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74" sheetId="1" r:id="rId1"/>
  </sheets>
  <definedNames>
    <definedName name="_xlnm.Print_Area" localSheetId="0">'to_74'!$A$1:$G$64</definedName>
  </definedNames>
  <calcPr fullCalcOnLoad="1"/>
</workbook>
</file>

<file path=xl/sharedStrings.xml><?xml version="1.0" encoding="utf-8"?>
<sst xmlns="http://schemas.openxmlformats.org/spreadsheetml/2006/main" count="69" uniqueCount="68">
  <si>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</si>
  <si>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</si>
  <si>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</si>
  <si>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</si>
  <si>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</si>
  <si>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</si>
  <si>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</si>
  <si>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</si>
  <si>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</si>
  <si>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</si>
  <si>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</si>
  <si>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</si>
  <si>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</si>
  <si>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</si>
  <si>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</si>
  <si>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</si>
  <si>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</si>
  <si>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</si>
  <si>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</si>
  <si>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</si>
  <si>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</si>
  <si>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</si>
  <si>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</si>
  <si>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</si>
  <si>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</si>
  <si>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</si>
  <si>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</si>
  <si>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</si>
  <si>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</si>
  <si>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</si>
  <si>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</si>
  <si>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</si>
  <si>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</si>
  <si>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</si>
  <si>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</si>
  <si>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</si>
  <si>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</si>
  <si>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</si>
  <si>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</si>
  <si>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</si>
  <si>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</si>
  <si>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</si>
  <si>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</si>
  <si>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</si>
  <si>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</si>
  <si>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</si>
  <si>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</si>
  <si>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</si>
  <si>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</si>
  <si>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</si>
  <si>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</si>
  <si>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</si>
  <si>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備考</t>
  </si>
  <si>
    <t>全　 　国</t>
  </si>
  <si>
    <t>人口百人当貸出数</t>
  </si>
  <si>
    <t>千点</t>
  </si>
  <si>
    <t>点</t>
  </si>
  <si>
    <t xml:space="preserve">    </t>
  </si>
  <si>
    <t>　　　</t>
  </si>
  <si>
    <t>館   数</t>
  </si>
  <si>
    <t>蔵 書 数</t>
  </si>
  <si>
    <t>個人貸出数</t>
  </si>
  <si>
    <t>74 公立図書館の状況</t>
  </si>
  <si>
    <t>(令2.4.1)</t>
  </si>
  <si>
    <t>(令2.3.31)</t>
  </si>
  <si>
    <t>(令元年度)</t>
  </si>
  <si>
    <t xml:space="preserve">注  1 四捨五入により、都道府県の計は、全国と一致しない場合が
      ある。
    2 個人貸出数及び人口百人当貸出数には都道府県立図書館分を
      含まない。
    3 富山県の館数には南砺市図書ｻｰﾋﾞｽｺｰﾅｰ(上平、利賀、井口)を
      含まない。
資料： 日本図書館協会「日本の図書館 2020」
    </t>
  </si>
  <si>
    <t>富　　　山　　　県　　　立　　　図　　　書　　　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</si>
</sst>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5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176" fontId="6" fillId="33" borderId="17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H1" sqref="H1"/>
    </sheetView>
  </sheetViews>
  <sheetFormatPr defaultColWidth="9.00390625" defaultRowHeight="12.75"/>
  <cols>
    <col min="1" max="1" width="2.75390625" style="1" customWidth="1"/>
    <col min="2" max="2" width="6.875" style="15" customWidth="1"/>
    <col min="3" max="3" width="0.37109375" style="24" customWidth="1"/>
    <col min="4" max="6" width="9.00390625" style="1" customWidth="1"/>
    <col min="7" max="7" width="9.875" style="1" customWidth="1"/>
    <col min="8" max="8" width="4.75390625" style="15" customWidth="1"/>
    <col min="9" max="16384" width="9.125" style="24" customWidth="1"/>
  </cols>
  <sheetData>
    <row r="1" spans="1:3" ht="6.75" customHeight="1">
      <c r="A1" s="15"/>
      <c r="C1" s="23"/>
    </row>
    <row r="2" spans="1:7" ht="10.5" customHeight="1">
      <c r="A2" s="25"/>
      <c r="B2" s="26"/>
      <c r="C2" s="27"/>
      <c r="D2" s="49" t="s">
        <v>62</v>
      </c>
      <c r="E2" s="50"/>
      <c r="F2" s="50"/>
      <c r="G2" s="50"/>
    </row>
    <row r="3" spans="1:7" ht="10.5" customHeight="1">
      <c r="A3" s="56" t="s">
        <v>0</v>
      </c>
      <c r="B3" s="56"/>
      <c r="C3" s="56"/>
      <c r="D3" s="2" t="s">
        <v>59</v>
      </c>
      <c r="E3" s="2" t="s">
        <v>60</v>
      </c>
      <c r="F3" s="3" t="s">
        <v>61</v>
      </c>
      <c r="G3" s="4" t="s">
        <v>54</v>
      </c>
    </row>
    <row r="4" spans="1:7" ht="10.5" customHeight="1">
      <c r="A4" s="28"/>
      <c r="B4" s="29"/>
      <c r="C4" s="23"/>
      <c r="D4" s="5" t="s">
        <v>63</v>
      </c>
      <c r="E4" s="5" t="s">
        <v>64</v>
      </c>
      <c r="F4" s="6" t="s">
        <v>65</v>
      </c>
      <c r="G4" s="7" t="s">
        <v>65</v>
      </c>
    </row>
    <row r="5" spans="1:8" ht="8.25" customHeight="1">
      <c r="A5" s="12"/>
      <c r="B5" s="30"/>
      <c r="C5" s="31"/>
      <c r="D5" s="22" t="s">
        <v>50</v>
      </c>
      <c r="E5" s="8" t="s">
        <v>51</v>
      </c>
      <c r="F5" s="8" t="s">
        <v>55</v>
      </c>
      <c r="G5" s="8" t="s">
        <v>56</v>
      </c>
      <c r="H5" s="32"/>
    </row>
    <row r="6" spans="1:12" s="35" customFormat="1" ht="8.25" customHeight="1">
      <c r="A6" s="51" t="s">
        <v>53</v>
      </c>
      <c r="B6" s="51"/>
      <c r="C6" s="51"/>
      <c r="D6" s="42">
        <v>3297</v>
      </c>
      <c r="E6" s="17">
        <v>455450</v>
      </c>
      <c r="F6" s="17">
        <v>637626</v>
      </c>
      <c r="G6" s="20">
        <v>500.3</v>
      </c>
      <c r="H6" s="33"/>
      <c r="I6" s="34"/>
      <c r="J6" s="34"/>
      <c r="K6" s="34"/>
      <c r="L6" s="34"/>
    </row>
    <row r="7" spans="1:7" ht="6" customHeight="1">
      <c r="A7" s="12"/>
      <c r="B7" s="30"/>
      <c r="C7" s="31"/>
      <c r="D7" s="36"/>
      <c r="E7" s="18"/>
      <c r="F7" s="18"/>
      <c r="G7" s="19"/>
    </row>
    <row r="8" spans="1:7" ht="7.5" customHeight="1">
      <c r="A8" s="37">
        <v>1</v>
      </c>
      <c r="B8" s="38" t="s">
        <v>1</v>
      </c>
      <c r="C8" s="31"/>
      <c r="D8" s="36">
        <v>148</v>
      </c>
      <c r="E8" s="18">
        <v>19349</v>
      </c>
      <c r="F8" s="18">
        <v>19767</v>
      </c>
      <c r="G8" s="20">
        <v>372.6</v>
      </c>
    </row>
    <row r="9" spans="1:7" ht="7.5" customHeight="1">
      <c r="A9" s="37">
        <v>2</v>
      </c>
      <c r="B9" s="38" t="s">
        <v>2</v>
      </c>
      <c r="C9" s="31"/>
      <c r="D9" s="36">
        <v>33</v>
      </c>
      <c r="E9" s="18">
        <v>4754</v>
      </c>
      <c r="F9" s="18">
        <v>3244</v>
      </c>
      <c r="G9" s="20">
        <v>250.9</v>
      </c>
    </row>
    <row r="10" spans="1:7" ht="7.5" customHeight="1">
      <c r="A10" s="37">
        <v>3</v>
      </c>
      <c r="B10" s="38" t="s">
        <v>3</v>
      </c>
      <c r="C10" s="31"/>
      <c r="D10" s="36">
        <v>47</v>
      </c>
      <c r="E10" s="18">
        <v>5763</v>
      </c>
      <c r="F10" s="18">
        <v>4428</v>
      </c>
      <c r="G10" s="20">
        <v>354.2</v>
      </c>
    </row>
    <row r="11" spans="1:7" ht="7.5" customHeight="1">
      <c r="A11" s="37">
        <v>4</v>
      </c>
      <c r="B11" s="38" t="s">
        <v>4</v>
      </c>
      <c r="C11" s="31"/>
      <c r="D11" s="36">
        <v>41</v>
      </c>
      <c r="E11" s="18">
        <v>6437</v>
      </c>
      <c r="F11" s="18">
        <v>8558</v>
      </c>
      <c r="G11" s="20">
        <v>371.6</v>
      </c>
    </row>
    <row r="12" spans="1:7" ht="7.5" customHeight="1">
      <c r="A12" s="37">
        <v>5</v>
      </c>
      <c r="B12" s="38" t="s">
        <v>5</v>
      </c>
      <c r="C12" s="31"/>
      <c r="D12" s="36">
        <v>51</v>
      </c>
      <c r="E12" s="18">
        <v>4221</v>
      </c>
      <c r="F12" s="18">
        <v>2303</v>
      </c>
      <c r="G12" s="20">
        <v>230.2</v>
      </c>
    </row>
    <row r="13" spans="1:7" ht="7.5" customHeight="1">
      <c r="A13" s="37">
        <v>6</v>
      </c>
      <c r="B13" s="38" t="s">
        <v>6</v>
      </c>
      <c r="C13" s="31"/>
      <c r="D13" s="36">
        <v>39</v>
      </c>
      <c r="E13" s="18">
        <v>4202</v>
      </c>
      <c r="F13" s="18">
        <v>4010</v>
      </c>
      <c r="G13" s="20">
        <v>366.1</v>
      </c>
    </row>
    <row r="14" spans="1:7" ht="7.5" customHeight="1">
      <c r="A14" s="37">
        <v>7</v>
      </c>
      <c r="B14" s="38" t="s">
        <v>7</v>
      </c>
      <c r="C14" s="31"/>
      <c r="D14" s="36">
        <v>65</v>
      </c>
      <c r="E14" s="18">
        <v>7401</v>
      </c>
      <c r="F14" s="16">
        <v>6026</v>
      </c>
      <c r="G14" s="20">
        <v>317</v>
      </c>
    </row>
    <row r="15" spans="1:7" ht="7.5" customHeight="1">
      <c r="A15" s="37">
        <v>8</v>
      </c>
      <c r="B15" s="38" t="s">
        <v>8</v>
      </c>
      <c r="C15" s="31"/>
      <c r="D15" s="36">
        <v>60</v>
      </c>
      <c r="E15" s="18">
        <v>11250</v>
      </c>
      <c r="F15" s="18">
        <v>14641</v>
      </c>
      <c r="G15" s="20">
        <v>498.6</v>
      </c>
    </row>
    <row r="16" spans="1:7" ht="7.5" customHeight="1">
      <c r="A16" s="37">
        <v>9</v>
      </c>
      <c r="B16" s="38" t="s">
        <v>9</v>
      </c>
      <c r="C16" s="31"/>
      <c r="D16" s="36">
        <v>54</v>
      </c>
      <c r="E16" s="18">
        <v>8385</v>
      </c>
      <c r="F16" s="18">
        <v>10348</v>
      </c>
      <c r="G16" s="20">
        <v>523.6</v>
      </c>
    </row>
    <row r="17" spans="1:7" ht="7.5" customHeight="1">
      <c r="A17" s="37">
        <v>10</v>
      </c>
      <c r="B17" s="38" t="s">
        <v>10</v>
      </c>
      <c r="C17" s="31"/>
      <c r="D17" s="36">
        <v>56</v>
      </c>
      <c r="E17" s="18">
        <v>7739</v>
      </c>
      <c r="F17" s="18">
        <v>9763</v>
      </c>
      <c r="G17" s="20">
        <v>492.8</v>
      </c>
    </row>
    <row r="18" spans="1:7" ht="7.5" customHeight="1">
      <c r="A18" s="37">
        <v>11</v>
      </c>
      <c r="B18" s="38" t="s">
        <v>11</v>
      </c>
      <c r="C18" s="31"/>
      <c r="D18" s="36">
        <v>163</v>
      </c>
      <c r="E18" s="18">
        <v>24921</v>
      </c>
      <c r="F18" s="18">
        <v>38957</v>
      </c>
      <c r="G18" s="20">
        <v>528.1</v>
      </c>
    </row>
    <row r="19" spans="1:7" ht="7.5" customHeight="1">
      <c r="A19" s="37">
        <v>12</v>
      </c>
      <c r="B19" s="38" t="s">
        <v>12</v>
      </c>
      <c r="C19" s="31"/>
      <c r="D19" s="36">
        <v>146</v>
      </c>
      <c r="E19" s="18">
        <v>20375</v>
      </c>
      <c r="F19" s="18">
        <v>28911</v>
      </c>
      <c r="G19" s="20">
        <v>458.1</v>
      </c>
    </row>
    <row r="20" spans="1:7" ht="7.5" customHeight="1">
      <c r="A20" s="37">
        <v>13</v>
      </c>
      <c r="B20" s="38" t="s">
        <v>13</v>
      </c>
      <c r="C20" s="31"/>
      <c r="D20" s="36">
        <v>396</v>
      </c>
      <c r="E20" s="18">
        <v>50370</v>
      </c>
      <c r="F20" s="18">
        <v>107795</v>
      </c>
      <c r="G20" s="20">
        <v>784.5</v>
      </c>
    </row>
    <row r="21" spans="1:7" ht="7.5" customHeight="1">
      <c r="A21" s="37">
        <v>14</v>
      </c>
      <c r="B21" s="38" t="s">
        <v>14</v>
      </c>
      <c r="C21" s="31"/>
      <c r="D21" s="36">
        <v>83</v>
      </c>
      <c r="E21" s="18">
        <v>18114</v>
      </c>
      <c r="F21" s="18">
        <v>34299</v>
      </c>
      <c r="G21" s="20">
        <v>373.2</v>
      </c>
    </row>
    <row r="22" spans="1:7" ht="7.5" customHeight="1">
      <c r="A22" s="37">
        <v>15</v>
      </c>
      <c r="B22" s="38" t="s">
        <v>15</v>
      </c>
      <c r="C22" s="31"/>
      <c r="D22" s="36">
        <v>71</v>
      </c>
      <c r="E22" s="18">
        <v>8026</v>
      </c>
      <c r="F22" s="18">
        <v>10318</v>
      </c>
      <c r="G22" s="20">
        <v>456.7</v>
      </c>
    </row>
    <row r="23" spans="1:8" s="35" customFormat="1" ht="7.5" customHeight="1">
      <c r="A23" s="43">
        <v>16</v>
      </c>
      <c r="B23" s="44" t="s">
        <v>16</v>
      </c>
      <c r="C23" s="45"/>
      <c r="D23" s="46">
        <v>55</v>
      </c>
      <c r="E23" s="47">
        <v>5419</v>
      </c>
      <c r="F23" s="47">
        <v>4907</v>
      </c>
      <c r="G23" s="48">
        <v>461.5</v>
      </c>
      <c r="H23" s="33"/>
    </row>
    <row r="24" spans="1:7" ht="7.5" customHeight="1">
      <c r="A24" s="37">
        <v>17</v>
      </c>
      <c r="B24" s="38" t="s">
        <v>17</v>
      </c>
      <c r="C24" s="31"/>
      <c r="D24" s="36">
        <v>40</v>
      </c>
      <c r="E24" s="18">
        <v>5915</v>
      </c>
      <c r="F24" s="18">
        <v>6113</v>
      </c>
      <c r="G24" s="20">
        <v>533.4</v>
      </c>
    </row>
    <row r="25" spans="1:7" ht="7.5" customHeight="1">
      <c r="A25" s="37">
        <v>18</v>
      </c>
      <c r="B25" s="38" t="s">
        <v>18</v>
      </c>
      <c r="C25" s="31"/>
      <c r="D25" s="36">
        <v>37</v>
      </c>
      <c r="E25" s="18">
        <v>6092</v>
      </c>
      <c r="F25" s="18">
        <v>4079</v>
      </c>
      <c r="G25" s="20">
        <v>518.7</v>
      </c>
    </row>
    <row r="26" spans="1:7" ht="7.5" customHeight="1">
      <c r="A26" s="37">
        <v>19</v>
      </c>
      <c r="B26" s="38" t="s">
        <v>19</v>
      </c>
      <c r="C26" s="31"/>
      <c r="D26" s="36">
        <v>52</v>
      </c>
      <c r="E26" s="18">
        <v>5400</v>
      </c>
      <c r="F26" s="18">
        <v>3819</v>
      </c>
      <c r="G26" s="20">
        <v>458.6</v>
      </c>
    </row>
    <row r="27" spans="1:7" ht="7.5" customHeight="1">
      <c r="A27" s="37">
        <v>20</v>
      </c>
      <c r="B27" s="38" t="s">
        <v>20</v>
      </c>
      <c r="C27" s="31"/>
      <c r="D27" s="36">
        <v>116</v>
      </c>
      <c r="E27" s="18">
        <v>11045</v>
      </c>
      <c r="F27" s="18">
        <v>11321</v>
      </c>
      <c r="G27" s="20">
        <v>538.6</v>
      </c>
    </row>
    <row r="28" spans="1:7" ht="7.5" customHeight="1">
      <c r="A28" s="37">
        <v>21</v>
      </c>
      <c r="B28" s="38" t="s">
        <v>21</v>
      </c>
      <c r="C28" s="31"/>
      <c r="D28" s="36">
        <v>70</v>
      </c>
      <c r="E28" s="18">
        <v>8568</v>
      </c>
      <c r="F28" s="18">
        <v>10365</v>
      </c>
      <c r="G28" s="20">
        <v>507.1</v>
      </c>
    </row>
    <row r="29" spans="1:7" ht="7.5" customHeight="1">
      <c r="A29" s="37">
        <v>22</v>
      </c>
      <c r="B29" s="38" t="s">
        <v>22</v>
      </c>
      <c r="C29" s="31"/>
      <c r="D29" s="36">
        <v>93</v>
      </c>
      <c r="E29" s="18">
        <v>14484</v>
      </c>
      <c r="F29" s="18">
        <v>20975</v>
      </c>
      <c r="G29" s="20">
        <v>562.8</v>
      </c>
    </row>
    <row r="30" spans="1:7" ht="7.5" customHeight="1">
      <c r="A30" s="37">
        <v>23</v>
      </c>
      <c r="B30" s="38" t="s">
        <v>23</v>
      </c>
      <c r="C30" s="31"/>
      <c r="D30" s="36">
        <v>101</v>
      </c>
      <c r="E30" s="18">
        <v>22851</v>
      </c>
      <c r="F30" s="18">
        <v>42213</v>
      </c>
      <c r="G30" s="20">
        <v>558</v>
      </c>
    </row>
    <row r="31" spans="1:7" ht="7.5" customHeight="1">
      <c r="A31" s="37">
        <v>24</v>
      </c>
      <c r="B31" s="38" t="s">
        <v>24</v>
      </c>
      <c r="C31" s="31"/>
      <c r="D31" s="36">
        <v>49</v>
      </c>
      <c r="E31" s="18">
        <v>6649</v>
      </c>
      <c r="F31" s="18">
        <v>7693</v>
      </c>
      <c r="G31" s="20">
        <v>421.6</v>
      </c>
    </row>
    <row r="32" spans="1:7" ht="7.5" customHeight="1">
      <c r="A32" s="37">
        <v>25</v>
      </c>
      <c r="B32" s="38" t="s">
        <v>25</v>
      </c>
      <c r="C32" s="31"/>
      <c r="D32" s="36">
        <v>50</v>
      </c>
      <c r="E32" s="18">
        <v>10132</v>
      </c>
      <c r="F32" s="18">
        <v>10249</v>
      </c>
      <c r="G32" s="20">
        <v>721.7</v>
      </c>
    </row>
    <row r="33" spans="1:7" ht="7.5" customHeight="1">
      <c r="A33" s="37">
        <v>26</v>
      </c>
      <c r="B33" s="38" t="s">
        <v>26</v>
      </c>
      <c r="C33" s="31"/>
      <c r="D33" s="36">
        <v>66</v>
      </c>
      <c r="E33" s="18">
        <v>7444</v>
      </c>
      <c r="F33" s="18">
        <v>13518</v>
      </c>
      <c r="G33" s="20">
        <v>529.1</v>
      </c>
    </row>
    <row r="34" spans="1:7" ht="7.5" customHeight="1">
      <c r="A34" s="37">
        <v>27</v>
      </c>
      <c r="B34" s="38" t="s">
        <v>27</v>
      </c>
      <c r="C34" s="31"/>
      <c r="D34" s="36">
        <v>145</v>
      </c>
      <c r="E34" s="18">
        <v>25703</v>
      </c>
      <c r="F34" s="18">
        <v>47886</v>
      </c>
      <c r="G34" s="20">
        <v>541.1</v>
      </c>
    </row>
    <row r="35" spans="1:7" ht="7.5" customHeight="1">
      <c r="A35" s="37">
        <v>28</v>
      </c>
      <c r="B35" s="38" t="s">
        <v>28</v>
      </c>
      <c r="C35" s="31"/>
      <c r="D35" s="36">
        <v>94</v>
      </c>
      <c r="E35" s="18">
        <v>15761</v>
      </c>
      <c r="F35" s="18">
        <v>30314</v>
      </c>
      <c r="G35" s="20">
        <v>544.2</v>
      </c>
    </row>
    <row r="36" spans="1:7" ht="7.5" customHeight="1">
      <c r="A36" s="37">
        <v>29</v>
      </c>
      <c r="B36" s="38" t="s">
        <v>29</v>
      </c>
      <c r="C36" s="31"/>
      <c r="D36" s="36">
        <v>31</v>
      </c>
      <c r="E36" s="18">
        <v>5543</v>
      </c>
      <c r="F36" s="18">
        <v>6429</v>
      </c>
      <c r="G36" s="20">
        <v>471.7</v>
      </c>
    </row>
    <row r="37" spans="1:7" ht="7.5" customHeight="1">
      <c r="A37" s="37">
        <v>30</v>
      </c>
      <c r="B37" s="38" t="s">
        <v>30</v>
      </c>
      <c r="C37" s="31"/>
      <c r="D37" s="36">
        <v>27</v>
      </c>
      <c r="E37" s="18">
        <v>3675</v>
      </c>
      <c r="F37" s="18">
        <v>2837</v>
      </c>
      <c r="G37" s="20">
        <v>294.1</v>
      </c>
    </row>
    <row r="38" spans="1:7" ht="7.5" customHeight="1">
      <c r="A38" s="37">
        <v>31</v>
      </c>
      <c r="B38" s="38" t="s">
        <v>31</v>
      </c>
      <c r="C38" s="31"/>
      <c r="D38" s="36">
        <v>30</v>
      </c>
      <c r="E38" s="18">
        <v>3979</v>
      </c>
      <c r="F38" s="18">
        <v>2949</v>
      </c>
      <c r="G38" s="20">
        <v>521</v>
      </c>
    </row>
    <row r="39" spans="1:7" ht="7.5" customHeight="1">
      <c r="A39" s="37">
        <v>32</v>
      </c>
      <c r="B39" s="38" t="s">
        <v>32</v>
      </c>
      <c r="C39" s="31"/>
      <c r="D39" s="36">
        <v>39</v>
      </c>
      <c r="E39" s="18">
        <v>3780</v>
      </c>
      <c r="F39" s="18">
        <v>2914</v>
      </c>
      <c r="G39" s="20">
        <v>424.6</v>
      </c>
    </row>
    <row r="40" spans="1:7" ht="7.5" customHeight="1">
      <c r="A40" s="37">
        <v>33</v>
      </c>
      <c r="B40" s="38" t="s">
        <v>33</v>
      </c>
      <c r="C40" s="31"/>
      <c r="D40" s="36">
        <v>70</v>
      </c>
      <c r="E40" s="18">
        <v>8635</v>
      </c>
      <c r="F40" s="18">
        <v>11200</v>
      </c>
      <c r="G40" s="20">
        <v>585.8</v>
      </c>
    </row>
    <row r="41" spans="1:7" ht="7.5" customHeight="1">
      <c r="A41" s="37">
        <v>34</v>
      </c>
      <c r="B41" s="38" t="s">
        <v>34</v>
      </c>
      <c r="C41" s="31"/>
      <c r="D41" s="36">
        <v>81</v>
      </c>
      <c r="E41" s="18">
        <v>9087</v>
      </c>
      <c r="F41" s="18">
        <v>13342</v>
      </c>
      <c r="G41" s="20">
        <v>470</v>
      </c>
    </row>
    <row r="42" spans="1:7" ht="7.5" customHeight="1">
      <c r="A42" s="37">
        <v>35</v>
      </c>
      <c r="B42" s="38" t="s">
        <v>35</v>
      </c>
      <c r="C42" s="31"/>
      <c r="D42" s="36">
        <v>54</v>
      </c>
      <c r="E42" s="18">
        <v>6490</v>
      </c>
      <c r="F42" s="18">
        <v>8019</v>
      </c>
      <c r="G42" s="20">
        <v>579.8</v>
      </c>
    </row>
    <row r="43" spans="1:7" ht="7.5" customHeight="1">
      <c r="A43" s="37">
        <v>36</v>
      </c>
      <c r="B43" s="38" t="s">
        <v>36</v>
      </c>
      <c r="C43" s="31"/>
      <c r="D43" s="36">
        <v>29</v>
      </c>
      <c r="E43" s="18">
        <v>4155</v>
      </c>
      <c r="F43" s="18">
        <v>3167</v>
      </c>
      <c r="G43" s="20">
        <v>422</v>
      </c>
    </row>
    <row r="44" spans="1:7" ht="7.5" customHeight="1">
      <c r="A44" s="37">
        <v>37</v>
      </c>
      <c r="B44" s="38" t="s">
        <v>37</v>
      </c>
      <c r="C44" s="31"/>
      <c r="D44" s="36">
        <v>29</v>
      </c>
      <c r="E44" s="18">
        <v>4339</v>
      </c>
      <c r="F44" s="18">
        <v>5329</v>
      </c>
      <c r="G44" s="20">
        <v>539.7</v>
      </c>
    </row>
    <row r="45" spans="1:7" ht="7.5" customHeight="1">
      <c r="A45" s="37">
        <v>38</v>
      </c>
      <c r="B45" s="38" t="s">
        <v>38</v>
      </c>
      <c r="C45" s="31"/>
      <c r="D45" s="36">
        <v>45</v>
      </c>
      <c r="E45" s="18">
        <v>5284</v>
      </c>
      <c r="F45" s="18">
        <v>6193</v>
      </c>
      <c r="G45" s="20">
        <v>448.2</v>
      </c>
    </row>
    <row r="46" spans="1:7" ht="7.5" customHeight="1">
      <c r="A46" s="37">
        <v>39</v>
      </c>
      <c r="B46" s="38" t="s">
        <v>39</v>
      </c>
      <c r="C46" s="31"/>
      <c r="D46" s="36">
        <v>40</v>
      </c>
      <c r="E46" s="18">
        <v>3267</v>
      </c>
      <c r="F46" s="18">
        <v>3172</v>
      </c>
      <c r="G46" s="20">
        <v>442.2</v>
      </c>
    </row>
    <row r="47" spans="1:7" ht="7.5" customHeight="1">
      <c r="A47" s="37">
        <v>40</v>
      </c>
      <c r="B47" s="38" t="s">
        <v>40</v>
      </c>
      <c r="C47" s="31"/>
      <c r="D47" s="36">
        <v>113</v>
      </c>
      <c r="E47" s="18">
        <v>14527</v>
      </c>
      <c r="F47" s="18">
        <v>21290</v>
      </c>
      <c r="G47" s="20">
        <v>414.9</v>
      </c>
    </row>
    <row r="48" spans="1:7" ht="7.5" customHeight="1">
      <c r="A48" s="37">
        <v>41</v>
      </c>
      <c r="B48" s="38" t="s">
        <v>41</v>
      </c>
      <c r="C48" s="31"/>
      <c r="D48" s="36">
        <v>30</v>
      </c>
      <c r="E48" s="18">
        <v>3940</v>
      </c>
      <c r="F48" s="18">
        <v>4435</v>
      </c>
      <c r="G48" s="20">
        <v>535.1</v>
      </c>
    </row>
    <row r="49" spans="1:7" ht="7.5" customHeight="1">
      <c r="A49" s="37">
        <v>42</v>
      </c>
      <c r="B49" s="38" t="s">
        <v>42</v>
      </c>
      <c r="C49" s="31"/>
      <c r="D49" s="36">
        <v>38</v>
      </c>
      <c r="E49" s="18">
        <v>6239</v>
      </c>
      <c r="F49" s="18">
        <v>6372</v>
      </c>
      <c r="G49" s="20">
        <v>466.7</v>
      </c>
    </row>
    <row r="50" spans="1:7" ht="7.5" customHeight="1">
      <c r="A50" s="37">
        <v>43</v>
      </c>
      <c r="B50" s="38" t="s">
        <v>43</v>
      </c>
      <c r="C50" s="31"/>
      <c r="D50" s="36">
        <v>54</v>
      </c>
      <c r="E50" s="18">
        <v>5985</v>
      </c>
      <c r="F50" s="18">
        <v>6414</v>
      </c>
      <c r="G50" s="20">
        <v>360.3</v>
      </c>
    </row>
    <row r="51" spans="1:7" ht="7.5" customHeight="1">
      <c r="A51" s="37">
        <v>44</v>
      </c>
      <c r="B51" s="38" t="s">
        <v>44</v>
      </c>
      <c r="C51" s="31"/>
      <c r="D51" s="36">
        <v>32</v>
      </c>
      <c r="E51" s="18">
        <v>4423</v>
      </c>
      <c r="F51" s="18">
        <v>3825</v>
      </c>
      <c r="G51" s="20">
        <v>329.6</v>
      </c>
    </row>
    <row r="52" spans="1:7" ht="7.5" customHeight="1">
      <c r="A52" s="37">
        <v>45</v>
      </c>
      <c r="B52" s="38" t="s">
        <v>45</v>
      </c>
      <c r="C52" s="31"/>
      <c r="D52" s="36">
        <v>32</v>
      </c>
      <c r="E52" s="18">
        <v>4287</v>
      </c>
      <c r="F52" s="18">
        <v>2960</v>
      </c>
      <c r="G52" s="20">
        <v>268.2</v>
      </c>
    </row>
    <row r="53" spans="1:7" ht="7.5" customHeight="1">
      <c r="A53" s="37">
        <v>46</v>
      </c>
      <c r="B53" s="38" t="s">
        <v>46</v>
      </c>
      <c r="C53" s="31"/>
      <c r="D53" s="36">
        <v>64</v>
      </c>
      <c r="E53" s="18">
        <v>5840</v>
      </c>
      <c r="F53" s="18">
        <v>5397</v>
      </c>
      <c r="G53" s="20">
        <v>328.4</v>
      </c>
    </row>
    <row r="54" spans="1:7" ht="7.5" customHeight="1">
      <c r="A54" s="37">
        <v>47</v>
      </c>
      <c r="B54" s="38" t="s">
        <v>47</v>
      </c>
      <c r="C54" s="31"/>
      <c r="D54" s="36">
        <v>38</v>
      </c>
      <c r="E54" s="18">
        <v>5202</v>
      </c>
      <c r="F54" s="18">
        <v>4563</v>
      </c>
      <c r="G54" s="20">
        <v>309.1</v>
      </c>
    </row>
    <row r="55" spans="1:7" ht="5.25" customHeight="1">
      <c r="A55" s="12"/>
      <c r="B55" s="30"/>
      <c r="C55" s="31"/>
      <c r="D55" s="11"/>
      <c r="E55" s="12"/>
      <c r="F55" s="12"/>
      <c r="G55" s="12"/>
    </row>
    <row r="56" spans="1:8" s="35" customFormat="1" ht="8.25" customHeight="1">
      <c r="A56" s="57" t="s">
        <v>48</v>
      </c>
      <c r="B56" s="57"/>
      <c r="C56" s="39"/>
      <c r="D56" s="42">
        <v>21</v>
      </c>
      <c r="E56" s="21">
        <v>32</v>
      </c>
      <c r="F56" s="21">
        <v>32</v>
      </c>
      <c r="G56" s="21">
        <v>24</v>
      </c>
      <c r="H56" s="33"/>
    </row>
    <row r="57" spans="1:8" s="31" customFormat="1" ht="0.75" customHeight="1">
      <c r="A57" s="12"/>
      <c r="B57" s="12"/>
      <c r="D57" s="9"/>
      <c r="E57" s="10"/>
      <c r="F57" s="10"/>
      <c r="G57" s="10"/>
      <c r="H57" s="15"/>
    </row>
    <row r="58" spans="1:8" s="41" customFormat="1" ht="8.25" customHeight="1">
      <c r="A58" s="58" t="s">
        <v>49</v>
      </c>
      <c r="B58" s="58"/>
      <c r="C58" s="40"/>
      <c r="D58" s="52" t="s">
        <v>67</v>
      </c>
      <c r="E58" s="53"/>
      <c r="F58" s="53"/>
      <c r="G58" s="53"/>
      <c r="H58" s="12"/>
    </row>
    <row r="59" spans="1:8" s="31" customFormat="1" ht="1.5" customHeight="1">
      <c r="A59" s="12"/>
      <c r="B59" s="12"/>
      <c r="D59" s="11"/>
      <c r="E59" s="12"/>
      <c r="F59" s="12"/>
      <c r="G59" s="12"/>
      <c r="H59" s="15"/>
    </row>
    <row r="60" spans="1:7" ht="8.25" customHeight="1">
      <c r="A60" s="54" t="s">
        <v>52</v>
      </c>
      <c r="B60" s="55"/>
      <c r="C60" s="31"/>
      <c r="D60" s="59" t="s">
        <v>66</v>
      </c>
      <c r="E60" s="60"/>
      <c r="F60" s="60"/>
      <c r="G60" s="60"/>
    </row>
    <row r="61" spans="1:7" ht="8.25" customHeight="1">
      <c r="A61" s="55"/>
      <c r="B61" s="55"/>
      <c r="C61" s="31"/>
      <c r="D61" s="61"/>
      <c r="E61" s="60"/>
      <c r="F61" s="60"/>
      <c r="G61" s="60"/>
    </row>
    <row r="62" spans="1:7" ht="8.25" customHeight="1">
      <c r="A62" s="12"/>
      <c r="B62" s="12"/>
      <c r="C62" s="31"/>
      <c r="D62" s="61"/>
      <c r="E62" s="60"/>
      <c r="F62" s="60"/>
      <c r="G62" s="60"/>
    </row>
    <row r="63" spans="1:7" ht="12.75" customHeight="1">
      <c r="A63" s="12"/>
      <c r="B63" s="12"/>
      <c r="C63" s="31"/>
      <c r="D63" s="61"/>
      <c r="E63" s="60"/>
      <c r="F63" s="60"/>
      <c r="G63" s="60"/>
    </row>
    <row r="64" spans="1:7" ht="25.5" customHeight="1">
      <c r="A64" s="28"/>
      <c r="B64" s="28"/>
      <c r="C64" s="23"/>
      <c r="D64" s="62"/>
      <c r="E64" s="63"/>
      <c r="F64" s="63"/>
      <c r="G64" s="63"/>
    </row>
    <row r="66" spans="4:7" ht="12">
      <c r="D66" s="11" t="s">
        <v>57</v>
      </c>
      <c r="G66" s="13"/>
    </row>
    <row r="67" ht="12">
      <c r="D67" s="11" t="s">
        <v>58</v>
      </c>
    </row>
    <row r="68" ht="12">
      <c r="D68" s="14"/>
    </row>
    <row r="69" ht="12">
      <c r="D69" s="15"/>
    </row>
  </sheetData>
  <sheetProtection/>
  <mergeCells count="8">
    <mergeCell ref="D2:G2"/>
    <mergeCell ref="A6:C6"/>
    <mergeCell ref="D58:G58"/>
    <mergeCell ref="A60:B61"/>
    <mergeCell ref="A3:C3"/>
    <mergeCell ref="A56:B56"/>
    <mergeCell ref="A58:B58"/>
    <mergeCell ref="D60:G64"/>
  </mergeCells>
  <dataValidations count="1">
    <dataValidation allowBlank="1" showInputMessage="1" showErrorMessage="1" sqref="D6:G56"/>
  </dataValidations>
  <printOptions/>
  <pageMargins left="0.984251968503937" right="0.6692913385826772" top="0.98425196850393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秀哉</dc:creator>
  <cp:keywords/>
  <dc:description/>
  <cp:lastModifiedBy>富山県</cp:lastModifiedBy>
  <cp:lastPrinted>2021-12-14T00:20:42Z</cp:lastPrinted>
  <dcterms:modified xsi:type="dcterms:W3CDTF">2022-05-30T01:49:20Z</dcterms:modified>
  <cp:category/>
  <cp:version/>
  <cp:contentType/>
  <cp:contentStatus/>
</cp:coreProperties>
</file>