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00" sheetId="1" r:id="rId1"/>
  </sheets>
  <definedNames>
    <definedName name="_xlnm.Print_Area" localSheetId="0">'100'!$A$1:$AA$46</definedName>
  </definedNames>
  <calcPr fullCalcOnLoad="1"/>
</workbook>
</file>

<file path=xl/sharedStrings.xml><?xml version="1.0" encoding="utf-8"?>
<sst xmlns="http://schemas.openxmlformats.org/spreadsheetml/2006/main" count="132" uniqueCount="84">
  <si>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</si>
  <si>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</si>
  <si>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</si>
  <si>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</si>
  <si>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</si>
  <si>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</si>
  <si>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</si>
  <si>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</si>
  <si>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</si>
  <si>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</si>
  <si>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</si>
  <si>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100.　個人県民税負担額</t>
  </si>
  <si>
    <t>１人あたり個人
市町村民税負担額   円</t>
  </si>
  <si>
    <t>県税収入に占める
法人県民税の割合   ％</t>
  </si>
  <si>
    <t>・資料出所　総務省「地方税に関する参考計数資料」</t>
  </si>
  <si>
    <t>・調査時点　各年度</t>
  </si>
  <si>
    <t>県税収入に占める
個人県民税の割合   ％</t>
  </si>
  <si>
    <t>１人あたり都道府県
たばこ税負担額     円</t>
  </si>
  <si>
    <t>　</t>
  </si>
  <si>
    <t>数値（千円）</t>
  </si>
  <si>
    <t>年度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</si>
  <si>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</si>
  <si>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</si>
  <si>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</si>
  <si>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</si>
  <si>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</si>
  <si>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</si>
  <si>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</si>
  <si>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</si>
  <si>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</si>
  <si>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</si>
  <si>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R1年度版</t>
  </si>
  <si>
    <t>R2年度版</t>
  </si>
  <si>
    <t/>
  </si>
  <si>
    <t>東京</t>
  </si>
  <si>
    <t>徳島</t>
  </si>
  <si>
    <t>千葉</t>
  </si>
  <si>
    <t>和歌山</t>
  </si>
  <si>
    <t>愛知</t>
  </si>
  <si>
    <t>広島</t>
  </si>
  <si>
    <t>埼玉</t>
  </si>
  <si>
    <t>愛媛</t>
  </si>
  <si>
    <t>奈良</t>
  </si>
  <si>
    <t>島根</t>
  </si>
  <si>
    <t>三重</t>
  </si>
  <si>
    <t>京都</t>
  </si>
  <si>
    <t>滋賀</t>
  </si>
  <si>
    <t>高知</t>
  </si>
  <si>
    <t>神奈川</t>
  </si>
  <si>
    <t>山形</t>
  </si>
  <si>
    <t>全国平均</t>
  </si>
  <si>
    <t>佐賀</t>
  </si>
  <si>
    <t>茨城</t>
  </si>
  <si>
    <t>岩手</t>
  </si>
  <si>
    <t>栃木</t>
  </si>
  <si>
    <t>大分</t>
  </si>
  <si>
    <t>☆</t>
  </si>
  <si>
    <t>富山</t>
  </si>
  <si>
    <t>鳥取</t>
  </si>
  <si>
    <t>・</t>
  </si>
  <si>
    <t>石川</t>
  </si>
  <si>
    <t>長崎</t>
  </si>
  <si>
    <t>兵庫</t>
  </si>
  <si>
    <t>岡山</t>
  </si>
  <si>
    <t>岐阜</t>
  </si>
  <si>
    <t>宮城</t>
  </si>
  <si>
    <t>福井</t>
  </si>
  <si>
    <t>福岡</t>
  </si>
  <si>
    <t>群馬</t>
  </si>
  <si>
    <t>北海道</t>
  </si>
  <si>
    <t>山梨</t>
  </si>
  <si>
    <t>鹿児島</t>
  </si>
  <si>
    <t>香川</t>
  </si>
  <si>
    <t>宮崎</t>
  </si>
  <si>
    <t>長野</t>
  </si>
  <si>
    <t>新潟</t>
  </si>
  <si>
    <t>山口</t>
  </si>
  <si>
    <t>青森</t>
  </si>
  <si>
    <t>大阪</t>
  </si>
  <si>
    <t>沖縄</t>
  </si>
  <si>
    <t>静岡</t>
  </si>
  <si>
    <t>秋田</t>
  </si>
  <si>
    <t>福島</t>
  </si>
  <si>
    <t>熊本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</si>
</sst>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#,##0;\-#,##0;\-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HG創英角ｺﾞｼｯｸUB"/>
      <family val="3"/>
    </font>
    <font>
      <sz val="10.5"/>
      <color indexed="8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207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209" fontId="14" fillId="0" borderId="10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6" fontId="20" fillId="0" borderId="17" xfId="0" applyNumberFormat="1" applyFont="1" applyBorder="1" applyAlignment="1">
      <alignment horizontal="center" vertical="center"/>
    </xf>
    <xf numFmtId="206" fontId="20" fillId="0" borderId="10" xfId="0" applyNumberFormat="1" applyFont="1" applyBorder="1" applyAlignment="1">
      <alignment horizontal="center" vertical="center"/>
    </xf>
    <xf numFmtId="206" fontId="20" fillId="0" borderId="18" xfId="0" applyNumberFormat="1" applyFont="1" applyBorder="1" applyAlignment="1">
      <alignment horizontal="center" vertical="center"/>
    </xf>
    <xf numFmtId="206" fontId="20" fillId="0" borderId="20" xfId="0" applyNumberFormat="1" applyFont="1" applyBorder="1" applyAlignment="1">
      <alignment horizontal="center" vertical="center"/>
    </xf>
    <xf numFmtId="206" fontId="20" fillId="0" borderId="12" xfId="0" applyNumberFormat="1" applyFont="1" applyBorder="1" applyAlignment="1">
      <alignment horizontal="center" vertical="center"/>
    </xf>
    <xf numFmtId="206" fontId="20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206" fontId="13" fillId="0" borderId="14" xfId="0" applyNumberFormat="1" applyFont="1" applyBorder="1" applyAlignment="1">
      <alignment horizontal="distributed"/>
    </xf>
    <xf numFmtId="206" fontId="13" fillId="0" borderId="17" xfId="0" applyNumberFormat="1" applyFont="1" applyBorder="1" applyAlignment="1">
      <alignment horizontal="distributed"/>
    </xf>
    <xf numFmtId="206" fontId="13" fillId="0" borderId="10" xfId="0" applyNumberFormat="1" applyFont="1" applyBorder="1" applyAlignment="1">
      <alignment horizontal="distributed"/>
    </xf>
    <xf numFmtId="206" fontId="13" fillId="0" borderId="18" xfId="0" applyNumberFormat="1" applyFont="1" applyBorder="1" applyAlignment="1">
      <alignment horizontal="distributed"/>
    </xf>
    <xf numFmtId="206" fontId="13" fillId="0" borderId="14" xfId="0" applyNumberFormat="1" applyFont="1" applyBorder="1" applyAlignment="1">
      <alignment horizontal="center"/>
    </xf>
    <xf numFmtId="206" fontId="13" fillId="0" borderId="17" xfId="0" applyNumberFormat="1" applyFont="1" applyBorder="1" applyAlignment="1">
      <alignment horizontal="center" vertical="center"/>
    </xf>
    <xf numFmtId="206" fontId="13" fillId="0" borderId="10" xfId="0" applyNumberFormat="1" applyFont="1" applyBorder="1" applyAlignment="1">
      <alignment horizontal="center" vertical="center"/>
    </xf>
    <xf numFmtId="206" fontId="13" fillId="0" borderId="18" xfId="0" applyNumberFormat="1" applyFont="1" applyBorder="1" applyAlignment="1">
      <alignment horizontal="center" vertical="center"/>
    </xf>
    <xf numFmtId="206" fontId="13" fillId="0" borderId="20" xfId="0" applyNumberFormat="1" applyFont="1" applyBorder="1" applyAlignment="1">
      <alignment horizontal="center" vertical="center"/>
    </xf>
    <xf numFmtId="206" fontId="13" fillId="0" borderId="12" xfId="0" applyNumberFormat="1" applyFont="1" applyBorder="1" applyAlignment="1">
      <alignment horizontal="center" vertical="center"/>
    </xf>
    <xf numFmtId="206" fontId="13" fillId="0" borderId="16" xfId="0" applyNumberFormat="1" applyFont="1" applyBorder="1" applyAlignment="1">
      <alignment horizontal="center" vertical="center"/>
    </xf>
    <xf numFmtId="206" fontId="20" fillId="0" borderId="14" xfId="0" applyNumberFormat="1" applyFont="1" applyBorder="1" applyAlignment="1">
      <alignment horizontal="distributed"/>
    </xf>
    <xf numFmtId="206" fontId="20" fillId="0" borderId="17" xfId="0" applyNumberFormat="1" applyFont="1" applyBorder="1" applyAlignment="1">
      <alignment horizontal="distributed"/>
    </xf>
    <xf numFmtId="206" fontId="20" fillId="0" borderId="10" xfId="0" applyNumberFormat="1" applyFont="1" applyBorder="1" applyAlignment="1">
      <alignment horizontal="distributed"/>
    </xf>
    <xf numFmtId="206" fontId="20" fillId="0" borderId="18" xfId="0" applyNumberFormat="1" applyFont="1" applyBorder="1" applyAlignment="1">
      <alignment horizontal="distributed"/>
    </xf>
    <xf numFmtId="206" fontId="20" fillId="0" borderId="14" xfId="0" applyNumberFormat="1" applyFont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197" fontId="20" fillId="0" borderId="14" xfId="0" applyNumberFormat="1" applyFont="1" applyBorder="1" applyAlignment="1">
      <alignment/>
    </xf>
    <xf numFmtId="197" fontId="20" fillId="0" borderId="17" xfId="0" applyNumberFormat="1" applyFont="1" applyBorder="1" applyAlignment="1">
      <alignment vertical="center"/>
    </xf>
    <xf numFmtId="197" fontId="20" fillId="0" borderId="10" xfId="0" applyNumberFormat="1" applyFont="1" applyBorder="1" applyAlignment="1">
      <alignment vertical="center"/>
    </xf>
    <xf numFmtId="197" fontId="20" fillId="0" borderId="18" xfId="0" applyNumberFormat="1" applyFont="1" applyBorder="1" applyAlignment="1">
      <alignment vertical="center"/>
    </xf>
    <xf numFmtId="197" fontId="20" fillId="0" borderId="20" xfId="0" applyNumberFormat="1" applyFont="1" applyBorder="1" applyAlignment="1">
      <alignment vertical="center"/>
    </xf>
    <xf numFmtId="197" fontId="20" fillId="0" borderId="12" xfId="0" applyNumberFormat="1" applyFont="1" applyBorder="1" applyAlignment="1">
      <alignment vertical="center"/>
    </xf>
    <xf numFmtId="197" fontId="20" fillId="0" borderId="16" xfId="0" applyNumberFormat="1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209" fontId="14" fillId="0" borderId="20" xfId="0" applyNumberFormat="1" applyFont="1" applyFill="1" applyBorder="1" applyAlignment="1">
      <alignment horizontal="right" vertical="top"/>
    </xf>
    <xf numFmtId="209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209" fontId="14" fillId="0" borderId="13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9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/>
    </xf>
    <xf numFmtId="209" fontId="15" fillId="0" borderId="13" xfId="0" applyNumberFormat="1" applyFont="1" applyFill="1" applyBorder="1" applyAlignment="1">
      <alignment horizontal="right"/>
    </xf>
    <xf numFmtId="209" fontId="15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distributed"/>
    </xf>
    <xf numFmtId="209" fontId="14" fillId="0" borderId="17" xfId="0" applyNumberFormat="1" applyFont="1" applyFill="1" applyBorder="1" applyAlignment="1">
      <alignment horizontal="right"/>
    </xf>
    <xf numFmtId="209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At val="15"/>
        <c:auto val="0"/>
        <c:lblOffset val="100"/>
        <c:tickLblSkip val="1"/>
        <c:noMultiLvlLbl val="0"/>
      </c:catAx>
      <c:valAx>
        <c:axId val="5230740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"/>
          <c:w val="0.900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'100'!$AH$31:$AQ$31</c:f>
              <c:numCache/>
            </c:numRef>
          </c:cat>
          <c:val>
            <c:numRef>
              <c:f>'100'!$AH$32:$AQ$32</c:f>
              <c:numCache/>
            </c:numRef>
          </c:val>
        </c:ser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041464"/>
        <c:crossesAt val="0"/>
        <c:auto val="0"/>
        <c:lblOffset val="100"/>
        <c:tickLblSkip val="1"/>
        <c:noMultiLvlLbl val="0"/>
      </c:catAx>
      <c:valAx>
        <c:axId val="9041464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人口一人あたり個人県民税負担額</a:t>
                </a:r>
              </a:p>
            </c:rich>
          </c:tx>
          <c:layout>
            <c:manualLayout>
              <c:xMode val="factor"/>
              <c:yMode val="factor"/>
              <c:x val="-0.007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-0.0075</cdr:y>
    </cdr:from>
    <cdr:to>
      <cdr:x>0.2575</cdr:x>
      <cdr:y>0.048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-19049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cdr:txBody>
    </cdr:sp>
  </cdr:relSizeAnchor>
  <cdr:relSizeAnchor xmlns:cdr="http://schemas.openxmlformats.org/drawingml/2006/chartDrawing">
    <cdr:from>
      <cdr:x>0.85</cdr:x>
      <cdr:y>0.9505</cdr:y>
    </cdr:from>
    <cdr:to>
      <cdr:x>0.99675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81300" y="34861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0</xdr:row>
      <xdr:rowOff>238125</xdr:rowOff>
    </xdr:from>
    <xdr:to>
      <xdr:col>10</xdr:col>
      <xdr:colOff>57150</xdr:colOff>
      <xdr:row>3</xdr:row>
      <xdr:rowOff>133350</xdr:rowOff>
    </xdr:to>
    <xdr:sp>
      <xdr:nvSpPr>
        <xdr:cNvPr id="2" name="正方形/長方形 17"/>
        <xdr:cNvSpPr>
          <a:spLocks/>
        </xdr:cNvSpPr>
      </xdr:nvSpPr>
      <xdr:spPr>
        <a:xfrm>
          <a:off x="1981200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個人県民税負担額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18</xdr:col>
      <xdr:colOff>66675</xdr:colOff>
      <xdr:row>0</xdr:row>
      <xdr:rowOff>238125</xdr:rowOff>
    </xdr:from>
    <xdr:to>
      <xdr:col>27</xdr:col>
      <xdr:colOff>19050</xdr:colOff>
      <xdr:row>3</xdr:row>
      <xdr:rowOff>133350</xdr:rowOff>
    </xdr:to>
    <xdr:sp>
      <xdr:nvSpPr>
        <xdr:cNvPr id="3" name="正方形/長方形 23"/>
        <xdr:cNvSpPr>
          <a:spLocks/>
        </xdr:cNvSpPr>
      </xdr:nvSpPr>
      <xdr:spPr>
        <a:xfrm>
          <a:off x="6324600" y="238125"/>
          <a:ext cx="22955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個人県民税負担額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38</xdr:row>
      <xdr:rowOff>0</xdr:rowOff>
    </xdr:to>
    <xdr:graphicFrame>
      <xdr:nvGraphicFramePr>
        <xdr:cNvPr id="4" name="Chart 1"/>
        <xdr:cNvGraphicFramePr/>
      </xdr:nvGraphicFramePr>
      <xdr:xfrm>
        <a:off x="0" y="6076950"/>
        <a:ext cx="32766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9" width="1.07421875" style="36" customWidth="1"/>
    <col min="30" max="30" width="1.07421875" style="2" customWidth="1"/>
    <col min="31" max="31" width="8.91015625" style="2" bestFit="1" customWidth="1"/>
    <col min="32" max="41" width="8.91015625" style="2" customWidth="1"/>
    <col min="42" max="16384" width="8.83203125" style="2" customWidth="1"/>
  </cols>
  <sheetData>
    <row r="1" spans="1:29" s="32" customFormat="1" ht="27" customHeight="1">
      <c r="A1" s="194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6"/>
      <c r="AC1" s="36"/>
    </row>
    <row r="2" spans="1:27" ht="19.5" customHeight="1">
      <c r="A2" s="195" t="s">
        <v>8</v>
      </c>
      <c r="B2" s="196"/>
      <c r="C2" s="196"/>
      <c r="D2" s="197"/>
      <c r="E2" s="201" t="s">
        <v>0</v>
      </c>
      <c r="F2" s="203"/>
      <c r="G2" s="204"/>
      <c r="H2" s="204"/>
      <c r="I2" s="204"/>
      <c r="J2" s="205"/>
      <c r="K2" s="14"/>
      <c r="L2" s="195" t="s">
        <v>8</v>
      </c>
      <c r="M2" s="196"/>
      <c r="N2" s="196"/>
      <c r="O2" s="196"/>
      <c r="P2" s="197"/>
      <c r="Q2" s="195" t="s">
        <v>0</v>
      </c>
      <c r="R2" s="206"/>
      <c r="S2" s="203"/>
      <c r="T2" s="204"/>
      <c r="U2" s="204"/>
      <c r="V2" s="204"/>
      <c r="W2" s="204"/>
      <c r="X2" s="204"/>
      <c r="Y2" s="204"/>
      <c r="Z2" s="204"/>
      <c r="AA2" s="205"/>
    </row>
    <row r="3" spans="1:27" ht="19.5" customHeight="1">
      <c r="A3" s="198"/>
      <c r="B3" s="199"/>
      <c r="C3" s="199"/>
      <c r="D3" s="200"/>
      <c r="E3" s="202"/>
      <c r="F3" s="209"/>
      <c r="G3" s="210"/>
      <c r="H3" s="210"/>
      <c r="I3" s="210"/>
      <c r="J3" s="211"/>
      <c r="K3" s="15"/>
      <c r="L3" s="198"/>
      <c r="M3" s="199"/>
      <c r="N3" s="199"/>
      <c r="O3" s="199"/>
      <c r="P3" s="200"/>
      <c r="Q3" s="207"/>
      <c r="R3" s="208"/>
      <c r="S3" s="212"/>
      <c r="T3" s="213"/>
      <c r="U3" s="213"/>
      <c r="V3" s="213"/>
      <c r="W3" s="213"/>
      <c r="X3" s="213"/>
      <c r="Y3" s="213"/>
      <c r="Z3" s="213"/>
      <c r="AA3" s="214"/>
    </row>
    <row r="4" spans="1:29" s="3" customFormat="1" ht="22.5" customHeight="1">
      <c r="A4" s="20" t="s">
        <v>33</v>
      </c>
      <c r="B4" s="189" t="s">
        <v>34</v>
      </c>
      <c r="C4" s="189"/>
      <c r="D4" s="57"/>
      <c r="E4" s="21">
        <v>1</v>
      </c>
      <c r="F4" s="190">
        <v>68366</v>
      </c>
      <c r="G4" s="191"/>
      <c r="H4" s="191"/>
      <c r="I4" s="191"/>
      <c r="J4" s="54"/>
      <c r="K4" s="23"/>
      <c r="L4" s="58" t="s">
        <v>33</v>
      </c>
      <c r="M4" s="189" t="s">
        <v>35</v>
      </c>
      <c r="N4" s="189"/>
      <c r="O4" s="189"/>
      <c r="P4" s="58"/>
      <c r="Q4" s="192">
        <v>24</v>
      </c>
      <c r="R4" s="193"/>
      <c r="S4" s="20"/>
      <c r="T4" s="84"/>
      <c r="U4" s="191">
        <v>33152</v>
      </c>
      <c r="V4" s="191"/>
      <c r="W4" s="191"/>
      <c r="X4" s="191"/>
      <c r="Y4" s="191"/>
      <c r="Z4" s="53"/>
      <c r="AA4" s="22"/>
      <c r="AB4" s="36"/>
      <c r="AC4" s="36"/>
    </row>
    <row r="5" spans="1:29" s="3" customFormat="1" ht="14.25" customHeight="1">
      <c r="A5" s="24" t="s">
        <v>33</v>
      </c>
      <c r="B5" s="177" t="s">
        <v>36</v>
      </c>
      <c r="C5" s="177"/>
      <c r="D5" s="58"/>
      <c r="E5" s="25">
        <v>2</v>
      </c>
      <c r="F5" s="178">
        <v>42325</v>
      </c>
      <c r="G5" s="179"/>
      <c r="H5" s="179"/>
      <c r="I5" s="179"/>
      <c r="J5" s="55"/>
      <c r="K5" s="23"/>
      <c r="L5" s="27" t="s">
        <v>33</v>
      </c>
      <c r="M5" s="177" t="s">
        <v>37</v>
      </c>
      <c r="N5" s="177"/>
      <c r="O5" s="177"/>
      <c r="P5" s="58"/>
      <c r="Q5" s="180">
        <v>25</v>
      </c>
      <c r="R5" s="181"/>
      <c r="S5" s="24"/>
      <c r="T5" s="85"/>
      <c r="U5" s="179">
        <v>31703</v>
      </c>
      <c r="V5" s="179"/>
      <c r="W5" s="179"/>
      <c r="X5" s="179"/>
      <c r="Y5" s="179"/>
      <c r="Z5" s="52"/>
      <c r="AA5" s="26"/>
      <c r="AB5" s="36"/>
      <c r="AC5" s="36"/>
    </row>
    <row r="6" spans="1:29" s="3" customFormat="1" ht="14.25" customHeight="1">
      <c r="A6" s="24" t="s">
        <v>33</v>
      </c>
      <c r="B6" s="177" t="s">
        <v>38</v>
      </c>
      <c r="C6" s="177"/>
      <c r="D6" s="58"/>
      <c r="E6" s="25">
        <v>3</v>
      </c>
      <c r="F6" s="178">
        <v>42099</v>
      </c>
      <c r="G6" s="179"/>
      <c r="H6" s="179"/>
      <c r="I6" s="179"/>
      <c r="J6" s="55"/>
      <c r="K6" s="23"/>
      <c r="L6" s="27" t="s">
        <v>33</v>
      </c>
      <c r="M6" s="177" t="s">
        <v>39</v>
      </c>
      <c r="N6" s="177"/>
      <c r="O6" s="177"/>
      <c r="P6" s="58"/>
      <c r="Q6" s="180">
        <v>26</v>
      </c>
      <c r="R6" s="181"/>
      <c r="S6" s="24"/>
      <c r="T6" s="85"/>
      <c r="U6" s="179">
        <v>31253</v>
      </c>
      <c r="V6" s="179"/>
      <c r="W6" s="179"/>
      <c r="X6" s="179"/>
      <c r="Y6" s="179"/>
      <c r="Z6" s="52"/>
      <c r="AA6" s="26"/>
      <c r="AB6" s="36"/>
      <c r="AC6" s="36"/>
    </row>
    <row r="7" spans="1:29" s="3" customFormat="1" ht="14.25" customHeight="1">
      <c r="A7" s="24" t="s">
        <v>33</v>
      </c>
      <c r="B7" s="177" t="s">
        <v>40</v>
      </c>
      <c r="C7" s="177"/>
      <c r="D7" s="58"/>
      <c r="E7" s="25">
        <v>4</v>
      </c>
      <c r="F7" s="178">
        <v>39798</v>
      </c>
      <c r="G7" s="179"/>
      <c r="H7" s="179"/>
      <c r="I7" s="179"/>
      <c r="J7" s="55"/>
      <c r="K7" s="23"/>
      <c r="L7" s="27" t="s">
        <v>33</v>
      </c>
      <c r="M7" s="177" t="s">
        <v>41</v>
      </c>
      <c r="N7" s="177"/>
      <c r="O7" s="177"/>
      <c r="P7" s="58"/>
      <c r="Q7" s="180">
        <v>27</v>
      </c>
      <c r="R7" s="181"/>
      <c r="S7" s="24"/>
      <c r="T7" s="85"/>
      <c r="U7" s="179">
        <v>30878</v>
      </c>
      <c r="V7" s="179"/>
      <c r="W7" s="179"/>
      <c r="X7" s="179"/>
      <c r="Y7" s="179"/>
      <c r="Z7" s="52"/>
      <c r="AA7" s="26"/>
      <c r="AB7" s="36"/>
      <c r="AC7" s="36"/>
    </row>
    <row r="8" spans="1:29" s="3" customFormat="1" ht="14.25" customHeight="1">
      <c r="A8" s="24" t="s">
        <v>33</v>
      </c>
      <c r="B8" s="177" t="s">
        <v>42</v>
      </c>
      <c r="C8" s="177"/>
      <c r="D8" s="58"/>
      <c r="E8" s="25">
        <v>5</v>
      </c>
      <c r="F8" s="178">
        <v>39254</v>
      </c>
      <c r="G8" s="179"/>
      <c r="H8" s="179"/>
      <c r="I8" s="179"/>
      <c r="J8" s="55"/>
      <c r="K8" s="23"/>
      <c r="L8" s="27" t="s">
        <v>33</v>
      </c>
      <c r="M8" s="177" t="s">
        <v>43</v>
      </c>
      <c r="N8" s="177"/>
      <c r="O8" s="177"/>
      <c r="P8" s="58"/>
      <c r="Q8" s="180">
        <v>28</v>
      </c>
      <c r="R8" s="181"/>
      <c r="S8" s="24"/>
      <c r="T8" s="85"/>
      <c r="U8" s="179">
        <v>30630</v>
      </c>
      <c r="V8" s="179"/>
      <c r="W8" s="179"/>
      <c r="X8" s="179"/>
      <c r="Y8" s="179"/>
      <c r="Z8" s="52"/>
      <c r="AA8" s="26"/>
      <c r="AB8" s="36"/>
      <c r="AC8" s="36"/>
    </row>
    <row r="9" spans="1:29" s="3" customFormat="1" ht="22.5" customHeight="1">
      <c r="A9" s="24" t="s">
        <v>33</v>
      </c>
      <c r="B9" s="177" t="s">
        <v>44</v>
      </c>
      <c r="C9" s="177"/>
      <c r="D9" s="58"/>
      <c r="E9" s="25">
        <v>6</v>
      </c>
      <c r="F9" s="178">
        <v>39138</v>
      </c>
      <c r="G9" s="179"/>
      <c r="H9" s="179"/>
      <c r="I9" s="179"/>
      <c r="J9" s="55"/>
      <c r="K9" s="23"/>
      <c r="L9" s="58" t="s">
        <v>33</v>
      </c>
      <c r="M9" s="177" t="s">
        <v>45</v>
      </c>
      <c r="N9" s="177"/>
      <c r="O9" s="177"/>
      <c r="P9" s="58"/>
      <c r="Q9" s="180">
        <v>29</v>
      </c>
      <c r="R9" s="181"/>
      <c r="S9" s="24"/>
      <c r="T9" s="85"/>
      <c r="U9" s="179">
        <v>30559</v>
      </c>
      <c r="V9" s="179"/>
      <c r="W9" s="179"/>
      <c r="X9" s="179"/>
      <c r="Y9" s="179"/>
      <c r="Z9" s="52"/>
      <c r="AA9" s="26"/>
      <c r="AB9" s="36"/>
      <c r="AC9" s="36"/>
    </row>
    <row r="10" spans="1:29" s="3" customFormat="1" ht="14.25" customHeight="1">
      <c r="A10" s="24" t="s">
        <v>33</v>
      </c>
      <c r="B10" s="177" t="s">
        <v>46</v>
      </c>
      <c r="C10" s="177"/>
      <c r="D10" s="58"/>
      <c r="E10" s="25">
        <v>7</v>
      </c>
      <c r="F10" s="178">
        <v>38735</v>
      </c>
      <c r="G10" s="179"/>
      <c r="H10" s="179"/>
      <c r="I10" s="179"/>
      <c r="J10" s="55"/>
      <c r="K10" s="23"/>
      <c r="L10" s="27" t="s">
        <v>33</v>
      </c>
      <c r="M10" s="177" t="s">
        <v>47</v>
      </c>
      <c r="N10" s="177"/>
      <c r="O10" s="177"/>
      <c r="P10" s="58"/>
      <c r="Q10" s="180">
        <v>30</v>
      </c>
      <c r="R10" s="181"/>
      <c r="S10" s="24"/>
      <c r="T10" s="85"/>
      <c r="U10" s="179">
        <v>30301</v>
      </c>
      <c r="V10" s="179"/>
      <c r="W10" s="179"/>
      <c r="X10" s="179"/>
      <c r="Y10" s="179"/>
      <c r="Z10" s="52"/>
      <c r="AA10" s="26"/>
      <c r="AB10" s="36"/>
      <c r="AC10" s="36"/>
    </row>
    <row r="11" spans="1:39" s="3" customFormat="1" ht="14.25" customHeight="1">
      <c r="A11" s="24" t="s">
        <v>33</v>
      </c>
      <c r="B11" s="177" t="s">
        <v>48</v>
      </c>
      <c r="C11" s="177"/>
      <c r="D11" s="58"/>
      <c r="E11" s="25">
        <v>8</v>
      </c>
      <c r="F11" s="178">
        <v>38470</v>
      </c>
      <c r="G11" s="179"/>
      <c r="H11" s="179"/>
      <c r="I11" s="179"/>
      <c r="J11" s="55"/>
      <c r="K11" s="23"/>
      <c r="L11" s="27" t="s">
        <v>33</v>
      </c>
      <c r="M11" s="177" t="s">
        <v>49</v>
      </c>
      <c r="N11" s="177"/>
      <c r="O11" s="177"/>
      <c r="P11" s="58"/>
      <c r="Q11" s="180">
        <v>31</v>
      </c>
      <c r="R11" s="181"/>
      <c r="S11" s="24"/>
      <c r="T11" s="85"/>
      <c r="U11" s="179">
        <v>30099</v>
      </c>
      <c r="V11" s="179"/>
      <c r="W11" s="179"/>
      <c r="X11" s="179"/>
      <c r="Y11" s="179"/>
      <c r="Z11" s="52"/>
      <c r="AA11" s="26"/>
      <c r="AB11" s="36"/>
      <c r="AC11" s="36"/>
      <c r="AD11"/>
      <c r="AE11"/>
      <c r="AF11"/>
      <c r="AG11"/>
      <c r="AH11"/>
      <c r="AI11"/>
      <c r="AJ11"/>
      <c r="AK11"/>
      <c r="AL11"/>
      <c r="AM11"/>
    </row>
    <row r="12" spans="1:41" s="3" customFormat="1" ht="14.25" customHeight="1">
      <c r="A12" s="24" t="s">
        <v>33</v>
      </c>
      <c r="B12" s="186" t="s">
        <v>50</v>
      </c>
      <c r="C12" s="186"/>
      <c r="D12" s="66"/>
      <c r="E12" s="80" t="s">
        <v>33</v>
      </c>
      <c r="F12" s="187">
        <v>38156</v>
      </c>
      <c r="G12" s="188"/>
      <c r="H12" s="188"/>
      <c r="I12" s="188"/>
      <c r="J12" s="55"/>
      <c r="K12" s="23"/>
      <c r="L12" s="27" t="s">
        <v>33</v>
      </c>
      <c r="M12" s="177" t="s">
        <v>51</v>
      </c>
      <c r="N12" s="177"/>
      <c r="O12" s="177"/>
      <c r="P12" s="58"/>
      <c r="Q12" s="180">
        <v>32</v>
      </c>
      <c r="R12" s="181"/>
      <c r="S12" s="24"/>
      <c r="T12" s="85"/>
      <c r="U12" s="179">
        <v>29674</v>
      </c>
      <c r="V12" s="179"/>
      <c r="W12" s="179"/>
      <c r="X12" s="179"/>
      <c r="Y12" s="179"/>
      <c r="Z12" s="52"/>
      <c r="AA12" s="26"/>
      <c r="AB12" s="36"/>
      <c r="AC12" s="36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" customFormat="1" ht="14.25" customHeight="1">
      <c r="A13" s="24" t="s">
        <v>33</v>
      </c>
      <c r="B13" s="177" t="s">
        <v>52</v>
      </c>
      <c r="C13" s="177"/>
      <c r="D13" s="58"/>
      <c r="E13" s="25">
        <v>9</v>
      </c>
      <c r="F13" s="178">
        <v>38083</v>
      </c>
      <c r="G13" s="179"/>
      <c r="H13" s="179"/>
      <c r="I13" s="179"/>
      <c r="J13" s="55"/>
      <c r="K13" s="23"/>
      <c r="L13" s="27" t="s">
        <v>33</v>
      </c>
      <c r="M13" s="177" t="s">
        <v>53</v>
      </c>
      <c r="N13" s="177"/>
      <c r="O13" s="177"/>
      <c r="P13" s="58"/>
      <c r="Q13" s="180">
        <v>33</v>
      </c>
      <c r="R13" s="181"/>
      <c r="S13" s="24"/>
      <c r="T13" s="85"/>
      <c r="U13" s="179">
        <v>29671</v>
      </c>
      <c r="V13" s="179"/>
      <c r="W13" s="179"/>
      <c r="X13" s="179"/>
      <c r="Y13" s="179"/>
      <c r="Z13" s="52"/>
      <c r="AA13" s="26"/>
      <c r="AB13" s="36"/>
      <c r="AC13" s="36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" customFormat="1" ht="22.5" customHeight="1">
      <c r="A14" s="24" t="s">
        <v>33</v>
      </c>
      <c r="B14" s="177" t="s">
        <v>54</v>
      </c>
      <c r="C14" s="177"/>
      <c r="D14" s="58"/>
      <c r="E14" s="25">
        <v>10</v>
      </c>
      <c r="F14" s="178">
        <v>37920</v>
      </c>
      <c r="G14" s="179"/>
      <c r="H14" s="179"/>
      <c r="I14" s="179"/>
      <c r="J14" s="55"/>
      <c r="K14" s="23"/>
      <c r="L14" s="27" t="s">
        <v>33</v>
      </c>
      <c r="M14" s="177" t="s">
        <v>55</v>
      </c>
      <c r="N14" s="177"/>
      <c r="O14" s="177"/>
      <c r="P14" s="58"/>
      <c r="Q14" s="180">
        <v>34</v>
      </c>
      <c r="R14" s="181"/>
      <c r="S14" s="24"/>
      <c r="T14" s="85"/>
      <c r="U14" s="179">
        <v>29544</v>
      </c>
      <c r="V14" s="179"/>
      <c r="W14" s="179"/>
      <c r="X14" s="179"/>
      <c r="Y14" s="179"/>
      <c r="Z14" s="52"/>
      <c r="AA14" s="26"/>
      <c r="AB14" s="36"/>
      <c r="AC14" s="36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" customFormat="1" ht="14.25" customHeight="1">
      <c r="A15" s="67" t="s">
        <v>56</v>
      </c>
      <c r="B15" s="186" t="s">
        <v>57</v>
      </c>
      <c r="C15" s="186"/>
      <c r="D15" s="66"/>
      <c r="E15" s="80">
        <v>11</v>
      </c>
      <c r="F15" s="187">
        <v>37876</v>
      </c>
      <c r="G15" s="188"/>
      <c r="H15" s="188"/>
      <c r="I15" s="188"/>
      <c r="J15" s="55"/>
      <c r="K15" s="23"/>
      <c r="L15" s="27" t="s">
        <v>33</v>
      </c>
      <c r="M15" s="177" t="s">
        <v>58</v>
      </c>
      <c r="N15" s="177"/>
      <c r="O15" s="177"/>
      <c r="P15" s="58"/>
      <c r="Q15" s="180">
        <v>35</v>
      </c>
      <c r="R15" s="181"/>
      <c r="S15" s="24"/>
      <c r="T15" s="85"/>
      <c r="U15" s="179">
        <v>29528</v>
      </c>
      <c r="V15" s="179"/>
      <c r="W15" s="179"/>
      <c r="X15" s="179"/>
      <c r="Y15" s="179"/>
      <c r="Z15" s="52"/>
      <c r="AA15" s="26"/>
      <c r="AB15" s="36"/>
      <c r="AC15" s="36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" customFormat="1" ht="14.25" customHeight="1">
      <c r="A16" s="24" t="s">
        <v>59</v>
      </c>
      <c r="B16" s="177" t="s">
        <v>60</v>
      </c>
      <c r="C16" s="177"/>
      <c r="D16" s="58"/>
      <c r="E16" s="25">
        <v>12</v>
      </c>
      <c r="F16" s="178">
        <v>37751</v>
      </c>
      <c r="G16" s="179"/>
      <c r="H16" s="179"/>
      <c r="I16" s="179"/>
      <c r="J16" s="55"/>
      <c r="K16" s="23"/>
      <c r="L16" s="27" t="s">
        <v>33</v>
      </c>
      <c r="M16" s="177" t="s">
        <v>61</v>
      </c>
      <c r="N16" s="177"/>
      <c r="O16" s="177"/>
      <c r="P16" s="58"/>
      <c r="Q16" s="180">
        <v>36</v>
      </c>
      <c r="R16" s="181"/>
      <c r="S16" s="24"/>
      <c r="T16" s="85"/>
      <c r="U16" s="179">
        <v>29169</v>
      </c>
      <c r="V16" s="179"/>
      <c r="W16" s="179"/>
      <c r="X16" s="179"/>
      <c r="Y16" s="179"/>
      <c r="Z16" s="52"/>
      <c r="AA16" s="26"/>
      <c r="AB16" s="36"/>
      <c r="AC16" s="3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" customFormat="1" ht="14.25" customHeight="1">
      <c r="A17" s="24" t="s">
        <v>33</v>
      </c>
      <c r="B17" s="177" t="s">
        <v>62</v>
      </c>
      <c r="C17" s="177"/>
      <c r="D17" s="58"/>
      <c r="E17" s="25">
        <v>13</v>
      </c>
      <c r="F17" s="178">
        <v>37693</v>
      </c>
      <c r="G17" s="179"/>
      <c r="H17" s="179"/>
      <c r="I17" s="179"/>
      <c r="J17" s="55"/>
      <c r="K17" s="23"/>
      <c r="L17" s="59" t="s">
        <v>33</v>
      </c>
      <c r="M17" s="177" t="s">
        <v>63</v>
      </c>
      <c r="N17" s="177"/>
      <c r="O17" s="177"/>
      <c r="P17" s="60"/>
      <c r="Q17" s="183">
        <v>37</v>
      </c>
      <c r="R17" s="184"/>
      <c r="S17" s="61"/>
      <c r="T17" s="86"/>
      <c r="U17" s="185">
        <v>29103</v>
      </c>
      <c r="V17" s="185"/>
      <c r="W17" s="185"/>
      <c r="X17" s="185"/>
      <c r="Y17" s="185"/>
      <c r="Z17" s="62"/>
      <c r="AA17" s="63"/>
      <c r="AB17" s="36"/>
      <c r="AC17" s="36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" customFormat="1" ht="14.25" customHeight="1">
      <c r="A18" s="24" t="s">
        <v>33</v>
      </c>
      <c r="B18" s="177" t="s">
        <v>64</v>
      </c>
      <c r="C18" s="177"/>
      <c r="D18" s="58"/>
      <c r="E18" s="25">
        <v>14</v>
      </c>
      <c r="F18" s="178">
        <v>37029</v>
      </c>
      <c r="G18" s="179"/>
      <c r="H18" s="179"/>
      <c r="I18" s="179"/>
      <c r="J18" s="55"/>
      <c r="K18" s="23"/>
      <c r="L18" s="27" t="s">
        <v>33</v>
      </c>
      <c r="M18" s="177" t="s">
        <v>65</v>
      </c>
      <c r="N18" s="177"/>
      <c r="O18" s="177"/>
      <c r="P18" s="58"/>
      <c r="Q18" s="180">
        <v>38</v>
      </c>
      <c r="R18" s="181"/>
      <c r="S18" s="24"/>
      <c r="T18" s="85"/>
      <c r="U18" s="179">
        <v>28387</v>
      </c>
      <c r="V18" s="179"/>
      <c r="W18" s="179"/>
      <c r="X18" s="179"/>
      <c r="Y18" s="179"/>
      <c r="Z18" s="52"/>
      <c r="AA18" s="26"/>
      <c r="AB18" s="36"/>
      <c r="AC18" s="36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" customFormat="1" ht="22.5" customHeight="1">
      <c r="A19" s="67" t="s">
        <v>59</v>
      </c>
      <c r="B19" s="177" t="s">
        <v>66</v>
      </c>
      <c r="C19" s="177"/>
      <c r="D19" s="58"/>
      <c r="E19" s="25">
        <v>15</v>
      </c>
      <c r="F19" s="178">
        <v>36850</v>
      </c>
      <c r="G19" s="179"/>
      <c r="H19" s="179"/>
      <c r="I19" s="179"/>
      <c r="J19" s="93"/>
      <c r="K19" s="23"/>
      <c r="L19" s="27" t="s">
        <v>33</v>
      </c>
      <c r="M19" s="177" t="s">
        <v>67</v>
      </c>
      <c r="N19" s="177"/>
      <c r="O19" s="177"/>
      <c r="P19" s="58"/>
      <c r="Q19" s="180">
        <v>39</v>
      </c>
      <c r="R19" s="181"/>
      <c r="S19" s="24"/>
      <c r="T19" s="85"/>
      <c r="U19" s="179">
        <v>27539</v>
      </c>
      <c r="V19" s="179"/>
      <c r="W19" s="179"/>
      <c r="X19" s="179"/>
      <c r="Y19" s="179"/>
      <c r="Z19" s="52"/>
      <c r="AA19" s="26"/>
      <c r="AB19" s="36"/>
      <c r="AC19" s="36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" customFormat="1" ht="14.25" customHeight="1">
      <c r="A20" s="24" t="s">
        <v>33</v>
      </c>
      <c r="B20" s="177" t="s">
        <v>68</v>
      </c>
      <c r="C20" s="177"/>
      <c r="D20" s="58"/>
      <c r="E20" s="25">
        <v>16</v>
      </c>
      <c r="F20" s="178">
        <v>36444</v>
      </c>
      <c r="G20" s="179"/>
      <c r="H20" s="179"/>
      <c r="I20" s="179"/>
      <c r="J20" s="55"/>
      <c r="K20" s="23"/>
      <c r="L20" s="27" t="s">
        <v>33</v>
      </c>
      <c r="M20" s="177" t="s">
        <v>69</v>
      </c>
      <c r="N20" s="177"/>
      <c r="O20" s="177"/>
      <c r="P20" s="58"/>
      <c r="Q20" s="180">
        <v>40</v>
      </c>
      <c r="R20" s="181"/>
      <c r="S20" s="24"/>
      <c r="T20" s="85"/>
      <c r="U20" s="179">
        <v>27401</v>
      </c>
      <c r="V20" s="179"/>
      <c r="W20" s="179"/>
      <c r="X20" s="179"/>
      <c r="Y20" s="179"/>
      <c r="Z20" s="52"/>
      <c r="AA20" s="26"/>
      <c r="AB20" s="36"/>
      <c r="AC20" s="36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" customFormat="1" ht="14.25" customHeight="1">
      <c r="A21" s="24" t="s">
        <v>33</v>
      </c>
      <c r="B21" s="177" t="s">
        <v>70</v>
      </c>
      <c r="C21" s="177"/>
      <c r="D21" s="58"/>
      <c r="E21" s="25">
        <v>17</v>
      </c>
      <c r="F21" s="178">
        <v>36193</v>
      </c>
      <c r="G21" s="179"/>
      <c r="H21" s="179"/>
      <c r="I21" s="179"/>
      <c r="J21" s="55"/>
      <c r="K21" s="23"/>
      <c r="L21" s="27" t="s">
        <v>33</v>
      </c>
      <c r="M21" s="177" t="s">
        <v>71</v>
      </c>
      <c r="N21" s="177"/>
      <c r="O21" s="177"/>
      <c r="P21" s="58"/>
      <c r="Q21" s="180">
        <v>41</v>
      </c>
      <c r="R21" s="181"/>
      <c r="S21" s="24"/>
      <c r="T21" s="85"/>
      <c r="U21" s="179">
        <v>27202</v>
      </c>
      <c r="V21" s="179"/>
      <c r="W21" s="179"/>
      <c r="X21" s="179"/>
      <c r="Y21" s="179"/>
      <c r="Z21" s="52"/>
      <c r="AA21" s="2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" customFormat="1" ht="14.25" customHeight="1">
      <c r="A22" s="24" t="s">
        <v>33</v>
      </c>
      <c r="B22" s="177" t="s">
        <v>72</v>
      </c>
      <c r="C22" s="177"/>
      <c r="D22" s="58"/>
      <c r="E22" s="25">
        <v>18</v>
      </c>
      <c r="F22" s="178">
        <v>35200</v>
      </c>
      <c r="G22" s="179"/>
      <c r="H22" s="179"/>
      <c r="I22" s="179"/>
      <c r="J22" s="55"/>
      <c r="K22" s="23"/>
      <c r="L22" s="27" t="s">
        <v>33</v>
      </c>
      <c r="M22" s="177" t="s">
        <v>73</v>
      </c>
      <c r="N22" s="177"/>
      <c r="O22" s="177"/>
      <c r="P22" s="58"/>
      <c r="Q22" s="180">
        <v>42</v>
      </c>
      <c r="R22" s="181"/>
      <c r="S22" s="24"/>
      <c r="T22" s="85"/>
      <c r="U22" s="179">
        <v>27153</v>
      </c>
      <c r="V22" s="179"/>
      <c r="W22" s="179"/>
      <c r="X22" s="179"/>
      <c r="Y22" s="179"/>
      <c r="Z22" s="52"/>
      <c r="AA22" s="26"/>
      <c r="AB22" s="36"/>
      <c r="AC22" s="36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" customFormat="1" ht="14.25" customHeight="1">
      <c r="A23" s="24" t="s">
        <v>33</v>
      </c>
      <c r="B23" s="177" t="s">
        <v>74</v>
      </c>
      <c r="C23" s="177"/>
      <c r="D23" s="58"/>
      <c r="E23" s="25">
        <v>19</v>
      </c>
      <c r="F23" s="178">
        <v>34518</v>
      </c>
      <c r="G23" s="179"/>
      <c r="H23" s="179"/>
      <c r="I23" s="179"/>
      <c r="J23" s="55"/>
      <c r="K23" s="23"/>
      <c r="L23" s="27" t="s">
        <v>33</v>
      </c>
      <c r="M23" s="177" t="s">
        <v>75</v>
      </c>
      <c r="N23" s="177"/>
      <c r="O23" s="177"/>
      <c r="P23" s="58"/>
      <c r="Q23" s="180">
        <v>43</v>
      </c>
      <c r="R23" s="181"/>
      <c r="S23" s="24"/>
      <c r="T23" s="85"/>
      <c r="U23" s="179">
        <v>26898</v>
      </c>
      <c r="V23" s="179"/>
      <c r="W23" s="179"/>
      <c r="X23" s="179"/>
      <c r="Y23" s="179"/>
      <c r="Z23" s="52"/>
      <c r="AA23" s="26"/>
      <c r="AB23" s="36"/>
      <c r="AC23" s="36"/>
      <c r="AD23" s="182"/>
      <c r="AE23" s="182"/>
      <c r="AF23" s="182"/>
      <c r="AG23" s="182"/>
      <c r="AH23"/>
      <c r="AI23"/>
      <c r="AJ23"/>
      <c r="AK23"/>
      <c r="AL23"/>
      <c r="AM23"/>
      <c r="AN23"/>
      <c r="AO23"/>
    </row>
    <row r="24" spans="1:41" s="3" customFormat="1" ht="22.5" customHeight="1">
      <c r="A24" s="24" t="s">
        <v>33</v>
      </c>
      <c r="B24" s="177" t="s">
        <v>76</v>
      </c>
      <c r="C24" s="177"/>
      <c r="D24" s="58"/>
      <c r="E24" s="25">
        <v>20</v>
      </c>
      <c r="F24" s="178">
        <v>34092</v>
      </c>
      <c r="G24" s="179"/>
      <c r="H24" s="179"/>
      <c r="I24" s="179"/>
      <c r="J24" s="55"/>
      <c r="K24" s="23"/>
      <c r="L24" s="27" t="s">
        <v>33</v>
      </c>
      <c r="M24" s="177" t="s">
        <v>77</v>
      </c>
      <c r="N24" s="177"/>
      <c r="O24" s="177"/>
      <c r="P24" s="58"/>
      <c r="Q24" s="180">
        <v>44</v>
      </c>
      <c r="R24" s="181"/>
      <c r="S24" s="24"/>
      <c r="T24" s="85"/>
      <c r="U24" s="179">
        <v>26885</v>
      </c>
      <c r="V24" s="179"/>
      <c r="W24" s="179"/>
      <c r="X24" s="179"/>
      <c r="Y24" s="179"/>
      <c r="Z24" s="52"/>
      <c r="AA24" s="26"/>
      <c r="AB24" s="36"/>
      <c r="AC24" s="36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" customFormat="1" ht="14.25" customHeight="1">
      <c r="A25" s="24" t="s">
        <v>33</v>
      </c>
      <c r="B25" s="177" t="s">
        <v>78</v>
      </c>
      <c r="C25" s="177"/>
      <c r="D25" s="58"/>
      <c r="E25" s="25">
        <v>21</v>
      </c>
      <c r="F25" s="178">
        <v>34073</v>
      </c>
      <c r="G25" s="179"/>
      <c r="H25" s="179"/>
      <c r="I25" s="179"/>
      <c r="J25" s="55"/>
      <c r="K25" s="23"/>
      <c r="L25" s="27" t="s">
        <v>33</v>
      </c>
      <c r="M25" s="177" t="s">
        <v>79</v>
      </c>
      <c r="N25" s="177"/>
      <c r="O25" s="177"/>
      <c r="P25" s="58"/>
      <c r="Q25" s="180">
        <v>45</v>
      </c>
      <c r="R25" s="181"/>
      <c r="S25" s="24"/>
      <c r="T25" s="85"/>
      <c r="U25" s="179">
        <v>26675</v>
      </c>
      <c r="V25" s="179"/>
      <c r="W25" s="179"/>
      <c r="X25" s="179"/>
      <c r="Y25" s="179"/>
      <c r="Z25" s="52"/>
      <c r="AA25" s="26"/>
      <c r="AB25" s="36"/>
      <c r="AC25" s="36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3" customFormat="1" ht="14.25" customHeight="1">
      <c r="A26" s="24" t="s">
        <v>33</v>
      </c>
      <c r="B26" s="177" t="s">
        <v>80</v>
      </c>
      <c r="C26" s="177"/>
      <c r="D26" s="58"/>
      <c r="E26" s="25">
        <v>22</v>
      </c>
      <c r="F26" s="178">
        <v>33772</v>
      </c>
      <c r="G26" s="179"/>
      <c r="H26" s="179"/>
      <c r="I26" s="179"/>
      <c r="J26" s="55"/>
      <c r="K26" s="23"/>
      <c r="L26" s="27" t="s">
        <v>33</v>
      </c>
      <c r="M26" s="177" t="s">
        <v>81</v>
      </c>
      <c r="N26" s="177"/>
      <c r="O26" s="177"/>
      <c r="P26" s="58"/>
      <c r="Q26" s="180">
        <v>46</v>
      </c>
      <c r="R26" s="181"/>
      <c r="S26" s="24"/>
      <c r="T26" s="85"/>
      <c r="U26" s="179">
        <v>26657</v>
      </c>
      <c r="V26" s="179"/>
      <c r="W26" s="179"/>
      <c r="X26" s="179"/>
      <c r="Y26" s="179"/>
      <c r="Z26" s="52"/>
      <c r="AA26" s="2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4" customFormat="1" ht="20.25" customHeight="1">
      <c r="A27" s="28" t="s">
        <v>33</v>
      </c>
      <c r="B27" s="166" t="s">
        <v>82</v>
      </c>
      <c r="C27" s="166"/>
      <c r="D27" s="29"/>
      <c r="E27" s="30">
        <v>23</v>
      </c>
      <c r="F27" s="167">
        <v>33190</v>
      </c>
      <c r="G27" s="168"/>
      <c r="H27" s="168"/>
      <c r="I27" s="168"/>
      <c r="J27" s="56"/>
      <c r="K27" s="31"/>
      <c r="L27" s="28" t="s">
        <v>33</v>
      </c>
      <c r="M27" s="166" t="s">
        <v>83</v>
      </c>
      <c r="N27" s="166"/>
      <c r="O27" s="166"/>
      <c r="P27" s="29"/>
      <c r="Q27" s="169">
        <v>47</v>
      </c>
      <c r="R27" s="170"/>
      <c r="S27" s="28"/>
      <c r="T27" s="168">
        <v>23267</v>
      </c>
      <c r="U27" s="168"/>
      <c r="V27" s="168"/>
      <c r="W27" s="168"/>
      <c r="X27" s="168"/>
      <c r="Y27" s="168"/>
      <c r="Z27" s="64"/>
      <c r="AA27" s="65"/>
      <c r="AB27" s="36"/>
      <c r="AC27" s="36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6"/>
      <c r="AC28" s="36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" customFormat="1" ht="19.5" customHeight="1">
      <c r="A29" s="171" t="s">
        <v>1</v>
      </c>
      <c r="B29" s="172"/>
      <c r="C29" s="172"/>
      <c r="D29" s="172"/>
      <c r="E29" s="172"/>
      <c r="F29" s="173"/>
      <c r="G29" s="173"/>
      <c r="H29" s="174" t="s">
        <v>9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36"/>
      <c r="AC29" s="36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3" s="5" customFormat="1" ht="19.5" customHeight="1">
      <c r="A30" s="43"/>
      <c r="B30" s="44"/>
      <c r="C30" s="44"/>
      <c r="D30" s="44"/>
      <c r="E30" s="44"/>
      <c r="F30" s="44"/>
      <c r="G30" s="45"/>
      <c r="H30" s="150" t="s">
        <v>7</v>
      </c>
      <c r="I30" s="151"/>
      <c r="J30" s="151"/>
      <c r="K30" s="151"/>
      <c r="L30" s="151"/>
      <c r="M30" s="151"/>
      <c r="N30" s="151"/>
      <c r="O30" s="151"/>
      <c r="P30" s="152"/>
      <c r="Q30" s="153" t="s">
        <v>2</v>
      </c>
      <c r="R30" s="154"/>
      <c r="S30" s="154"/>
      <c r="T30" s="153" t="s">
        <v>3</v>
      </c>
      <c r="U30" s="154"/>
      <c r="V30" s="155"/>
      <c r="W30" s="156" t="s">
        <v>4</v>
      </c>
      <c r="X30" s="157"/>
      <c r="Y30" s="153" t="s">
        <v>5</v>
      </c>
      <c r="Z30" s="154"/>
      <c r="AA30" s="155"/>
      <c r="AB30" s="36"/>
      <c r="AC30" s="36"/>
      <c r="AD30"/>
      <c r="AE30" t="s">
        <v>10</v>
      </c>
      <c r="AF30" s="2" t="s">
        <v>23</v>
      </c>
      <c r="AG30" s="2" t="s">
        <v>24</v>
      </c>
      <c r="AH30" s="2" t="s">
        <v>25</v>
      </c>
      <c r="AI30" s="2" t="s">
        <v>26</v>
      </c>
      <c r="AJ30" s="2" t="s">
        <v>27</v>
      </c>
      <c r="AK30" s="2" t="s">
        <v>28</v>
      </c>
      <c r="AL30" s="2" t="s">
        <v>29</v>
      </c>
      <c r="AM30" s="2" t="s">
        <v>30</v>
      </c>
      <c r="AN30" s="2" t="s">
        <v>22</v>
      </c>
      <c r="AO30" s="2" t="s">
        <v>21</v>
      </c>
      <c r="AP30" s="2" t="s">
        <v>31</v>
      </c>
      <c r="AQ30" s="2" t="s">
        <v>32</v>
      </c>
    </row>
    <row r="31" spans="1:43" s="5" customFormat="1" ht="33.75" customHeight="1">
      <c r="A31" s="46"/>
      <c r="B31" s="47"/>
      <c r="C31" s="47"/>
      <c r="D31" s="47"/>
      <c r="E31" s="47"/>
      <c r="F31" s="47"/>
      <c r="G31" s="48"/>
      <c r="H31" s="33"/>
      <c r="I31" s="94" t="s">
        <v>16</v>
      </c>
      <c r="J31" s="94"/>
      <c r="K31" s="94"/>
      <c r="L31" s="94"/>
      <c r="M31" s="94"/>
      <c r="N31" s="94"/>
      <c r="O31" s="94"/>
      <c r="P31" s="99"/>
      <c r="Q31" s="158">
        <v>26.40943589540745</v>
      </c>
      <c r="R31" s="158"/>
      <c r="S31" s="158"/>
      <c r="T31" s="158">
        <v>25.611662385250057</v>
      </c>
      <c r="U31" s="158"/>
      <c r="V31" s="158"/>
      <c r="W31" s="159">
        <v>22.60282373987412</v>
      </c>
      <c r="X31" s="159"/>
      <c r="Y31" s="160">
        <v>26.531731004138027</v>
      </c>
      <c r="Z31" s="161"/>
      <c r="AA31" s="162"/>
      <c r="AB31" s="36"/>
      <c r="AC31" s="139"/>
      <c r="AE31" s="42" t="s">
        <v>20</v>
      </c>
      <c r="AF31" s="90">
        <v>19</v>
      </c>
      <c r="AG31" s="90">
        <v>20</v>
      </c>
      <c r="AH31" s="90">
        <v>21</v>
      </c>
      <c r="AI31" s="90">
        <v>22</v>
      </c>
      <c r="AJ31" s="90">
        <v>23</v>
      </c>
      <c r="AK31" s="90">
        <v>24</v>
      </c>
      <c r="AL31" s="90">
        <v>25</v>
      </c>
      <c r="AM31" s="90">
        <v>26</v>
      </c>
      <c r="AN31" s="90">
        <v>27</v>
      </c>
      <c r="AO31" s="90">
        <v>28</v>
      </c>
      <c r="AP31" s="90">
        <v>29</v>
      </c>
      <c r="AQ31" s="90">
        <v>30</v>
      </c>
    </row>
    <row r="32" spans="1:43" ht="33.75" customHeight="1">
      <c r="A32" s="46"/>
      <c r="B32" s="47"/>
      <c r="C32" s="47"/>
      <c r="D32" s="47"/>
      <c r="E32" s="47"/>
      <c r="F32" s="47"/>
      <c r="G32" s="48"/>
      <c r="H32" s="34"/>
      <c r="I32" s="100"/>
      <c r="J32" s="100"/>
      <c r="K32" s="100"/>
      <c r="L32" s="100"/>
      <c r="M32" s="100"/>
      <c r="N32" s="100"/>
      <c r="O32" s="100"/>
      <c r="P32" s="101"/>
      <c r="Q32" s="119">
        <v>14</v>
      </c>
      <c r="R32" s="119"/>
      <c r="S32" s="119"/>
      <c r="T32" s="120">
        <v>19</v>
      </c>
      <c r="U32" s="121"/>
      <c r="V32" s="122"/>
      <c r="W32" s="119">
        <v>41</v>
      </c>
      <c r="X32" s="119"/>
      <c r="Y32" s="163"/>
      <c r="Z32" s="164"/>
      <c r="AA32" s="165"/>
      <c r="AC32" s="140"/>
      <c r="AD32" s="13"/>
      <c r="AE32" s="42" t="s">
        <v>19</v>
      </c>
      <c r="AF32" s="91">
        <v>36.144</v>
      </c>
      <c r="AG32" s="91">
        <v>36.816</v>
      </c>
      <c r="AH32" s="91">
        <v>35.855</v>
      </c>
      <c r="AI32" s="91">
        <v>32.722</v>
      </c>
      <c r="AJ32" s="90">
        <v>32.625</v>
      </c>
      <c r="AK32" s="90">
        <v>34.525</v>
      </c>
      <c r="AL32" s="90">
        <v>35.929</v>
      </c>
      <c r="AM32" s="92">
        <v>36.615</v>
      </c>
      <c r="AN32" s="90">
        <v>36.98</v>
      </c>
      <c r="AO32" s="90">
        <v>36.153</v>
      </c>
      <c r="AP32" s="90">
        <v>37.758</v>
      </c>
      <c r="AQ32" s="90">
        <v>37.876</v>
      </c>
    </row>
    <row r="33" spans="1:42" s="5" customFormat="1" ht="33.75" customHeight="1">
      <c r="A33" s="46"/>
      <c r="B33" s="47"/>
      <c r="C33" s="47"/>
      <c r="D33" s="47"/>
      <c r="E33" s="47"/>
      <c r="F33" s="47"/>
      <c r="G33" s="48"/>
      <c r="H33" s="102"/>
      <c r="I33" s="94" t="s">
        <v>13</v>
      </c>
      <c r="J33" s="95"/>
      <c r="K33" s="95"/>
      <c r="L33" s="95"/>
      <c r="M33" s="95"/>
      <c r="N33" s="95"/>
      <c r="O33" s="95"/>
      <c r="P33" s="96"/>
      <c r="Q33" s="141">
        <v>3.443865282522074</v>
      </c>
      <c r="R33" s="141"/>
      <c r="S33" s="141"/>
      <c r="T33" s="141">
        <v>4.123732836406608</v>
      </c>
      <c r="U33" s="141"/>
      <c r="V33" s="141"/>
      <c r="W33" s="141">
        <v>3.2672320485315187</v>
      </c>
      <c r="X33" s="141"/>
      <c r="Y33" s="142">
        <v>4.555120818188744</v>
      </c>
      <c r="Z33" s="143"/>
      <c r="AA33" s="144"/>
      <c r="AB33" s="36"/>
      <c r="AC33" s="148"/>
      <c r="AD33"/>
      <c r="AE33"/>
      <c r="AF33"/>
      <c r="AH33" s="41"/>
      <c r="AI33" s="41"/>
      <c r="AJ33" s="41"/>
      <c r="AK33" s="41"/>
      <c r="AL33" s="41"/>
      <c r="AM33" s="41"/>
      <c r="AN33" s="41"/>
      <c r="AO33" s="2"/>
      <c r="AP33" s="2"/>
    </row>
    <row r="34" spans="1:39" ht="33.75" customHeight="1">
      <c r="A34" s="46"/>
      <c r="B34" s="47"/>
      <c r="C34" s="47"/>
      <c r="D34" s="47"/>
      <c r="E34" s="47"/>
      <c r="F34" s="47"/>
      <c r="G34" s="48"/>
      <c r="H34" s="103"/>
      <c r="I34" s="97"/>
      <c r="J34" s="97"/>
      <c r="K34" s="97"/>
      <c r="L34" s="97"/>
      <c r="M34" s="97"/>
      <c r="N34" s="97"/>
      <c r="O34" s="97"/>
      <c r="P34" s="98"/>
      <c r="Q34" s="119">
        <v>22</v>
      </c>
      <c r="R34" s="119"/>
      <c r="S34" s="119"/>
      <c r="T34" s="120">
        <v>9</v>
      </c>
      <c r="U34" s="121"/>
      <c r="V34" s="122"/>
      <c r="W34" s="119">
        <v>29</v>
      </c>
      <c r="X34" s="119"/>
      <c r="Y34" s="145"/>
      <c r="Z34" s="146"/>
      <c r="AA34" s="147"/>
      <c r="AC34" s="149"/>
      <c r="AD34" s="81"/>
      <c r="AE34" s="82"/>
      <c r="AF34" s="82"/>
      <c r="AH34" s="41"/>
      <c r="AI34" s="41"/>
      <c r="AJ34" s="41"/>
      <c r="AK34" s="41"/>
      <c r="AL34" s="41"/>
      <c r="AM34" s="41"/>
    </row>
    <row r="35" spans="1:41" s="5" customFormat="1" ht="33.75" customHeight="1">
      <c r="A35" s="46"/>
      <c r="B35" s="47"/>
      <c r="C35" s="47"/>
      <c r="D35" s="47"/>
      <c r="E35" s="47"/>
      <c r="F35" s="47"/>
      <c r="G35" s="48"/>
      <c r="H35" s="102"/>
      <c r="I35" s="94" t="s">
        <v>17</v>
      </c>
      <c r="J35" s="94"/>
      <c r="K35" s="94"/>
      <c r="L35" s="94"/>
      <c r="M35" s="94"/>
      <c r="N35" s="94"/>
      <c r="O35" s="94"/>
      <c r="P35" s="99"/>
      <c r="Q35" s="134">
        <v>1027</v>
      </c>
      <c r="R35" s="134"/>
      <c r="S35" s="134"/>
      <c r="T35" s="135">
        <v>1088</v>
      </c>
      <c r="U35" s="136"/>
      <c r="V35" s="137"/>
      <c r="W35" s="138">
        <v>1072</v>
      </c>
      <c r="X35" s="138"/>
      <c r="Y35" s="113">
        <v>1090</v>
      </c>
      <c r="Z35" s="114"/>
      <c r="AA35" s="115"/>
      <c r="AB35" s="36"/>
      <c r="AC35" s="36"/>
      <c r="AD35"/>
      <c r="AE35"/>
      <c r="AF35"/>
      <c r="AJ35" s="69"/>
      <c r="AK35" s="41"/>
      <c r="AL35" s="41"/>
      <c r="AM35" s="41"/>
      <c r="AN35" s="2"/>
      <c r="AO35" s="2"/>
    </row>
    <row r="36" spans="1:39" ht="33.75" customHeight="1">
      <c r="A36" s="46"/>
      <c r="B36" s="47"/>
      <c r="C36" s="47"/>
      <c r="D36" s="47"/>
      <c r="E36" s="47"/>
      <c r="F36" s="47"/>
      <c r="G36" s="48"/>
      <c r="H36" s="103"/>
      <c r="I36" s="100"/>
      <c r="J36" s="100"/>
      <c r="K36" s="100"/>
      <c r="L36" s="100"/>
      <c r="M36" s="100"/>
      <c r="N36" s="100"/>
      <c r="O36" s="100"/>
      <c r="P36" s="101"/>
      <c r="Q36" s="119">
        <v>34</v>
      </c>
      <c r="R36" s="119"/>
      <c r="S36" s="119"/>
      <c r="T36" s="120">
        <v>21</v>
      </c>
      <c r="U36" s="121"/>
      <c r="V36" s="122"/>
      <c r="W36" s="119">
        <v>23</v>
      </c>
      <c r="X36" s="119"/>
      <c r="Y36" s="116"/>
      <c r="Z36" s="117"/>
      <c r="AA36" s="118"/>
      <c r="AC36" s="37"/>
      <c r="AD36" s="81"/>
      <c r="AE36"/>
      <c r="AF36"/>
      <c r="AJ36" s="71"/>
      <c r="AK36" s="41"/>
      <c r="AL36" s="41"/>
      <c r="AM36" s="41"/>
    </row>
    <row r="37" spans="1:39" s="5" customFormat="1" ht="33.75" customHeight="1">
      <c r="A37" s="46"/>
      <c r="B37" s="47"/>
      <c r="C37" s="47"/>
      <c r="D37" s="47"/>
      <c r="E37" s="47"/>
      <c r="F37" s="47"/>
      <c r="G37" s="48"/>
      <c r="H37" s="102"/>
      <c r="I37" s="94" t="s">
        <v>12</v>
      </c>
      <c r="J37" s="94"/>
      <c r="K37" s="94"/>
      <c r="L37" s="94"/>
      <c r="M37" s="94"/>
      <c r="N37" s="94"/>
      <c r="O37" s="94"/>
      <c r="P37" s="99"/>
      <c r="Q37" s="123">
        <v>53664</v>
      </c>
      <c r="R37" s="123"/>
      <c r="S37" s="123"/>
      <c r="T37" s="124">
        <v>53936</v>
      </c>
      <c r="U37" s="125"/>
      <c r="V37" s="126"/>
      <c r="W37" s="127">
        <v>52692</v>
      </c>
      <c r="X37" s="127"/>
      <c r="Y37" s="128">
        <v>63602</v>
      </c>
      <c r="Z37" s="129"/>
      <c r="AA37" s="130"/>
      <c r="AD37" s="83"/>
      <c r="AE37" s="1"/>
      <c r="AF37" s="1"/>
      <c r="AJ37" s="71"/>
      <c r="AK37" s="41"/>
      <c r="AL37" s="41"/>
      <c r="AM37" s="41"/>
    </row>
    <row r="38" spans="1:39" s="5" customFormat="1" ht="33.75" customHeight="1">
      <c r="A38" s="49"/>
      <c r="B38" s="50"/>
      <c r="C38" s="50"/>
      <c r="D38" s="50"/>
      <c r="E38" s="50"/>
      <c r="F38" s="50"/>
      <c r="G38" s="51"/>
      <c r="H38" s="103"/>
      <c r="I38" s="100"/>
      <c r="J38" s="100"/>
      <c r="K38" s="100"/>
      <c r="L38" s="100"/>
      <c r="M38" s="100"/>
      <c r="N38" s="100"/>
      <c r="O38" s="100"/>
      <c r="P38" s="101"/>
      <c r="Q38" s="119">
        <v>20</v>
      </c>
      <c r="R38" s="119"/>
      <c r="S38" s="119"/>
      <c r="T38" s="120">
        <v>18</v>
      </c>
      <c r="U38" s="121"/>
      <c r="V38" s="122"/>
      <c r="W38" s="119">
        <v>22</v>
      </c>
      <c r="X38" s="119"/>
      <c r="Y38" s="131"/>
      <c r="Z38" s="132"/>
      <c r="AA38" s="133"/>
      <c r="AJ38" s="71"/>
      <c r="AK38" s="41"/>
      <c r="AL38" s="41"/>
      <c r="AM38" s="41"/>
    </row>
    <row r="39" spans="1:41" s="5" customFormat="1" ht="4.5" customHeight="1">
      <c r="A39" s="104" t="s">
        <v>6</v>
      </c>
      <c r="B39" s="105"/>
      <c r="C39" s="106"/>
      <c r="D39" s="7"/>
      <c r="E39" s="18"/>
      <c r="F39" s="18"/>
      <c r="G39" s="18"/>
      <c r="H39" s="18"/>
      <c r="I39" s="18"/>
      <c r="J39" s="18"/>
      <c r="K39" s="18"/>
      <c r="L39" s="35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0"/>
      <c r="AJ39" s="71"/>
      <c r="AK39" s="41"/>
      <c r="AL39" s="41"/>
      <c r="AM39" s="41"/>
      <c r="AN39" s="41"/>
      <c r="AO39" s="41"/>
    </row>
    <row r="40" spans="1:41" s="5" customFormat="1" ht="15.75" customHeight="1">
      <c r="A40" s="107"/>
      <c r="B40" s="108"/>
      <c r="C40" s="109"/>
      <c r="D40" s="8"/>
      <c r="E40" s="87" t="s">
        <v>14</v>
      </c>
      <c r="F40" s="87"/>
      <c r="G40" s="87"/>
      <c r="H40" s="87"/>
      <c r="I40" s="87"/>
      <c r="J40" s="87"/>
      <c r="K40" s="87"/>
      <c r="L40" s="88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9"/>
      <c r="AB40" s="2"/>
      <c r="AC40" s="2"/>
      <c r="AE40" s="68"/>
      <c r="AF40" s="68"/>
      <c r="AG40" s="41"/>
      <c r="AJ40" s="71"/>
      <c r="AK40" s="41"/>
      <c r="AL40" s="41"/>
      <c r="AM40" s="41"/>
      <c r="AN40" s="41"/>
      <c r="AO40" s="41"/>
    </row>
    <row r="41" spans="1:41" s="5" customFormat="1" ht="15.75" customHeight="1">
      <c r="A41" s="107"/>
      <c r="B41" s="108"/>
      <c r="C41" s="109"/>
      <c r="D41" s="8"/>
      <c r="E41" s="87" t="s">
        <v>15</v>
      </c>
      <c r="F41" s="87"/>
      <c r="G41" s="87"/>
      <c r="H41" s="87"/>
      <c r="I41" s="87"/>
      <c r="J41" s="87"/>
      <c r="K41" s="87"/>
      <c r="L41" s="88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9"/>
      <c r="AB41" s="2"/>
      <c r="AC41" s="2"/>
      <c r="AE41" s="70"/>
      <c r="AF41" s="68"/>
      <c r="AG41" s="2"/>
      <c r="AJ41" s="71"/>
      <c r="AK41" s="41"/>
      <c r="AL41" s="41"/>
      <c r="AM41" s="41"/>
      <c r="AN41" s="41"/>
      <c r="AO41" s="41"/>
    </row>
    <row r="42" spans="1:41" s="5" customFormat="1" ht="15.75" customHeight="1">
      <c r="A42" s="107"/>
      <c r="B42" s="108"/>
      <c r="C42" s="109"/>
      <c r="D42" s="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2"/>
      <c r="AC42" s="2"/>
      <c r="AE42" s="72"/>
      <c r="AF42" s="79"/>
      <c r="AG42" s="2"/>
      <c r="AJ42" s="71"/>
      <c r="AK42" s="41"/>
      <c r="AL42" s="41"/>
      <c r="AM42" s="41"/>
      <c r="AN42" s="41"/>
      <c r="AO42" s="41"/>
    </row>
    <row r="43" spans="1:41" s="5" customFormat="1" ht="15.75" customHeight="1">
      <c r="A43" s="107"/>
      <c r="B43" s="108"/>
      <c r="C43" s="109"/>
      <c r="D43" s="8"/>
      <c r="E43" s="87"/>
      <c r="F43" s="87"/>
      <c r="G43" s="87"/>
      <c r="H43" s="87"/>
      <c r="I43" s="87"/>
      <c r="J43" s="87"/>
      <c r="K43" s="87"/>
      <c r="L43" s="88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9"/>
      <c r="AB43" s="2"/>
      <c r="AC43" s="2"/>
      <c r="AE43" s="73"/>
      <c r="AF43" s="74"/>
      <c r="AG43" s="2"/>
      <c r="AJ43" s="71"/>
      <c r="AK43" s="41"/>
      <c r="AL43" s="41"/>
      <c r="AM43" s="41"/>
      <c r="AN43" s="41"/>
      <c r="AO43" s="41"/>
    </row>
    <row r="44" spans="1:41" s="5" customFormat="1" ht="15.75" customHeight="1">
      <c r="A44" s="107"/>
      <c r="B44" s="108"/>
      <c r="C44" s="109"/>
      <c r="D44" s="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2"/>
      <c r="AC44" s="2"/>
      <c r="AE44" s="73"/>
      <c r="AF44" s="74"/>
      <c r="AG44" s="2"/>
      <c r="AJ44" s="71"/>
      <c r="AK44" s="41"/>
      <c r="AL44" s="41"/>
      <c r="AM44" s="41"/>
      <c r="AN44" s="41"/>
      <c r="AO44" s="41"/>
    </row>
    <row r="45" spans="1:41" s="5" customFormat="1" ht="15.75" customHeight="1">
      <c r="A45" s="107"/>
      <c r="B45" s="108"/>
      <c r="C45" s="109"/>
      <c r="D45" s="8"/>
      <c r="E45" s="38" t="s">
        <v>18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E45" s="75"/>
      <c r="AF45" s="74"/>
      <c r="AG45" s="2"/>
      <c r="AJ45" s="71"/>
      <c r="AK45" s="41"/>
      <c r="AL45" s="41"/>
      <c r="AM45" s="41"/>
      <c r="AN45" s="41"/>
      <c r="AO45" s="41"/>
    </row>
    <row r="46" spans="1:41" s="5" customFormat="1" ht="4.5" customHeight="1">
      <c r="A46" s="110"/>
      <c r="B46" s="111"/>
      <c r="C46" s="112"/>
      <c r="D46" s="10"/>
      <c r="E46" s="19"/>
      <c r="F46" s="19"/>
      <c r="G46" s="19"/>
      <c r="H46" s="19"/>
      <c r="I46" s="19"/>
      <c r="J46" s="19"/>
      <c r="K46" s="19"/>
      <c r="L46" s="1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6"/>
      <c r="AE46" s="75"/>
      <c r="AF46" s="74"/>
      <c r="AG46" s="2"/>
      <c r="AJ46" s="77"/>
      <c r="AK46" s="41"/>
      <c r="AL46" s="41"/>
      <c r="AM46" s="41"/>
      <c r="AN46" s="41"/>
      <c r="AO46" s="41"/>
    </row>
    <row r="47" spans="31:39" ht="23.25">
      <c r="AE47" s="76"/>
      <c r="AF47" s="74"/>
      <c r="AJ47" s="77"/>
      <c r="AK47" s="41"/>
      <c r="AL47" s="41"/>
      <c r="AM47" s="41"/>
    </row>
    <row r="48" spans="31:39" ht="23.25">
      <c r="AE48" s="76"/>
      <c r="AF48" s="76"/>
      <c r="AH48" s="78"/>
      <c r="AI48" s="78"/>
      <c r="AJ48" s="78"/>
      <c r="AK48" s="41"/>
      <c r="AL48" s="41"/>
      <c r="AM48" s="41"/>
    </row>
    <row r="49" spans="31:39" ht="23.25">
      <c r="AE49" s="76"/>
      <c r="AF49" s="76"/>
      <c r="AH49" s="68"/>
      <c r="AI49" s="68"/>
      <c r="AJ49" s="41"/>
      <c r="AK49" s="41"/>
      <c r="AL49" s="41"/>
      <c r="AM49" s="41"/>
    </row>
    <row r="50" spans="31:35" ht="23.25">
      <c r="AE50" s="76"/>
      <c r="AF50" s="76"/>
      <c r="AH50" s="70"/>
      <c r="AI50" s="68"/>
    </row>
    <row r="51" spans="31:35" ht="23.25">
      <c r="AE51" s="76"/>
      <c r="AF51" s="76"/>
      <c r="AH51" s="72"/>
      <c r="AI51" s="79"/>
    </row>
    <row r="52" spans="31:35" ht="23.25">
      <c r="AE52" s="76"/>
      <c r="AF52" s="76"/>
      <c r="AH52" s="73"/>
      <c r="AI52" s="74"/>
    </row>
    <row r="53" spans="31:35" ht="23.25">
      <c r="AE53" s="41"/>
      <c r="AF53" s="41"/>
      <c r="AG53" s="41"/>
      <c r="AH53" s="73"/>
      <c r="AI53" s="74"/>
    </row>
    <row r="54" spans="34:35" ht="23.25">
      <c r="AH54" s="75"/>
      <c r="AI54" s="74"/>
    </row>
    <row r="55" spans="34:35" ht="23.25">
      <c r="AH55" s="75"/>
      <c r="AI55" s="74"/>
    </row>
    <row r="56" spans="34:35" ht="23.25">
      <c r="AH56" s="76"/>
      <c r="AI56" s="74"/>
    </row>
    <row r="57" spans="34:35" ht="23.25">
      <c r="AH57" s="76"/>
      <c r="AI57" s="76"/>
    </row>
    <row r="58" spans="34:35" ht="23.25">
      <c r="AH58" s="76"/>
      <c r="AI58" s="76"/>
    </row>
    <row r="59" spans="34:35" ht="23.25">
      <c r="AH59" s="76"/>
      <c r="AI59" s="76"/>
    </row>
    <row r="60" spans="34:35" ht="23.25">
      <c r="AH60" s="76"/>
      <c r="AI60" s="76"/>
    </row>
    <row r="61" spans="34:35" ht="23.25">
      <c r="AH61" s="76"/>
      <c r="AI61" s="76"/>
    </row>
  </sheetData>
  <sheetProtection/>
  <mergeCells count="175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G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2020-05-27T05:16:51Z</cp:lastPrinted>
  <dcterms:created xsi:type="dcterms:W3CDTF">1996-06-06T01:36:15Z</dcterms:created>
  <dcterms:modified xsi:type="dcterms:W3CDTF">2021-06-21T03:57:47Z</dcterms:modified>
  <cp:category/>
  <cp:version/>
  <cp:contentType/>
  <cp:contentStatus/>
</cp:coreProperties>
</file>