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9120" tabRatio="151" activeTab="0"/>
  </bookViews>
  <sheets>
    <sheet name="図３" sheetId="1" r:id="rId1"/>
    <sheet name="数値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<sst xmlns="http://schemas.openxmlformats.org/spreadsheetml/2006/main" count="24" uniqueCount="24">
  <si>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３年男</t>
  </si>
  <si>
    <t>８年女</t>
  </si>
  <si>
    <t>３年女</t>
  </si>
  <si>
    <t>８年男</t>
  </si>
  <si>
    <t>睡眠</t>
  </si>
  <si>
    <t>食事</t>
  </si>
  <si>
    <t>通勤・通学</t>
  </si>
  <si>
    <t>仕事</t>
  </si>
  <si>
    <t>学業</t>
  </si>
  <si>
    <t>介護・看護</t>
  </si>
  <si>
    <t>育児</t>
  </si>
  <si>
    <t>買い物</t>
  </si>
  <si>
    <t>移動</t>
  </si>
  <si>
    <t>テレビ・ラジオ・新聞・雑誌</t>
  </si>
  <si>
    <t>休養・くつろぎ</t>
  </si>
  <si>
    <t>学習・研究</t>
  </si>
  <si>
    <t>スポーツ</t>
  </si>
  <si>
    <t>社会的活動</t>
  </si>
  <si>
    <t>交際・付き合い</t>
  </si>
  <si>
    <t>受診・療養</t>
  </si>
  <si>
    <t>その他</t>
  </si>
  <si>
    <t>趣味・娯楽</t>
  </si>
  <si>
    <t>家事</t>
  </si>
  <si>
    <t>身の回りの用事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</si>
</sst>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28.25"/>
      <name val="ＭＳ Ｐゴシック"/>
      <family val="3"/>
    </font>
    <font>
      <sz val="28"/>
      <name val="ＭＳ Ｐゴシック"/>
      <family val="3"/>
    </font>
    <font>
      <sz val="4.5"/>
      <name val="ＭＳ Ｐゴシック"/>
      <family val="3"/>
    </font>
    <font>
      <sz val="8.25"/>
      <name val="ＭＳ Ｐゴシック"/>
      <family val="3"/>
    </font>
    <font>
      <sz val="8"/>
      <name val="ＭＳ Ｐゴシック"/>
      <family val="3"/>
    </font>
    <font>
      <b/>
      <i/>
      <sz val="9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0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ＭＳ Ｐゴシック"/>
                <a:ea typeface="ＭＳ Ｐゴシック"/>
                <a:cs typeface="ＭＳ Ｐゴシック"/>
              </a:rPr>
              <a:t>生活時間の配分　男女別（１５歳以上）H３、８年比較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6"/>
          <c:w val="1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'数値'!$B$1</c:f>
              <c:strCache>
                <c:ptCount val="1"/>
                <c:pt idx="0">
                  <c:v>８年男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'数値'!$A$2:$A$21</c:f>
              <c:strCache>
                <c:ptCount val="20"/>
                <c:pt idx="0">
                  <c:v>睡眠</c:v>
                </c:pt>
                <c:pt idx="1">
                  <c:v>身の回りの用事</c:v>
                </c:pt>
                <c:pt idx="2">
                  <c:v>食事</c:v>
                </c:pt>
                <c:pt idx="3">
                  <c:v>通勤・通学</c:v>
                </c:pt>
                <c:pt idx="4">
                  <c:v>仕事</c:v>
                </c:pt>
                <c:pt idx="5">
                  <c:v>学業</c:v>
                </c:pt>
                <c:pt idx="6">
                  <c:v>家事</c:v>
                </c:pt>
                <c:pt idx="7">
                  <c:v>介護・看護</c:v>
                </c:pt>
                <c:pt idx="8">
                  <c:v>育児</c:v>
                </c:pt>
                <c:pt idx="9">
                  <c:v>買い物</c:v>
                </c:pt>
                <c:pt idx="10">
                  <c:v>移動</c:v>
                </c:pt>
                <c:pt idx="11">
                  <c:v>テレビ・ラジオ・新聞・雑誌</c:v>
                </c:pt>
                <c:pt idx="12">
                  <c:v>休養・くつろぎ</c:v>
                </c:pt>
                <c:pt idx="13">
                  <c:v>学習・研究</c:v>
                </c:pt>
                <c:pt idx="14">
                  <c:v>趣味・娯楽</c:v>
                </c:pt>
                <c:pt idx="15">
                  <c:v>スポーツ</c:v>
                </c:pt>
                <c:pt idx="16">
                  <c:v>社会的活動</c:v>
                </c:pt>
                <c:pt idx="17">
                  <c:v>交際・付き合い</c:v>
                </c:pt>
                <c:pt idx="18">
                  <c:v>受診・療養</c:v>
                </c:pt>
                <c:pt idx="19">
                  <c:v>その他</c:v>
                </c:pt>
              </c:strCache>
            </c:strRef>
          </c:cat>
          <c:val>
            <c:numRef>
              <c:f>'数値'!$B$2:$B$21</c:f>
              <c:numCache>
                <c:ptCount val="20"/>
                <c:pt idx="0">
                  <c:v>0.3298611111111111</c:v>
                </c:pt>
                <c:pt idx="1">
                  <c:v>0.03888888888888889</c:v>
                </c:pt>
                <c:pt idx="2">
                  <c:v>0.06458333333333334</c:v>
                </c:pt>
                <c:pt idx="3">
                  <c:v>0.024305555555555556</c:v>
                </c:pt>
                <c:pt idx="4">
                  <c:v>0.2375</c:v>
                </c:pt>
                <c:pt idx="5">
                  <c:v>0.01875</c:v>
                </c:pt>
                <c:pt idx="6">
                  <c:v>0.009722222222222222</c:v>
                </c:pt>
                <c:pt idx="7">
                  <c:v>0.0006944444444444445</c:v>
                </c:pt>
                <c:pt idx="8">
                  <c:v>0.001388888888888889</c:v>
                </c:pt>
                <c:pt idx="9">
                  <c:v>0.006944444444444444</c:v>
                </c:pt>
                <c:pt idx="10">
                  <c:v>0.015277777777777777</c:v>
                </c:pt>
                <c:pt idx="11">
                  <c:v>0.1125</c:v>
                </c:pt>
                <c:pt idx="12">
                  <c:v>0.052083333333333336</c:v>
                </c:pt>
                <c:pt idx="13">
                  <c:v>0.004861111111111111</c:v>
                </c:pt>
                <c:pt idx="14">
                  <c:v>0.030555555555555555</c:v>
                </c:pt>
                <c:pt idx="15">
                  <c:v>0.011805555555555555</c:v>
                </c:pt>
                <c:pt idx="16">
                  <c:v>0.003472222222222222</c:v>
                </c:pt>
                <c:pt idx="17">
                  <c:v>0.018055555555555557</c:v>
                </c:pt>
                <c:pt idx="18">
                  <c:v>0.004861111111111111</c:v>
                </c:pt>
                <c:pt idx="19">
                  <c:v>0.0125</c:v>
                </c:pt>
              </c:numCache>
            </c:numRef>
          </c:val>
        </c:ser>
        <c:ser>
          <c:idx val="1"/>
          <c:order val="1"/>
          <c:tx>
            <c:strRef>
              <c:f>'数値'!$C$1</c:f>
              <c:strCache>
                <c:ptCount val="1"/>
                <c:pt idx="0">
                  <c:v>３年男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CC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'数値'!$A$2:$A$21</c:f>
              <c:strCache>
                <c:ptCount val="20"/>
                <c:pt idx="0">
                  <c:v>睡眠</c:v>
                </c:pt>
                <c:pt idx="1">
                  <c:v>身の回りの用事</c:v>
                </c:pt>
                <c:pt idx="2">
                  <c:v>食事</c:v>
                </c:pt>
                <c:pt idx="3">
                  <c:v>通勤・通学</c:v>
                </c:pt>
                <c:pt idx="4">
                  <c:v>仕事</c:v>
                </c:pt>
                <c:pt idx="5">
                  <c:v>学業</c:v>
                </c:pt>
                <c:pt idx="6">
                  <c:v>家事</c:v>
                </c:pt>
                <c:pt idx="7">
                  <c:v>介護・看護</c:v>
                </c:pt>
                <c:pt idx="8">
                  <c:v>育児</c:v>
                </c:pt>
                <c:pt idx="9">
                  <c:v>買い物</c:v>
                </c:pt>
                <c:pt idx="10">
                  <c:v>移動</c:v>
                </c:pt>
                <c:pt idx="11">
                  <c:v>テレビ・ラジオ・新聞・雑誌</c:v>
                </c:pt>
                <c:pt idx="12">
                  <c:v>休養・くつろぎ</c:v>
                </c:pt>
                <c:pt idx="13">
                  <c:v>学習・研究</c:v>
                </c:pt>
                <c:pt idx="14">
                  <c:v>趣味・娯楽</c:v>
                </c:pt>
                <c:pt idx="15">
                  <c:v>スポーツ</c:v>
                </c:pt>
                <c:pt idx="16">
                  <c:v>社会的活動</c:v>
                </c:pt>
                <c:pt idx="17">
                  <c:v>交際・付き合い</c:v>
                </c:pt>
                <c:pt idx="18">
                  <c:v>受診・療養</c:v>
                </c:pt>
                <c:pt idx="19">
                  <c:v>その他</c:v>
                </c:pt>
              </c:strCache>
            </c:strRef>
          </c:cat>
          <c:val>
            <c:numRef>
              <c:f>'数値'!$C$2:$C$21</c:f>
              <c:numCache>
                <c:ptCount val="20"/>
                <c:pt idx="0">
                  <c:v>0.33125</c:v>
                </c:pt>
                <c:pt idx="1">
                  <c:v>0.03333333333333333</c:v>
                </c:pt>
                <c:pt idx="2">
                  <c:v>0.06388888888888888</c:v>
                </c:pt>
                <c:pt idx="3">
                  <c:v>0.025</c:v>
                </c:pt>
                <c:pt idx="4">
                  <c:v>0.2465277777777778</c:v>
                </c:pt>
                <c:pt idx="5">
                  <c:v>0.02291666666666667</c:v>
                </c:pt>
                <c:pt idx="6">
                  <c:v>0.006944444444444444</c:v>
                </c:pt>
                <c:pt idx="7">
                  <c:v>0.0006944444444444445</c:v>
                </c:pt>
                <c:pt idx="8">
                  <c:v>0.001388888888888889</c:v>
                </c:pt>
                <c:pt idx="9">
                  <c:v>0.005555555555555556</c:v>
                </c:pt>
                <c:pt idx="10">
                  <c:v>0.013888888888888888</c:v>
                </c:pt>
                <c:pt idx="11">
                  <c:v>0.10555555555555556</c:v>
                </c:pt>
                <c:pt idx="12">
                  <c:v>0.05902777777777778</c:v>
                </c:pt>
                <c:pt idx="13">
                  <c:v>0.007638888888888889</c:v>
                </c:pt>
                <c:pt idx="14">
                  <c:v>0.029166666666666664</c:v>
                </c:pt>
                <c:pt idx="15">
                  <c:v>0.008333333333333333</c:v>
                </c:pt>
                <c:pt idx="16">
                  <c:v>0.004166666666666667</c:v>
                </c:pt>
                <c:pt idx="17">
                  <c:v>0.020833333333333332</c:v>
                </c:pt>
                <c:pt idx="18">
                  <c:v>0.00625</c:v>
                </c:pt>
                <c:pt idx="19">
                  <c:v>0.006944444444444444</c:v>
                </c:pt>
              </c:numCache>
            </c:numRef>
          </c:val>
        </c:ser>
        <c:ser>
          <c:idx val="2"/>
          <c:order val="2"/>
          <c:tx>
            <c:strRef>
              <c:f>'数値'!$D$1</c:f>
              <c:strCache>
                <c:ptCount val="1"/>
                <c:pt idx="0">
                  <c:v>８年女</c:v>
                </c:pt>
              </c:strCache>
            </c:strRef>
          </c:tx>
          <c:spPr>
            <a:pattFill prst="narHorz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'数値'!$A$2:$A$21</c:f>
              <c:strCache>
                <c:ptCount val="20"/>
                <c:pt idx="0">
                  <c:v>睡眠</c:v>
                </c:pt>
                <c:pt idx="1">
                  <c:v>身の回りの用事</c:v>
                </c:pt>
                <c:pt idx="2">
                  <c:v>食事</c:v>
                </c:pt>
                <c:pt idx="3">
                  <c:v>通勤・通学</c:v>
                </c:pt>
                <c:pt idx="4">
                  <c:v>仕事</c:v>
                </c:pt>
                <c:pt idx="5">
                  <c:v>学業</c:v>
                </c:pt>
                <c:pt idx="6">
                  <c:v>家事</c:v>
                </c:pt>
                <c:pt idx="7">
                  <c:v>介護・看護</c:v>
                </c:pt>
                <c:pt idx="8">
                  <c:v>育児</c:v>
                </c:pt>
                <c:pt idx="9">
                  <c:v>買い物</c:v>
                </c:pt>
                <c:pt idx="10">
                  <c:v>移動</c:v>
                </c:pt>
                <c:pt idx="11">
                  <c:v>テレビ・ラジオ・新聞・雑誌</c:v>
                </c:pt>
                <c:pt idx="12">
                  <c:v>休養・くつろぎ</c:v>
                </c:pt>
                <c:pt idx="13">
                  <c:v>学習・研究</c:v>
                </c:pt>
                <c:pt idx="14">
                  <c:v>趣味・娯楽</c:v>
                </c:pt>
                <c:pt idx="15">
                  <c:v>スポーツ</c:v>
                </c:pt>
                <c:pt idx="16">
                  <c:v>社会的活動</c:v>
                </c:pt>
                <c:pt idx="17">
                  <c:v>交際・付き合い</c:v>
                </c:pt>
                <c:pt idx="18">
                  <c:v>受診・療養</c:v>
                </c:pt>
                <c:pt idx="19">
                  <c:v>その他</c:v>
                </c:pt>
              </c:strCache>
            </c:strRef>
          </c:cat>
          <c:val>
            <c:numRef>
              <c:f>'数値'!$D$2:$D$21</c:f>
              <c:numCache>
                <c:ptCount val="20"/>
                <c:pt idx="0">
                  <c:v>0.31805555555555554</c:v>
                </c:pt>
                <c:pt idx="1">
                  <c:v>0.05277777777777778</c:v>
                </c:pt>
                <c:pt idx="2">
                  <c:v>0.06805555555555555</c:v>
                </c:pt>
                <c:pt idx="3">
                  <c:v>0.014583333333333332</c:v>
                </c:pt>
                <c:pt idx="4">
                  <c:v>0.14097222222222222</c:v>
                </c:pt>
                <c:pt idx="5">
                  <c:v>0.015277777777777777</c:v>
                </c:pt>
                <c:pt idx="6">
                  <c:v>0.11319444444444444</c:v>
                </c:pt>
                <c:pt idx="7">
                  <c:v>0.003472222222222222</c:v>
                </c:pt>
                <c:pt idx="8">
                  <c:v>0.015972222222222224</c:v>
                </c:pt>
                <c:pt idx="9">
                  <c:v>0.020833333333333332</c:v>
                </c:pt>
                <c:pt idx="10">
                  <c:v>0.015277777777777777</c:v>
                </c:pt>
                <c:pt idx="11">
                  <c:v>0.09652777777777777</c:v>
                </c:pt>
                <c:pt idx="12">
                  <c:v>0.052083333333333336</c:v>
                </c:pt>
                <c:pt idx="13">
                  <c:v>0.004166666666666667</c:v>
                </c:pt>
                <c:pt idx="14">
                  <c:v>0.02152777777777778</c:v>
                </c:pt>
                <c:pt idx="15">
                  <c:v>0.005555555555555556</c:v>
                </c:pt>
                <c:pt idx="16">
                  <c:v>0.003472222222222222</c:v>
                </c:pt>
                <c:pt idx="17">
                  <c:v>0.017361111111111112</c:v>
                </c:pt>
                <c:pt idx="18">
                  <c:v>0.006944444444444444</c:v>
                </c:pt>
                <c:pt idx="19">
                  <c:v>0.013888888888888888</c:v>
                </c:pt>
              </c:numCache>
            </c:numRef>
          </c:val>
        </c:ser>
        <c:ser>
          <c:idx val="3"/>
          <c:order val="3"/>
          <c:tx>
            <c:strRef>
              <c:f>'数値'!$E$1</c:f>
              <c:strCache>
                <c:ptCount val="1"/>
                <c:pt idx="0">
                  <c:v>３年女</c:v>
                </c:pt>
              </c:strCache>
            </c:strRef>
          </c:tx>
          <c:spPr>
            <a:pattFill prst="dkHorz">
              <a:fgClr>
                <a:srgbClr val="FF00FF"/>
              </a:fgClr>
              <a:bgClr>
                <a:srgbClr val="CC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'数値'!$A$2:$A$21</c:f>
              <c:strCache>
                <c:ptCount val="20"/>
                <c:pt idx="0">
                  <c:v>睡眠</c:v>
                </c:pt>
                <c:pt idx="1">
                  <c:v>身の回りの用事</c:v>
                </c:pt>
                <c:pt idx="2">
                  <c:v>食事</c:v>
                </c:pt>
                <c:pt idx="3">
                  <c:v>通勤・通学</c:v>
                </c:pt>
                <c:pt idx="4">
                  <c:v>仕事</c:v>
                </c:pt>
                <c:pt idx="5">
                  <c:v>学業</c:v>
                </c:pt>
                <c:pt idx="6">
                  <c:v>家事</c:v>
                </c:pt>
                <c:pt idx="7">
                  <c:v>介護・看護</c:v>
                </c:pt>
                <c:pt idx="8">
                  <c:v>育児</c:v>
                </c:pt>
                <c:pt idx="9">
                  <c:v>買い物</c:v>
                </c:pt>
                <c:pt idx="10">
                  <c:v>移動</c:v>
                </c:pt>
                <c:pt idx="11">
                  <c:v>テレビ・ラジオ・新聞・雑誌</c:v>
                </c:pt>
                <c:pt idx="12">
                  <c:v>休養・くつろぎ</c:v>
                </c:pt>
                <c:pt idx="13">
                  <c:v>学習・研究</c:v>
                </c:pt>
                <c:pt idx="14">
                  <c:v>趣味・娯楽</c:v>
                </c:pt>
                <c:pt idx="15">
                  <c:v>スポーツ</c:v>
                </c:pt>
                <c:pt idx="16">
                  <c:v>社会的活動</c:v>
                </c:pt>
                <c:pt idx="17">
                  <c:v>交際・付き合い</c:v>
                </c:pt>
                <c:pt idx="18">
                  <c:v>受診・療養</c:v>
                </c:pt>
                <c:pt idx="19">
                  <c:v>その他</c:v>
                </c:pt>
              </c:strCache>
            </c:strRef>
          </c:cat>
          <c:val>
            <c:numRef>
              <c:f>'数値'!$E$2:$E$21</c:f>
              <c:numCache>
                <c:ptCount val="20"/>
                <c:pt idx="0">
                  <c:v>0.31527777777777777</c:v>
                </c:pt>
                <c:pt idx="1">
                  <c:v>0.04861111111111111</c:v>
                </c:pt>
                <c:pt idx="2">
                  <c:v>0.06875</c:v>
                </c:pt>
                <c:pt idx="3">
                  <c:v>0.014583333333333332</c:v>
                </c:pt>
                <c:pt idx="4">
                  <c:v>0.14097222222222222</c:v>
                </c:pt>
                <c:pt idx="5">
                  <c:v>0.019444444444444445</c:v>
                </c:pt>
                <c:pt idx="6">
                  <c:v>0.11666666666666665</c:v>
                </c:pt>
                <c:pt idx="7">
                  <c:v>0.004166666666666667</c:v>
                </c:pt>
                <c:pt idx="8">
                  <c:v>0.016666666666666666</c:v>
                </c:pt>
                <c:pt idx="9">
                  <c:v>0.022222222222222223</c:v>
                </c:pt>
                <c:pt idx="10">
                  <c:v>0.013888888888888888</c:v>
                </c:pt>
                <c:pt idx="11">
                  <c:v>0.09236111111111112</c:v>
                </c:pt>
                <c:pt idx="12">
                  <c:v>0.05694444444444444</c:v>
                </c:pt>
                <c:pt idx="13">
                  <c:v>0.006944444444444444</c:v>
                </c:pt>
                <c:pt idx="14">
                  <c:v>0.022222222222222223</c:v>
                </c:pt>
                <c:pt idx="15">
                  <c:v>0.005555555555555556</c:v>
                </c:pt>
                <c:pt idx="16">
                  <c:v>0.002777777777777778</c:v>
                </c:pt>
                <c:pt idx="17">
                  <c:v>0.016666666666666666</c:v>
                </c:pt>
                <c:pt idx="18">
                  <c:v>0.006944444444444444</c:v>
                </c:pt>
                <c:pt idx="19">
                  <c:v>0.006944444444444444</c:v>
                </c:pt>
              </c:numCache>
            </c:numRef>
          </c:val>
        </c:ser>
        <c:axId val="13311754"/>
        <c:axId val="52696923"/>
      </c:barChart>
      <c:catAx>
        <c:axId val="133117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4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96923"/>
        <c:crosses val="autoZero"/>
        <c:auto val="1"/>
        <c:lblOffset val="100"/>
        <c:noMultiLvlLbl val="0"/>
      </c:catAx>
      <c:valAx>
        <c:axId val="52696923"/>
        <c:scaling>
          <c:orientation val="minMax"/>
          <c:max val="0.33333333333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11754"/>
        <c:crossesAt val="1"/>
        <c:crossBetween val="between"/>
        <c:dispUnits/>
        <c:majorUnit val="0.0416666666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0.12225</cdr:x>
      <cdr:y>0.0975</cdr:y>
    </cdr:from>
    <cdr:to>
      <cdr:x>0.15425</cdr:x>
      <cdr:y>0.12925</cdr:y>
    </cdr:to>
    <cdr:sp>
      <cdr:nvSpPr>
        <cdr:cNvPr id="1" name="TextBox 1"/>
        <cdr:cNvSpPr txBox="1">
          <a:spLocks noChangeArrowheads="1"/>
        </cdr:cNvSpPr>
      </cdr:nvSpPr>
      <cdr:spPr>
        <a:xfrm flipV="1">
          <a:off x="1085850" y="552450"/>
          <a:ext cx="2857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一次</a:t>
          </a:r>
        </a:p>
      </cdr:txBody>
    </cdr:sp>
  </cdr:relSizeAnchor>
  <cdr:relSizeAnchor xmlns:cdr="http://schemas.openxmlformats.org/drawingml/2006/chartDrawing">
    <cdr:from>
      <cdr:x>0.69525</cdr:x>
      <cdr:y>0.0975</cdr:y>
    </cdr:from>
    <cdr:to>
      <cdr:x>0.72725</cdr:x>
      <cdr:y>0.12925</cdr:y>
    </cdr:to>
    <cdr:sp>
      <cdr:nvSpPr>
        <cdr:cNvPr id="2" name="TextBox 2"/>
        <cdr:cNvSpPr txBox="1">
          <a:spLocks noChangeArrowheads="1"/>
        </cdr:cNvSpPr>
      </cdr:nvSpPr>
      <cdr:spPr>
        <a:xfrm flipV="1">
          <a:off x="6200775" y="552450"/>
          <a:ext cx="2857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三次</a:t>
          </a:r>
        </a:p>
      </cdr:txBody>
    </cdr:sp>
  </cdr:relSizeAnchor>
  <cdr:relSizeAnchor xmlns:cdr="http://schemas.openxmlformats.org/drawingml/2006/chartDrawing">
    <cdr:from>
      <cdr:x>0.376</cdr:x>
      <cdr:y>0.0975</cdr:y>
    </cdr:from>
    <cdr:to>
      <cdr:x>0.408</cdr:x>
      <cdr:y>0.12925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3352800" y="552450"/>
          <a:ext cx="2857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二次</a:t>
          </a:r>
        </a:p>
      </cdr:txBody>
    </cdr:sp>
  </cdr:relSizeAnchor>
  <cdr:relSizeAnchor xmlns:cdr="http://schemas.openxmlformats.org/drawingml/2006/chartDrawing">
    <cdr:from>
      <cdr:x>0.75775</cdr:x>
      <cdr:y>0.02675</cdr:y>
    </cdr:from>
    <cdr:to>
      <cdr:x>0.93175</cdr:x>
      <cdr:y>0.0635</cdr:y>
    </cdr:to>
    <cdr:sp>
      <cdr:nvSpPr>
        <cdr:cNvPr id="4" name="TextBox 4"/>
        <cdr:cNvSpPr txBox="1">
          <a:spLocks noChangeArrowheads="1"/>
        </cdr:cNvSpPr>
      </cdr:nvSpPr>
      <cdr:spPr>
        <a:xfrm>
          <a:off x="6762750" y="142875"/>
          <a:ext cx="1552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9525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89249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"/>
    </sheetView>
  </sheetViews>
  <sheetFormatPr defaultColWidth="9.00390625" defaultRowHeight="13.5"/>
  <cols>
    <col min="1" max="1" width="26.625" style="0" customWidth="1"/>
  </cols>
  <sheetData>
    <row r="1" spans="2:5" ht="13.5">
      <c r="B1" t="s">
        <v>3</v>
      </c>
      <c r="C1" t="s">
        <v>0</v>
      </c>
      <c r="D1" t="s">
        <v>1</v>
      </c>
      <c r="E1" t="s">
        <v>2</v>
      </c>
    </row>
    <row r="2" spans="1:5" ht="13.5">
      <c r="A2" t="s">
        <v>4</v>
      </c>
      <c r="B2" s="1">
        <v>0.3298611111111111</v>
      </c>
      <c r="C2" s="1">
        <v>0.33125</v>
      </c>
      <c r="D2" s="1">
        <v>0.31805555555555554</v>
      </c>
      <c r="E2" s="1">
        <v>0.31527777777777777</v>
      </c>
    </row>
    <row r="3" spans="1:5" ht="13.5">
      <c r="A3" t="s">
        <v>23</v>
      </c>
      <c r="B3" s="1">
        <v>0.03888888888888889</v>
      </c>
      <c r="C3" s="1">
        <v>0.03333333333333333</v>
      </c>
      <c r="D3" s="1">
        <v>0.05277777777777778</v>
      </c>
      <c r="E3" s="1">
        <v>0.04861111111111111</v>
      </c>
    </row>
    <row r="4" spans="1:5" ht="13.5">
      <c r="A4" t="s">
        <v>5</v>
      </c>
      <c r="B4" s="1">
        <v>0.06458333333333334</v>
      </c>
      <c r="C4" s="1">
        <v>0.06388888888888888</v>
      </c>
      <c r="D4" s="1">
        <v>0.06805555555555555</v>
      </c>
      <c r="E4" s="1">
        <v>0.06875</v>
      </c>
    </row>
    <row r="5" spans="1:5" ht="13.5">
      <c r="A5" t="s">
        <v>6</v>
      </c>
      <c r="B5" s="1">
        <v>0.024305555555555556</v>
      </c>
      <c r="C5" s="1">
        <v>0.025</v>
      </c>
      <c r="D5" s="1">
        <v>0.014583333333333332</v>
      </c>
      <c r="E5" s="1">
        <v>0.014583333333333332</v>
      </c>
    </row>
    <row r="6" spans="1:5" ht="13.5">
      <c r="A6" t="s">
        <v>7</v>
      </c>
      <c r="B6" s="1">
        <v>0.2375</v>
      </c>
      <c r="C6" s="1">
        <v>0.2465277777777778</v>
      </c>
      <c r="D6" s="1">
        <v>0.14097222222222222</v>
      </c>
      <c r="E6" s="1">
        <v>0.14097222222222222</v>
      </c>
    </row>
    <row r="7" spans="1:5" ht="13.5">
      <c r="A7" t="s">
        <v>8</v>
      </c>
      <c r="B7" s="1">
        <v>0.01875</v>
      </c>
      <c r="C7" s="1">
        <v>0.02291666666666667</v>
      </c>
      <c r="D7" s="1">
        <v>0.015277777777777777</v>
      </c>
      <c r="E7" s="1">
        <v>0.019444444444444445</v>
      </c>
    </row>
    <row r="8" spans="1:5" ht="13.5">
      <c r="A8" t="s">
        <v>22</v>
      </c>
      <c r="B8" s="1">
        <v>0.009722222222222222</v>
      </c>
      <c r="C8" s="1">
        <v>0.006944444444444444</v>
      </c>
      <c r="D8" s="1">
        <v>0.11319444444444444</v>
      </c>
      <c r="E8" s="1">
        <v>0.11666666666666665</v>
      </c>
    </row>
    <row r="9" spans="1:5" ht="13.5">
      <c r="A9" t="s">
        <v>9</v>
      </c>
      <c r="B9" s="1">
        <v>0.0006944444444444445</v>
      </c>
      <c r="C9" s="1">
        <v>0.0006944444444444445</v>
      </c>
      <c r="D9" s="1">
        <v>0.003472222222222222</v>
      </c>
      <c r="E9" s="1">
        <v>0.004166666666666667</v>
      </c>
    </row>
    <row r="10" spans="1:5" ht="13.5">
      <c r="A10" t="s">
        <v>10</v>
      </c>
      <c r="B10" s="1">
        <v>0.001388888888888889</v>
      </c>
      <c r="C10" s="1">
        <v>0.001388888888888889</v>
      </c>
      <c r="D10" s="1">
        <v>0.015972222222222224</v>
      </c>
      <c r="E10" s="1">
        <v>0.016666666666666666</v>
      </c>
    </row>
    <row r="11" spans="1:5" ht="13.5">
      <c r="A11" t="s">
        <v>11</v>
      </c>
      <c r="B11" s="1">
        <v>0.006944444444444444</v>
      </c>
      <c r="C11" s="1">
        <v>0.005555555555555556</v>
      </c>
      <c r="D11" s="1">
        <v>0.020833333333333332</v>
      </c>
      <c r="E11" s="1">
        <v>0.022222222222222223</v>
      </c>
    </row>
    <row r="12" spans="1:5" ht="13.5">
      <c r="A12" t="s">
        <v>12</v>
      </c>
      <c r="B12" s="1">
        <v>0.015277777777777777</v>
      </c>
      <c r="C12" s="1">
        <v>0.013888888888888888</v>
      </c>
      <c r="D12" s="1">
        <v>0.015277777777777777</v>
      </c>
      <c r="E12" s="1">
        <v>0.013888888888888888</v>
      </c>
    </row>
    <row r="13" spans="1:5" ht="13.5">
      <c r="A13" t="s">
        <v>13</v>
      </c>
      <c r="B13" s="1">
        <v>0.1125</v>
      </c>
      <c r="C13" s="1">
        <v>0.10555555555555556</v>
      </c>
      <c r="D13" s="1">
        <v>0.09652777777777777</v>
      </c>
      <c r="E13" s="1">
        <v>0.09236111111111112</v>
      </c>
    </row>
    <row r="14" spans="1:5" ht="13.5">
      <c r="A14" t="s">
        <v>14</v>
      </c>
      <c r="B14" s="1">
        <v>0.052083333333333336</v>
      </c>
      <c r="C14" s="1">
        <v>0.05902777777777778</v>
      </c>
      <c r="D14" s="1">
        <v>0.052083333333333336</v>
      </c>
      <c r="E14" s="1">
        <v>0.05694444444444444</v>
      </c>
    </row>
    <row r="15" spans="1:5" ht="13.5">
      <c r="A15" t="s">
        <v>15</v>
      </c>
      <c r="B15" s="1">
        <v>0.004861111111111111</v>
      </c>
      <c r="C15" s="1">
        <v>0.007638888888888889</v>
      </c>
      <c r="D15" s="1">
        <v>0.004166666666666667</v>
      </c>
      <c r="E15" s="1">
        <v>0.006944444444444444</v>
      </c>
    </row>
    <row r="16" spans="1:5" ht="13.5">
      <c r="A16" t="s">
        <v>21</v>
      </c>
      <c r="B16" s="1">
        <v>0.030555555555555555</v>
      </c>
      <c r="C16" s="1">
        <v>0.029166666666666664</v>
      </c>
      <c r="D16" s="1">
        <v>0.02152777777777778</v>
      </c>
      <c r="E16" s="1">
        <v>0.022222222222222223</v>
      </c>
    </row>
    <row r="17" spans="1:5" ht="13.5">
      <c r="A17" t="s">
        <v>16</v>
      </c>
      <c r="B17" s="1">
        <v>0.011805555555555555</v>
      </c>
      <c r="C17" s="1">
        <v>0.008333333333333333</v>
      </c>
      <c r="D17" s="1">
        <v>0.005555555555555556</v>
      </c>
      <c r="E17" s="1">
        <v>0.005555555555555556</v>
      </c>
    </row>
    <row r="18" spans="1:5" ht="13.5">
      <c r="A18" t="s">
        <v>17</v>
      </c>
      <c r="B18" s="1">
        <v>0.003472222222222222</v>
      </c>
      <c r="C18" s="1">
        <v>0.004166666666666667</v>
      </c>
      <c r="D18" s="1">
        <v>0.003472222222222222</v>
      </c>
      <c r="E18" s="1">
        <v>0.002777777777777778</v>
      </c>
    </row>
    <row r="19" spans="1:5" ht="13.5">
      <c r="A19" t="s">
        <v>18</v>
      </c>
      <c r="B19" s="1">
        <v>0.018055555555555557</v>
      </c>
      <c r="C19" s="1">
        <v>0.020833333333333332</v>
      </c>
      <c r="D19" s="1">
        <v>0.017361111111111112</v>
      </c>
      <c r="E19" s="1">
        <v>0.016666666666666666</v>
      </c>
    </row>
    <row r="20" spans="1:5" ht="13.5">
      <c r="A20" t="s">
        <v>19</v>
      </c>
      <c r="B20" s="1">
        <v>0.004861111111111111</v>
      </c>
      <c r="C20" s="1">
        <v>0.00625</v>
      </c>
      <c r="D20" s="1">
        <v>0.006944444444444444</v>
      </c>
      <c r="E20" s="1">
        <v>0.006944444444444444</v>
      </c>
    </row>
    <row r="21" spans="1:5" ht="13.5">
      <c r="A21" t="s">
        <v>20</v>
      </c>
      <c r="B21" s="1">
        <v>0.0125</v>
      </c>
      <c r="C21" s="1">
        <v>0.006944444444444444</v>
      </c>
      <c r="D21" s="1">
        <v>0.013888888888888888</v>
      </c>
      <c r="E21" s="1">
        <v>0.006944444444444444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坂井雅紀</cp:lastModifiedBy>
  <cp:lastPrinted>1998-02-18T00:23:18Z</cp:lastPrinted>
  <dcterms:created xsi:type="dcterms:W3CDTF">1997-01-08T22:48:59Z</dcterms:created>
  <dcterms:modified xsi:type="dcterms:W3CDTF">2000-03-05T05:20:23Z</dcterms:modified>
  <cp:category/>
  <cp:version/>
  <cp:contentType/>
  <cp:contentStatus/>
</cp:coreProperties>
</file>