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☆移行データ（214S02→(G)）\毎勤１種\毎勤１種\毎勤年報\平成30年年報\統計ワールド用\ワード&amp;エクセル\"/>
    </mc:Choice>
  </mc:AlternateContent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52511"/>
</workbook>
</file>

<file path=xl/sharedStrings.xml><?xml version="1.0" encoding="utf-8"?>
<sst xmlns="http://schemas.openxmlformats.org/spreadsheetml/2006/main" count="1361" uniqueCount="117">
  <si>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</si>
  <si>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</si>
  <si>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</si>
  <si>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</si>
  <si>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</si>
  <si>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</si>
  <si>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</si>
  <si>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</si>
  <si>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</si>
  <si>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</si>
  <si>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</si>
  <si>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</si>
  <si>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</si>
  <si>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</si>
  <si>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</si>
  <si>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</si>
  <si>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</si>
  <si>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</si>
  <si>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</si>
  <si>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</si>
  <si>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</si>
  <si>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</si>
  <si>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</si>
  <si>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</si>
  <si>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</si>
  <si>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</si>
  <si>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</si>
  <si>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</si>
  <si>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</si>
  <si>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</si>
  <si>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</si>
  <si>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</si>
  <si>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第　12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</si>
  <si>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―規模5人以上―　</t>
    <rPh sb="1" eb="3">
      <t>キボ</t>
    </rPh>
    <rPh sb="4" eb="5">
      <t>ニン</t>
    </rPh>
    <rPh sb="5" eb="7">
      <t>イジョウ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</si>
  <si>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</si>
  <si>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</si>
  <si>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</si>
  <si>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</si>
  <si>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</si>
  <si>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</si>
  <si>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</si>
  <si>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</si>
  <si>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</si>
  <si>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</si>
  <si>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</si>
  <si>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</si>
  <si>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</si>
  <si>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</si>
  <si>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</si>
  <si>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</si>
  <si>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</si>
  <si>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</si>
  <si>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</si>
  <si>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</si>
  <si>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</si>
  <si>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</si>
  <si>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</si>
  <si>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</si>
  <si>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</si>
  <si>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</si>
  <si>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</si>
  <si>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</si>
  <si>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</si>
  <si>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</si>
  <si>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</si>
  <si>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</si>
  <si>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</si>
  <si>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</si>
  <si>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</si>
  <si>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</si>
  <si>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</si>
  <si>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</si>
  <si>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</si>
  <si>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</si>
  <si>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</si>
  <si>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</si>
  <si>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</si>
  <si>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</si>
  <si>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</si>
  <si>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</si>
  <si>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</si>
  <si>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</si>
  <si>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</si>
  <si>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</si>
  <si>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</si>
  <si>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</si>
  <si>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</si>
  <si>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</si>
  <si>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</si>
  <si>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</si>
  <si>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</si>
  <si>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</si>
  <si>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</si>
  <si>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</si>
  <si>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</si>
  <si>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</si>
  <si>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</si>
  <si>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</si>
  <si>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</si>
  <si>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</si>
  <si>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</si>
  <si>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</si>
  <si>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</si>
  <si>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</si>
  <si>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</si>
  <si>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</si>
  <si>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</si>
  <si>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</si>
  <si>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</si>
  <si>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</si>
  <si>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</si>
  <si>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</si>
  <si>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</si>
  <si>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</si>
  <si>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</si>
  <si>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</si>
  <si>
    <t>（単位 ： 人， 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</si>
</sst>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67">
    <xf numFmtId="0" fontId="0" fillId="0" borderId="0" xfId="0"/>
    <xf numFmtId="0" fontId="0" fillId="0" borderId="0" xfId="0" applyFill="1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4" fillId="0" borderId="27" xfId="1" applyNumberFormat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7" fontId="4" fillId="0" borderId="36" xfId="1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vertical="top"/>
    </xf>
    <xf numFmtId="38" fontId="4" fillId="0" borderId="16" xfId="1" applyFont="1" applyFill="1" applyBorder="1" applyAlignment="1">
      <alignment vertical="top"/>
    </xf>
    <xf numFmtId="177" fontId="4" fillId="0" borderId="16" xfId="1" applyNumberFormat="1" applyFont="1" applyFill="1" applyBorder="1" applyAlignment="1">
      <alignment vertical="top"/>
    </xf>
    <xf numFmtId="177" fontId="4" fillId="0" borderId="18" xfId="1" applyNumberFormat="1" applyFont="1" applyFill="1" applyBorder="1" applyAlignment="1">
      <alignment vertical="top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38" fontId="4" fillId="0" borderId="20" xfId="1" applyFont="1" applyFill="1" applyBorder="1" applyAlignment="1">
      <alignment vertical="top"/>
    </xf>
    <xf numFmtId="177" fontId="4" fillId="0" borderId="17" xfId="1" applyNumberFormat="1" applyFont="1" applyFill="1" applyBorder="1" applyAlignment="1">
      <alignment vertical="top"/>
    </xf>
    <xf numFmtId="177" fontId="4" fillId="0" borderId="38" xfId="1" applyNumberFormat="1" applyFont="1" applyFill="1" applyBorder="1" applyAlignment="1">
      <alignment vertical="top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4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5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2" xfId="1" applyFont="1" applyFill="1" applyBorder="1" applyAlignment="1">
      <alignment horizontal="distributed" vertical="center" wrapText="1"/>
    </xf>
    <xf numFmtId="177" fontId="4" fillId="0" borderId="29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30" xfId="1" applyNumberFormat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0" fontId="0" fillId="0" borderId="6" xfId="0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2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tabSelected="1" view="pageBreakPreview" zoomScaleNormal="100" workbookViewId="0">
      <selection activeCell="D64" sqref="D64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K2" s="25"/>
    </row>
    <row r="3" spans="1:11" ht="22.5" customHeight="1">
      <c r="A3" s="42" t="s">
        <v>90</v>
      </c>
      <c r="B3" s="10"/>
      <c r="C3" s="3"/>
      <c r="D3" s="3" t="s">
        <v>34</v>
      </c>
      <c r="E3" s="45" t="s">
        <v>12</v>
      </c>
      <c r="F3" s="45"/>
      <c r="G3" s="45"/>
      <c r="H3" s="45"/>
      <c r="I3" s="3"/>
      <c r="J3" s="4"/>
      <c r="K3" s="1"/>
    </row>
    <row r="4" spans="1:11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K4" s="5"/>
    </row>
    <row r="5" spans="1:11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  <c r="K5" s="1"/>
    </row>
    <row r="6" spans="1:11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  <c r="K6" s="1"/>
    </row>
    <row r="7" spans="1:11">
      <c r="A7" s="43"/>
      <c r="B7" s="51"/>
      <c r="C7" s="59"/>
      <c r="D7" s="62"/>
      <c r="E7" s="51"/>
      <c r="F7" s="59"/>
      <c r="G7" s="62"/>
      <c r="H7" s="51"/>
      <c r="I7" s="59"/>
      <c r="J7" s="54"/>
      <c r="K7" s="1"/>
    </row>
    <row r="8" spans="1:11">
      <c r="A8" s="44"/>
      <c r="B8" s="52"/>
      <c r="C8" s="60"/>
      <c r="D8" s="63"/>
      <c r="E8" s="52"/>
      <c r="F8" s="60"/>
      <c r="G8" s="63"/>
      <c r="H8" s="52"/>
      <c r="I8" s="60"/>
      <c r="J8" s="55"/>
      <c r="K8" s="1"/>
    </row>
    <row r="9" spans="1:11">
      <c r="A9" s="15" t="s">
        <v>102</v>
      </c>
      <c r="B9" s="16">
        <v>403159</v>
      </c>
      <c r="C9" s="17">
        <v>99498</v>
      </c>
      <c r="D9" s="18">
        <v>24.7</v>
      </c>
      <c r="E9" s="16">
        <v>219271</v>
      </c>
      <c r="F9" s="17">
        <v>24730</v>
      </c>
      <c r="G9" s="18">
        <v>11.3</v>
      </c>
      <c r="H9" s="16">
        <v>183886</v>
      </c>
      <c r="I9" s="17">
        <v>74768</v>
      </c>
      <c r="J9" s="19">
        <v>40.700000000000003</v>
      </c>
    </row>
    <row r="10" spans="1:11">
      <c r="A10" s="15" t="s">
        <v>103</v>
      </c>
      <c r="B10" s="16">
        <v>409383</v>
      </c>
      <c r="C10" s="17">
        <v>101279</v>
      </c>
      <c r="D10" s="18">
        <v>24.7</v>
      </c>
      <c r="E10" s="16">
        <v>221588</v>
      </c>
      <c r="F10" s="17">
        <v>26146</v>
      </c>
      <c r="G10" s="18">
        <v>11.8</v>
      </c>
      <c r="H10" s="16">
        <v>187795</v>
      </c>
      <c r="I10" s="17">
        <v>75133</v>
      </c>
      <c r="J10" s="19">
        <v>40</v>
      </c>
    </row>
    <row r="11" spans="1:11">
      <c r="A11" s="15" t="s">
        <v>104</v>
      </c>
      <c r="B11" s="16">
        <v>408786</v>
      </c>
      <c r="C11" s="17">
        <v>96185</v>
      </c>
      <c r="D11" s="18">
        <v>23.5</v>
      </c>
      <c r="E11" s="16">
        <v>226422</v>
      </c>
      <c r="F11" s="17">
        <v>26355</v>
      </c>
      <c r="G11" s="18">
        <v>11.7</v>
      </c>
      <c r="H11" s="16">
        <v>182366</v>
      </c>
      <c r="I11" s="17">
        <v>69831</v>
      </c>
      <c r="J11" s="19">
        <v>38.299999999999997</v>
      </c>
    </row>
    <row r="12" spans="1:11">
      <c r="A12" s="15" t="s">
        <v>105</v>
      </c>
      <c r="B12" s="16">
        <v>411211</v>
      </c>
      <c r="C12" s="17">
        <v>94706</v>
      </c>
      <c r="D12" s="18">
        <v>23</v>
      </c>
      <c r="E12" s="16">
        <v>227352</v>
      </c>
      <c r="F12" s="17">
        <v>25185</v>
      </c>
      <c r="G12" s="18">
        <v>11.1</v>
      </c>
      <c r="H12" s="16">
        <v>183859</v>
      </c>
      <c r="I12" s="17">
        <v>69521</v>
      </c>
      <c r="J12" s="19">
        <v>37.799999999999997</v>
      </c>
    </row>
    <row r="13" spans="1:11" ht="13.5" customHeight="1">
      <c r="A13" s="15" t="s">
        <v>106</v>
      </c>
      <c r="B13" s="16">
        <v>415837</v>
      </c>
      <c r="C13" s="17">
        <v>100225</v>
      </c>
      <c r="D13" s="18">
        <v>24.1</v>
      </c>
      <c r="E13" s="16">
        <v>227765</v>
      </c>
      <c r="F13" s="17">
        <v>27042</v>
      </c>
      <c r="G13" s="18">
        <v>11.9</v>
      </c>
      <c r="H13" s="16">
        <v>188071</v>
      </c>
      <c r="I13" s="17">
        <v>73183</v>
      </c>
      <c r="J13" s="19">
        <v>38.9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416288</v>
      </c>
      <c r="C15" s="17">
        <v>107761</v>
      </c>
      <c r="D15" s="18">
        <v>25.9</v>
      </c>
      <c r="E15" s="16">
        <v>220872</v>
      </c>
      <c r="F15" s="17">
        <v>25821</v>
      </c>
      <c r="G15" s="18">
        <v>11.7</v>
      </c>
      <c r="H15" s="16">
        <v>195416</v>
      </c>
      <c r="I15" s="17">
        <v>81940</v>
      </c>
      <c r="J15" s="19">
        <v>41.9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409865</v>
      </c>
      <c r="C17" s="17">
        <v>104342</v>
      </c>
      <c r="D17" s="18">
        <v>25.5</v>
      </c>
      <c r="E17" s="16">
        <v>216688</v>
      </c>
      <c r="F17" s="17">
        <v>23509</v>
      </c>
      <c r="G17" s="18">
        <v>10.8</v>
      </c>
      <c r="H17" s="16">
        <v>193177</v>
      </c>
      <c r="I17" s="17">
        <v>80833</v>
      </c>
      <c r="J17" s="19">
        <v>41.8</v>
      </c>
    </row>
    <row r="18" spans="1:11">
      <c r="A18" s="15" t="s">
        <v>0</v>
      </c>
      <c r="B18" s="16">
        <v>410911</v>
      </c>
      <c r="C18" s="17">
        <v>106057</v>
      </c>
      <c r="D18" s="18">
        <v>25.8</v>
      </c>
      <c r="E18" s="16">
        <v>217536</v>
      </c>
      <c r="F18" s="17">
        <v>24494</v>
      </c>
      <c r="G18" s="18">
        <v>11.3</v>
      </c>
      <c r="H18" s="16">
        <v>193375</v>
      </c>
      <c r="I18" s="17">
        <v>81563</v>
      </c>
      <c r="J18" s="19">
        <v>42.2</v>
      </c>
    </row>
    <row r="19" spans="1:11">
      <c r="A19" s="15" t="s">
        <v>1</v>
      </c>
      <c r="B19" s="16">
        <v>412429</v>
      </c>
      <c r="C19" s="17">
        <v>108094</v>
      </c>
      <c r="D19" s="18">
        <v>26.2</v>
      </c>
      <c r="E19" s="16">
        <v>219895</v>
      </c>
      <c r="F19" s="17">
        <v>26036</v>
      </c>
      <c r="G19" s="18">
        <v>11.8</v>
      </c>
      <c r="H19" s="16">
        <v>192534</v>
      </c>
      <c r="I19" s="17">
        <v>82058</v>
      </c>
      <c r="J19" s="19">
        <v>42.6</v>
      </c>
    </row>
    <row r="20" spans="1:11">
      <c r="A20" s="15" t="s">
        <v>2</v>
      </c>
      <c r="B20" s="16">
        <v>419029</v>
      </c>
      <c r="C20" s="17">
        <v>108320</v>
      </c>
      <c r="D20" s="18">
        <v>25.9</v>
      </c>
      <c r="E20" s="16">
        <v>223799</v>
      </c>
      <c r="F20" s="17">
        <v>25645</v>
      </c>
      <c r="G20" s="18">
        <v>11.5</v>
      </c>
      <c r="H20" s="16">
        <v>195230</v>
      </c>
      <c r="I20" s="17">
        <v>82675</v>
      </c>
      <c r="J20" s="19">
        <v>42.3</v>
      </c>
    </row>
    <row r="21" spans="1:11">
      <c r="A21" s="15" t="s">
        <v>3</v>
      </c>
      <c r="B21" s="16">
        <v>420653</v>
      </c>
      <c r="C21" s="17">
        <v>108283</v>
      </c>
      <c r="D21" s="18">
        <v>25.7</v>
      </c>
      <c r="E21" s="16">
        <v>224153</v>
      </c>
      <c r="F21" s="17">
        <v>25389</v>
      </c>
      <c r="G21" s="18">
        <v>11.3</v>
      </c>
      <c r="H21" s="16">
        <v>196500</v>
      </c>
      <c r="I21" s="17">
        <v>82894</v>
      </c>
      <c r="J21" s="19">
        <v>42.2</v>
      </c>
    </row>
    <row r="22" spans="1:11">
      <c r="A22" s="15" t="s">
        <v>4</v>
      </c>
      <c r="B22" s="16">
        <v>418981</v>
      </c>
      <c r="C22" s="17">
        <v>107272</v>
      </c>
      <c r="D22" s="18">
        <v>25.6</v>
      </c>
      <c r="E22" s="16">
        <v>222533</v>
      </c>
      <c r="F22" s="17">
        <v>25019</v>
      </c>
      <c r="G22" s="18">
        <v>11.2</v>
      </c>
      <c r="H22" s="16">
        <v>196448</v>
      </c>
      <c r="I22" s="17">
        <v>82253</v>
      </c>
      <c r="J22" s="19">
        <v>41.9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417694</v>
      </c>
      <c r="C24" s="17">
        <v>106818</v>
      </c>
      <c r="D24" s="18">
        <v>25.6</v>
      </c>
      <c r="E24" s="16">
        <v>221021</v>
      </c>
      <c r="F24" s="17">
        <v>25559</v>
      </c>
      <c r="G24" s="18">
        <v>11.6</v>
      </c>
      <c r="H24" s="16">
        <v>196673</v>
      </c>
      <c r="I24" s="17">
        <v>81259</v>
      </c>
      <c r="J24" s="19">
        <v>41.3</v>
      </c>
    </row>
    <row r="25" spans="1:11">
      <c r="A25" s="15" t="s">
        <v>5</v>
      </c>
      <c r="B25" s="16">
        <v>416176</v>
      </c>
      <c r="C25" s="17">
        <v>105832</v>
      </c>
      <c r="D25" s="18">
        <v>25.4</v>
      </c>
      <c r="E25" s="16">
        <v>221121</v>
      </c>
      <c r="F25" s="17">
        <v>26057</v>
      </c>
      <c r="G25" s="18">
        <v>11.8</v>
      </c>
      <c r="H25" s="16">
        <v>195055</v>
      </c>
      <c r="I25" s="17">
        <v>79775</v>
      </c>
      <c r="J25" s="19">
        <v>40.9</v>
      </c>
    </row>
    <row r="26" spans="1:11">
      <c r="A26" s="15" t="s">
        <v>6</v>
      </c>
      <c r="B26" s="16">
        <v>418684</v>
      </c>
      <c r="C26" s="17">
        <v>109509</v>
      </c>
      <c r="D26" s="18">
        <v>26.2</v>
      </c>
      <c r="E26" s="16">
        <v>221366</v>
      </c>
      <c r="F26" s="17">
        <v>26393</v>
      </c>
      <c r="G26" s="18">
        <v>11.9</v>
      </c>
      <c r="H26" s="16">
        <v>197318</v>
      </c>
      <c r="I26" s="17">
        <v>83116</v>
      </c>
      <c r="J26" s="19">
        <v>42.1</v>
      </c>
    </row>
    <row r="27" spans="1:11">
      <c r="A27" s="15" t="s">
        <v>7</v>
      </c>
      <c r="B27" s="16">
        <v>417504</v>
      </c>
      <c r="C27" s="17">
        <v>109194</v>
      </c>
      <c r="D27" s="18">
        <v>26.2</v>
      </c>
      <c r="E27" s="16">
        <v>220279</v>
      </c>
      <c r="F27" s="17">
        <v>26691</v>
      </c>
      <c r="G27" s="18">
        <v>12.1</v>
      </c>
      <c r="H27" s="16">
        <v>197225</v>
      </c>
      <c r="I27" s="17">
        <v>82503</v>
      </c>
      <c r="J27" s="19">
        <v>41.8</v>
      </c>
    </row>
    <row r="28" spans="1:11">
      <c r="A28" s="15" t="s">
        <v>8</v>
      </c>
      <c r="B28" s="16">
        <v>417700</v>
      </c>
      <c r="C28" s="17">
        <v>109959</v>
      </c>
      <c r="D28" s="18">
        <v>26.3</v>
      </c>
      <c r="E28" s="16">
        <v>221522</v>
      </c>
      <c r="F28" s="17">
        <v>27724</v>
      </c>
      <c r="G28" s="18">
        <v>12.5</v>
      </c>
      <c r="H28" s="16">
        <v>196178</v>
      </c>
      <c r="I28" s="17">
        <v>82235</v>
      </c>
      <c r="J28" s="19">
        <v>41.9</v>
      </c>
    </row>
    <row r="29" spans="1:11" s="21" customFormat="1" ht="20.25" customHeight="1" thickBot="1">
      <c r="A29" s="20" t="s">
        <v>9</v>
      </c>
      <c r="B29" s="27">
        <v>415829</v>
      </c>
      <c r="C29" s="28">
        <v>109446</v>
      </c>
      <c r="D29" s="29">
        <v>26.3</v>
      </c>
      <c r="E29" s="27">
        <v>220551</v>
      </c>
      <c r="F29" s="28">
        <v>27333</v>
      </c>
      <c r="G29" s="29">
        <v>12.4</v>
      </c>
      <c r="H29" s="27">
        <v>195278</v>
      </c>
      <c r="I29" s="28">
        <v>82113</v>
      </c>
      <c r="J29" s="30">
        <v>42</v>
      </c>
      <c r="K29" s="25"/>
    </row>
    <row r="30" spans="1:11" ht="22.5" customHeight="1">
      <c r="A30" s="42" t="s">
        <v>90</v>
      </c>
      <c r="B30" s="10"/>
      <c r="C30" s="3"/>
      <c r="D30" s="3" t="s">
        <v>89</v>
      </c>
      <c r="E30" s="45" t="s">
        <v>38</v>
      </c>
      <c r="F30" s="45"/>
      <c r="G30" s="45"/>
      <c r="H30" s="45"/>
      <c r="I30" s="3"/>
      <c r="J30" s="4"/>
      <c r="K30" s="1"/>
    </row>
    <row r="31" spans="1:11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K31" s="5"/>
    </row>
    <row r="32" spans="1:11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</row>
    <row r="33" spans="1:11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K33" s="11"/>
    </row>
    <row r="34" spans="1:11">
      <c r="A34" s="43"/>
      <c r="B34" s="51"/>
      <c r="C34" s="59"/>
      <c r="D34" s="62"/>
      <c r="E34" s="51"/>
      <c r="F34" s="59"/>
      <c r="G34" s="62"/>
      <c r="H34" s="51"/>
      <c r="I34" s="59"/>
      <c r="J34" s="54"/>
      <c r="K34" s="11"/>
    </row>
    <row r="35" spans="1:11">
      <c r="A35" s="44"/>
      <c r="B35" s="52"/>
      <c r="C35" s="60"/>
      <c r="D35" s="63"/>
      <c r="E35" s="52"/>
      <c r="F35" s="60"/>
      <c r="G35" s="63"/>
      <c r="H35" s="52"/>
      <c r="I35" s="60"/>
      <c r="J35" s="55"/>
      <c r="K35" s="11"/>
    </row>
    <row r="36" spans="1:11">
      <c r="A36" s="15" t="s">
        <v>102</v>
      </c>
      <c r="B36" s="31">
        <v>27274</v>
      </c>
      <c r="C36" s="17">
        <v>1784</v>
      </c>
      <c r="D36" s="32">
        <v>6.5</v>
      </c>
      <c r="E36" s="16">
        <v>21231</v>
      </c>
      <c r="F36" s="17">
        <v>402</v>
      </c>
      <c r="G36" s="32">
        <v>1.9</v>
      </c>
      <c r="H36" s="16">
        <v>6043</v>
      </c>
      <c r="I36" s="17">
        <v>1382</v>
      </c>
      <c r="J36" s="33">
        <v>22.9</v>
      </c>
      <c r="K36" s="11"/>
    </row>
    <row r="37" spans="1:11">
      <c r="A37" s="15" t="s">
        <v>103</v>
      </c>
      <c r="B37" s="31">
        <v>28123</v>
      </c>
      <c r="C37" s="17">
        <v>2638</v>
      </c>
      <c r="D37" s="32">
        <v>9.4</v>
      </c>
      <c r="E37" s="16">
        <v>21192</v>
      </c>
      <c r="F37" s="17">
        <v>534</v>
      </c>
      <c r="G37" s="32">
        <v>2.5</v>
      </c>
      <c r="H37" s="16">
        <v>6931</v>
      </c>
      <c r="I37" s="17">
        <v>2104</v>
      </c>
      <c r="J37" s="33">
        <v>30.2</v>
      </c>
      <c r="K37" s="11"/>
    </row>
    <row r="38" spans="1:11">
      <c r="A38" s="15" t="s">
        <v>104</v>
      </c>
      <c r="B38" s="31">
        <v>28758</v>
      </c>
      <c r="C38" s="17">
        <v>1402</v>
      </c>
      <c r="D38" s="32">
        <v>4.9000000000000004</v>
      </c>
      <c r="E38" s="16">
        <v>23414</v>
      </c>
      <c r="F38" s="17">
        <v>452</v>
      </c>
      <c r="G38" s="32">
        <v>1.9</v>
      </c>
      <c r="H38" s="16">
        <v>5345</v>
      </c>
      <c r="I38" s="17">
        <v>950</v>
      </c>
      <c r="J38" s="33">
        <v>17.8</v>
      </c>
      <c r="K38" s="11"/>
    </row>
    <row r="39" spans="1:11">
      <c r="A39" s="15" t="s">
        <v>105</v>
      </c>
      <c r="B39" s="31">
        <v>28867</v>
      </c>
      <c r="C39" s="17">
        <v>1530</v>
      </c>
      <c r="D39" s="32">
        <v>5.3</v>
      </c>
      <c r="E39" s="16">
        <v>23820</v>
      </c>
      <c r="F39" s="17">
        <v>718</v>
      </c>
      <c r="G39" s="32">
        <v>3</v>
      </c>
      <c r="H39" s="16">
        <v>5046</v>
      </c>
      <c r="I39" s="17">
        <v>812</v>
      </c>
      <c r="J39" s="33">
        <v>16.399999999999999</v>
      </c>
      <c r="K39" s="11"/>
    </row>
    <row r="40" spans="1:11" ht="13.5" customHeight="1">
      <c r="A40" s="15" t="s">
        <v>106</v>
      </c>
      <c r="B40" s="16">
        <v>28818</v>
      </c>
      <c r="C40" s="17">
        <v>1705</v>
      </c>
      <c r="D40" s="18">
        <v>5.9</v>
      </c>
      <c r="E40" s="16">
        <v>23701</v>
      </c>
      <c r="F40" s="17">
        <v>432</v>
      </c>
      <c r="G40" s="18">
        <v>1.8</v>
      </c>
      <c r="H40" s="16">
        <v>5117</v>
      </c>
      <c r="I40" s="17">
        <v>1273</v>
      </c>
      <c r="J40" s="19">
        <v>24.9</v>
      </c>
      <c r="K40" s="11"/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K41" s="11"/>
    </row>
    <row r="42" spans="1:11">
      <c r="A42" s="15" t="s">
        <v>107</v>
      </c>
      <c r="B42" s="31">
        <v>26329</v>
      </c>
      <c r="C42" s="17">
        <v>1908</v>
      </c>
      <c r="D42" s="32">
        <v>7.3</v>
      </c>
      <c r="E42" s="16">
        <v>20820</v>
      </c>
      <c r="F42" s="17">
        <v>568</v>
      </c>
      <c r="G42" s="32">
        <v>2.7</v>
      </c>
      <c r="H42" s="16">
        <v>5507</v>
      </c>
      <c r="I42" s="17">
        <v>1340</v>
      </c>
      <c r="J42" s="33">
        <v>24.4</v>
      </c>
      <c r="K42" s="11"/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K43" s="11"/>
    </row>
    <row r="44" spans="1:11">
      <c r="A44" s="15" t="s">
        <v>13</v>
      </c>
      <c r="B44" s="31">
        <v>25720</v>
      </c>
      <c r="C44" s="17">
        <v>2099</v>
      </c>
      <c r="D44" s="32">
        <v>8.1999999999999993</v>
      </c>
      <c r="E44" s="16">
        <v>20353</v>
      </c>
      <c r="F44" s="17">
        <v>547</v>
      </c>
      <c r="G44" s="32">
        <v>2.7</v>
      </c>
      <c r="H44" s="16">
        <v>5367</v>
      </c>
      <c r="I44" s="17">
        <v>1552</v>
      </c>
      <c r="J44" s="33">
        <v>28.9</v>
      </c>
      <c r="K44" s="11"/>
    </row>
    <row r="45" spans="1:11">
      <c r="A45" s="15" t="s">
        <v>0</v>
      </c>
      <c r="B45" s="31">
        <v>25518</v>
      </c>
      <c r="C45" s="17">
        <v>1895</v>
      </c>
      <c r="D45" s="32">
        <v>7.4</v>
      </c>
      <c r="E45" s="16">
        <v>20288</v>
      </c>
      <c r="F45" s="17">
        <v>490</v>
      </c>
      <c r="G45" s="32">
        <v>2.4</v>
      </c>
      <c r="H45" s="16">
        <v>5230</v>
      </c>
      <c r="I45" s="17">
        <v>1405</v>
      </c>
      <c r="J45" s="33">
        <v>26.9</v>
      </c>
      <c r="K45" s="11"/>
    </row>
    <row r="46" spans="1:11">
      <c r="A46" s="15" t="s">
        <v>1</v>
      </c>
      <c r="B46" s="31">
        <v>26497</v>
      </c>
      <c r="C46" s="17">
        <v>2425</v>
      </c>
      <c r="D46" s="32">
        <v>9.1999999999999993</v>
      </c>
      <c r="E46" s="16">
        <v>21107</v>
      </c>
      <c r="F46" s="17">
        <v>919</v>
      </c>
      <c r="G46" s="32">
        <v>4.4000000000000004</v>
      </c>
      <c r="H46" s="16">
        <v>5390</v>
      </c>
      <c r="I46" s="17">
        <v>1506</v>
      </c>
      <c r="J46" s="33">
        <v>27.9</v>
      </c>
      <c r="K46" s="11"/>
    </row>
    <row r="47" spans="1:11">
      <c r="A47" s="15" t="s">
        <v>2</v>
      </c>
      <c r="B47" s="31">
        <v>27138</v>
      </c>
      <c r="C47" s="17">
        <v>1980</v>
      </c>
      <c r="D47" s="32">
        <v>7.3</v>
      </c>
      <c r="E47" s="16">
        <v>21718</v>
      </c>
      <c r="F47" s="17">
        <v>646</v>
      </c>
      <c r="G47" s="32">
        <v>3</v>
      </c>
      <c r="H47" s="16">
        <v>5420</v>
      </c>
      <c r="I47" s="17">
        <v>1334</v>
      </c>
      <c r="J47" s="33">
        <v>24.6</v>
      </c>
      <c r="K47" s="11"/>
    </row>
    <row r="48" spans="1:11">
      <c r="A48" s="15" t="s">
        <v>3</v>
      </c>
      <c r="B48" s="31">
        <v>27128</v>
      </c>
      <c r="C48" s="17">
        <v>1997</v>
      </c>
      <c r="D48" s="32">
        <v>7.4</v>
      </c>
      <c r="E48" s="16">
        <v>21697</v>
      </c>
      <c r="F48" s="17">
        <v>650</v>
      </c>
      <c r="G48" s="32">
        <v>3</v>
      </c>
      <c r="H48" s="16">
        <v>5431</v>
      </c>
      <c r="I48" s="17">
        <v>1347</v>
      </c>
      <c r="J48" s="33">
        <v>24.8</v>
      </c>
      <c r="K48" s="11"/>
    </row>
    <row r="49" spans="1:11">
      <c r="A49" s="15" t="s">
        <v>4</v>
      </c>
      <c r="B49" s="31">
        <v>26503</v>
      </c>
      <c r="C49" s="17">
        <v>1915</v>
      </c>
      <c r="D49" s="32">
        <v>7.2</v>
      </c>
      <c r="E49" s="16">
        <v>21087</v>
      </c>
      <c r="F49" s="17">
        <v>565</v>
      </c>
      <c r="G49" s="32">
        <v>2.7</v>
      </c>
      <c r="H49" s="16">
        <v>5416</v>
      </c>
      <c r="I49" s="17">
        <v>1350</v>
      </c>
      <c r="J49" s="33">
        <v>24.9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26022</v>
      </c>
      <c r="C51" s="17">
        <v>1696</v>
      </c>
      <c r="D51" s="32">
        <v>6.5</v>
      </c>
      <c r="E51" s="16">
        <v>20471</v>
      </c>
      <c r="F51" s="17">
        <v>502</v>
      </c>
      <c r="G51" s="32">
        <v>2.5</v>
      </c>
      <c r="H51" s="16">
        <v>5551</v>
      </c>
      <c r="I51" s="17">
        <v>1194</v>
      </c>
      <c r="J51" s="33">
        <v>21.5</v>
      </c>
    </row>
    <row r="52" spans="1:11">
      <c r="A52" s="15" t="s">
        <v>5</v>
      </c>
      <c r="B52" s="31">
        <v>26288</v>
      </c>
      <c r="C52" s="17">
        <v>1706</v>
      </c>
      <c r="D52" s="32">
        <v>6.5</v>
      </c>
      <c r="E52" s="16">
        <v>20623</v>
      </c>
      <c r="F52" s="17">
        <v>438</v>
      </c>
      <c r="G52" s="32">
        <v>2.1</v>
      </c>
      <c r="H52" s="16">
        <v>5665</v>
      </c>
      <c r="I52" s="17">
        <v>1268</v>
      </c>
      <c r="J52" s="33">
        <v>22.4</v>
      </c>
    </row>
    <row r="53" spans="1:11">
      <c r="A53" s="15" t="s">
        <v>6</v>
      </c>
      <c r="B53" s="31">
        <v>26237</v>
      </c>
      <c r="C53" s="17">
        <v>1656</v>
      </c>
      <c r="D53" s="32">
        <v>6.3</v>
      </c>
      <c r="E53" s="16">
        <v>20629</v>
      </c>
      <c r="F53" s="17">
        <v>434</v>
      </c>
      <c r="G53" s="32">
        <v>2.1</v>
      </c>
      <c r="H53" s="16">
        <v>5608</v>
      </c>
      <c r="I53" s="17">
        <v>1222</v>
      </c>
      <c r="J53" s="33">
        <v>21.8</v>
      </c>
    </row>
    <row r="54" spans="1:11">
      <c r="A54" s="15" t="s">
        <v>7</v>
      </c>
      <c r="B54" s="31">
        <v>26220</v>
      </c>
      <c r="C54" s="17">
        <v>1824</v>
      </c>
      <c r="D54" s="32">
        <v>7</v>
      </c>
      <c r="E54" s="16">
        <v>20510</v>
      </c>
      <c r="F54" s="17">
        <v>525</v>
      </c>
      <c r="G54" s="32">
        <v>2.6</v>
      </c>
      <c r="H54" s="16">
        <v>5710</v>
      </c>
      <c r="I54" s="17">
        <v>1299</v>
      </c>
      <c r="J54" s="33">
        <v>22.7</v>
      </c>
    </row>
    <row r="55" spans="1:11">
      <c r="A55" s="15" t="s">
        <v>8</v>
      </c>
      <c r="B55" s="31">
        <v>26350</v>
      </c>
      <c r="C55" s="17">
        <v>1930</v>
      </c>
      <c r="D55" s="32">
        <v>7.3</v>
      </c>
      <c r="E55" s="16">
        <v>20646</v>
      </c>
      <c r="F55" s="17">
        <v>583</v>
      </c>
      <c r="G55" s="32">
        <v>2.8</v>
      </c>
      <c r="H55" s="16">
        <v>5704</v>
      </c>
      <c r="I55" s="17">
        <v>1347</v>
      </c>
      <c r="J55" s="33">
        <v>23.6</v>
      </c>
    </row>
    <row r="56" spans="1:11" s="21" customFormat="1" ht="20.25" customHeight="1" thickBot="1">
      <c r="A56" s="20" t="s">
        <v>9</v>
      </c>
      <c r="B56" s="34">
        <v>26323</v>
      </c>
      <c r="C56" s="28">
        <v>1776</v>
      </c>
      <c r="D56" s="35">
        <v>6.7</v>
      </c>
      <c r="E56" s="27">
        <v>20724</v>
      </c>
      <c r="F56" s="28">
        <v>517</v>
      </c>
      <c r="G56" s="35">
        <v>2.5</v>
      </c>
      <c r="H56" s="27">
        <v>5599</v>
      </c>
      <c r="I56" s="28">
        <v>1259</v>
      </c>
      <c r="J56" s="36">
        <v>22.5</v>
      </c>
      <c r="K56" s="25"/>
    </row>
    <row r="57" spans="1:11">
      <c r="I57" s="64" t="s">
        <v>39</v>
      </c>
      <c r="J57" s="64"/>
    </row>
  </sheetData>
  <mergeCells count="31">
    <mergeCell ref="I57:J57"/>
    <mergeCell ref="C33:C35"/>
    <mergeCell ref="D33:D35"/>
    <mergeCell ref="F33:F35"/>
    <mergeCell ref="G33:G35"/>
    <mergeCell ref="I33:I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</mergeCells>
  <phoneticPr fontId="2"/>
  <conditionalFormatting sqref="K1:K65536">
    <cfRule type="cellIs" dxfId="1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rstPageNumber="74" fitToWidth="2" fitToHeight="2" orientation="portrait" useFirstPageNumber="1" r:id="rId1"/>
  <headerFooter scaleWithDoc="0" alignWithMargins="0">
    <oddFooter>&amp;C&amp;"ＭＳ 明朝,標準"&amp;10- &amp;P -</oddFooter>
  </headerFooter>
  <rowBreaks count="1" manualBreakCount="1">
    <brk id="57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K52" sqref="K5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59</v>
      </c>
      <c r="E3" s="45" t="s">
        <v>19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37">
        <v>3737</v>
      </c>
      <c r="C9" s="38">
        <v>346</v>
      </c>
      <c r="D9" s="39">
        <v>9.3000000000000007</v>
      </c>
      <c r="E9" s="37">
        <v>2388</v>
      </c>
      <c r="F9" s="38">
        <v>90</v>
      </c>
      <c r="G9" s="39">
        <v>3.8</v>
      </c>
      <c r="H9" s="37">
        <v>1349</v>
      </c>
      <c r="I9" s="38">
        <v>256</v>
      </c>
      <c r="J9" s="40">
        <v>19.100000000000001</v>
      </c>
    </row>
    <row r="10" spans="1:12">
      <c r="A10" s="15" t="s">
        <v>103</v>
      </c>
      <c r="B10" s="37">
        <v>3628</v>
      </c>
      <c r="C10" s="38">
        <v>471</v>
      </c>
      <c r="D10" s="39">
        <v>13</v>
      </c>
      <c r="E10" s="37">
        <v>2310</v>
      </c>
      <c r="F10" s="38">
        <v>93</v>
      </c>
      <c r="G10" s="39">
        <v>4</v>
      </c>
      <c r="H10" s="37">
        <v>1318</v>
      </c>
      <c r="I10" s="38">
        <v>378</v>
      </c>
      <c r="J10" s="40">
        <v>28.3</v>
      </c>
    </row>
    <row r="11" spans="1:12">
      <c r="A11" s="15" t="s">
        <v>104</v>
      </c>
      <c r="B11" s="37">
        <v>3712</v>
      </c>
      <c r="C11" s="38">
        <v>548</v>
      </c>
      <c r="D11" s="39">
        <v>14.7</v>
      </c>
      <c r="E11" s="37">
        <v>2405</v>
      </c>
      <c r="F11" s="38">
        <v>58</v>
      </c>
      <c r="G11" s="39">
        <v>2.4</v>
      </c>
      <c r="H11" s="37">
        <v>1307</v>
      </c>
      <c r="I11" s="38">
        <v>490</v>
      </c>
      <c r="J11" s="40">
        <v>37.4</v>
      </c>
    </row>
    <row r="12" spans="1:12">
      <c r="A12" s="15" t="s">
        <v>105</v>
      </c>
      <c r="B12" s="37">
        <v>3590</v>
      </c>
      <c r="C12" s="38">
        <v>196</v>
      </c>
      <c r="D12" s="39">
        <v>5.5</v>
      </c>
      <c r="E12" s="37">
        <v>2451</v>
      </c>
      <c r="F12" s="38">
        <v>50</v>
      </c>
      <c r="G12" s="39">
        <v>2</v>
      </c>
      <c r="H12" s="37">
        <v>1139</v>
      </c>
      <c r="I12" s="38">
        <v>146</v>
      </c>
      <c r="J12" s="40">
        <v>12.8</v>
      </c>
    </row>
    <row r="13" spans="1:12" ht="13.5" customHeight="1">
      <c r="A13" s="15" t="s">
        <v>106</v>
      </c>
      <c r="B13" s="16">
        <v>3115</v>
      </c>
      <c r="C13" s="17">
        <v>187</v>
      </c>
      <c r="D13" s="18">
        <v>6</v>
      </c>
      <c r="E13" s="16">
        <v>2199</v>
      </c>
      <c r="F13" s="17">
        <v>65</v>
      </c>
      <c r="G13" s="18">
        <v>3</v>
      </c>
      <c r="H13" s="16">
        <v>916</v>
      </c>
      <c r="I13" s="17">
        <v>122</v>
      </c>
      <c r="J13" s="19">
        <v>13.3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2948</v>
      </c>
      <c r="C15" s="17">
        <v>498</v>
      </c>
      <c r="D15" s="18">
        <v>16.899999999999999</v>
      </c>
      <c r="E15" s="16">
        <v>1843</v>
      </c>
      <c r="F15" s="17">
        <v>24</v>
      </c>
      <c r="G15" s="18">
        <v>1.2</v>
      </c>
      <c r="H15" s="16">
        <v>1107</v>
      </c>
      <c r="I15" s="17">
        <v>474</v>
      </c>
      <c r="J15" s="19">
        <v>38.299999999999997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2917</v>
      </c>
      <c r="C17" s="17">
        <v>821</v>
      </c>
      <c r="D17" s="18">
        <v>28.1</v>
      </c>
      <c r="E17" s="16">
        <v>1596</v>
      </c>
      <c r="F17" s="17">
        <v>15</v>
      </c>
      <c r="G17" s="18">
        <v>0.9</v>
      </c>
      <c r="H17" s="16">
        <v>1321</v>
      </c>
      <c r="I17" s="17">
        <v>806</v>
      </c>
      <c r="J17" s="19">
        <v>61</v>
      </c>
    </row>
    <row r="18" spans="1:12">
      <c r="A18" s="15" t="s">
        <v>0</v>
      </c>
      <c r="B18" s="16">
        <v>2917</v>
      </c>
      <c r="C18" s="17">
        <v>821</v>
      </c>
      <c r="D18" s="18">
        <v>28.1</v>
      </c>
      <c r="E18" s="16">
        <v>1593</v>
      </c>
      <c r="F18" s="17">
        <v>15</v>
      </c>
      <c r="G18" s="18">
        <v>0.9</v>
      </c>
      <c r="H18" s="16">
        <v>1324</v>
      </c>
      <c r="I18" s="17">
        <v>806</v>
      </c>
      <c r="J18" s="19">
        <v>60.9</v>
      </c>
    </row>
    <row r="19" spans="1:12">
      <c r="A19" s="15" t="s">
        <v>1</v>
      </c>
      <c r="B19" s="16">
        <v>2908</v>
      </c>
      <c r="C19" s="17">
        <v>821</v>
      </c>
      <c r="D19" s="18">
        <v>28.2</v>
      </c>
      <c r="E19" s="16">
        <v>1584</v>
      </c>
      <c r="F19" s="17">
        <v>15</v>
      </c>
      <c r="G19" s="18">
        <v>0.9</v>
      </c>
      <c r="H19" s="16">
        <v>1324</v>
      </c>
      <c r="I19" s="17">
        <v>806</v>
      </c>
      <c r="J19" s="19">
        <v>60.9</v>
      </c>
    </row>
    <row r="20" spans="1:12">
      <c r="A20" s="15" t="s">
        <v>2</v>
      </c>
      <c r="B20" s="16">
        <v>2947</v>
      </c>
      <c r="C20" s="17">
        <v>821</v>
      </c>
      <c r="D20" s="18">
        <v>27.9</v>
      </c>
      <c r="E20" s="16">
        <v>1608</v>
      </c>
      <c r="F20" s="17">
        <v>15</v>
      </c>
      <c r="G20" s="18">
        <v>0.9</v>
      </c>
      <c r="H20" s="16">
        <v>1339</v>
      </c>
      <c r="I20" s="17">
        <v>806</v>
      </c>
      <c r="J20" s="19">
        <v>60.2</v>
      </c>
    </row>
    <row r="21" spans="1:12">
      <c r="A21" s="15" t="s">
        <v>3</v>
      </c>
      <c r="B21" s="16">
        <v>2944</v>
      </c>
      <c r="C21" s="17">
        <v>818</v>
      </c>
      <c r="D21" s="18">
        <v>27.8</v>
      </c>
      <c r="E21" s="16">
        <v>1602</v>
      </c>
      <c r="F21" s="17">
        <v>15</v>
      </c>
      <c r="G21" s="18">
        <v>0.9</v>
      </c>
      <c r="H21" s="16">
        <v>1342</v>
      </c>
      <c r="I21" s="17">
        <v>803</v>
      </c>
      <c r="J21" s="19">
        <v>59.8</v>
      </c>
    </row>
    <row r="22" spans="1:12">
      <c r="A22" s="15" t="s">
        <v>4</v>
      </c>
      <c r="B22" s="16">
        <v>2944</v>
      </c>
      <c r="C22" s="17">
        <v>818</v>
      </c>
      <c r="D22" s="18">
        <v>27.8</v>
      </c>
      <c r="E22" s="16">
        <v>1602</v>
      </c>
      <c r="F22" s="17">
        <v>15</v>
      </c>
      <c r="G22" s="18">
        <v>0.9</v>
      </c>
      <c r="H22" s="16">
        <v>1342</v>
      </c>
      <c r="I22" s="17">
        <v>803</v>
      </c>
      <c r="J22" s="19">
        <v>59.8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2945</v>
      </c>
      <c r="C24" s="17">
        <v>171</v>
      </c>
      <c r="D24" s="18">
        <v>5.8</v>
      </c>
      <c r="E24" s="16">
        <v>2065</v>
      </c>
      <c r="F24" s="17">
        <v>28</v>
      </c>
      <c r="G24" s="18">
        <v>1.4</v>
      </c>
      <c r="H24" s="16">
        <v>880</v>
      </c>
      <c r="I24" s="17">
        <v>143</v>
      </c>
      <c r="J24" s="19">
        <v>16.3</v>
      </c>
    </row>
    <row r="25" spans="1:12">
      <c r="A25" s="15" t="s">
        <v>5</v>
      </c>
      <c r="B25" s="16">
        <v>2977</v>
      </c>
      <c r="C25" s="17">
        <v>171</v>
      </c>
      <c r="D25" s="18">
        <v>5.7</v>
      </c>
      <c r="E25" s="16">
        <v>2084</v>
      </c>
      <c r="F25" s="17">
        <v>28</v>
      </c>
      <c r="G25" s="18">
        <v>1.3</v>
      </c>
      <c r="H25" s="16">
        <v>893</v>
      </c>
      <c r="I25" s="17">
        <v>143</v>
      </c>
      <c r="J25" s="19">
        <v>16</v>
      </c>
    </row>
    <row r="26" spans="1:12">
      <c r="A26" s="15" t="s">
        <v>6</v>
      </c>
      <c r="B26" s="16">
        <v>2985</v>
      </c>
      <c r="C26" s="17">
        <v>171</v>
      </c>
      <c r="D26" s="18">
        <v>5.7</v>
      </c>
      <c r="E26" s="16">
        <v>2098</v>
      </c>
      <c r="F26" s="17">
        <v>28</v>
      </c>
      <c r="G26" s="18">
        <v>1.3</v>
      </c>
      <c r="H26" s="16">
        <v>887</v>
      </c>
      <c r="I26" s="17">
        <v>143</v>
      </c>
      <c r="J26" s="19">
        <v>16.100000000000001</v>
      </c>
    </row>
    <row r="27" spans="1:12">
      <c r="A27" s="15" t="s">
        <v>7</v>
      </c>
      <c r="B27" s="16">
        <v>2972</v>
      </c>
      <c r="C27" s="17">
        <v>171</v>
      </c>
      <c r="D27" s="18">
        <v>5.8</v>
      </c>
      <c r="E27" s="16">
        <v>2095</v>
      </c>
      <c r="F27" s="17">
        <v>28</v>
      </c>
      <c r="G27" s="18">
        <v>1.3</v>
      </c>
      <c r="H27" s="16">
        <v>877</v>
      </c>
      <c r="I27" s="17">
        <v>143</v>
      </c>
      <c r="J27" s="19">
        <v>16.3</v>
      </c>
    </row>
    <row r="28" spans="1:12">
      <c r="A28" s="15" t="s">
        <v>8</v>
      </c>
      <c r="B28" s="16">
        <v>2968</v>
      </c>
      <c r="C28" s="17">
        <v>184</v>
      </c>
      <c r="D28" s="18">
        <v>6.2</v>
      </c>
      <c r="E28" s="16">
        <v>2094</v>
      </c>
      <c r="F28" s="17">
        <v>41</v>
      </c>
      <c r="G28" s="18">
        <v>2</v>
      </c>
      <c r="H28" s="16">
        <v>874</v>
      </c>
      <c r="I28" s="17">
        <v>143</v>
      </c>
      <c r="J28" s="19">
        <v>16.399999999999999</v>
      </c>
    </row>
    <row r="29" spans="1:12" s="21" customFormat="1" ht="20.25" customHeight="1" thickBot="1">
      <c r="A29" s="20" t="s">
        <v>9</v>
      </c>
      <c r="B29" s="27">
        <v>2959</v>
      </c>
      <c r="C29" s="28">
        <v>184</v>
      </c>
      <c r="D29" s="29">
        <v>6.2</v>
      </c>
      <c r="E29" s="27">
        <v>2088</v>
      </c>
      <c r="F29" s="28">
        <v>41</v>
      </c>
      <c r="G29" s="29">
        <v>2</v>
      </c>
      <c r="H29" s="27">
        <v>871</v>
      </c>
      <c r="I29" s="28">
        <v>143</v>
      </c>
      <c r="J29" s="30">
        <v>16.399999999999999</v>
      </c>
      <c r="L29" s="25"/>
    </row>
    <row r="30" spans="1:12" ht="22.5" customHeight="1">
      <c r="A30" s="42" t="s">
        <v>90</v>
      </c>
      <c r="B30" s="10"/>
      <c r="C30" s="3"/>
      <c r="D30" s="3" t="s">
        <v>80</v>
      </c>
      <c r="E30" s="45" t="s">
        <v>20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16">
        <v>6084</v>
      </c>
      <c r="C36" s="17">
        <v>401</v>
      </c>
      <c r="D36" s="18">
        <v>6.4</v>
      </c>
      <c r="E36" s="16">
        <v>4980</v>
      </c>
      <c r="F36" s="17">
        <v>39</v>
      </c>
      <c r="G36" s="18">
        <v>0.8</v>
      </c>
      <c r="H36" s="16">
        <v>1103</v>
      </c>
      <c r="I36" s="17">
        <v>362</v>
      </c>
      <c r="J36" s="19">
        <v>28.4</v>
      </c>
    </row>
    <row r="37" spans="1:12">
      <c r="A37" s="15" t="s">
        <v>103</v>
      </c>
      <c r="B37" s="16">
        <v>5971</v>
      </c>
      <c r="C37" s="17">
        <v>151</v>
      </c>
      <c r="D37" s="18">
        <v>2.5</v>
      </c>
      <c r="E37" s="16">
        <v>5121</v>
      </c>
      <c r="F37" s="17">
        <v>21</v>
      </c>
      <c r="G37" s="18">
        <v>0.4</v>
      </c>
      <c r="H37" s="16">
        <v>850</v>
      </c>
      <c r="I37" s="17">
        <v>130</v>
      </c>
      <c r="J37" s="19">
        <v>13.7</v>
      </c>
    </row>
    <row r="38" spans="1:12">
      <c r="A38" s="15" t="s">
        <v>104</v>
      </c>
      <c r="B38" s="16">
        <v>6844</v>
      </c>
      <c r="C38" s="17">
        <v>182</v>
      </c>
      <c r="D38" s="18">
        <v>2.7</v>
      </c>
      <c r="E38" s="16">
        <v>5910</v>
      </c>
      <c r="F38" s="17">
        <v>111</v>
      </c>
      <c r="G38" s="18">
        <v>1.9</v>
      </c>
      <c r="H38" s="16">
        <v>935</v>
      </c>
      <c r="I38" s="17">
        <v>70</v>
      </c>
      <c r="J38" s="19">
        <v>7.4</v>
      </c>
    </row>
    <row r="39" spans="1:12">
      <c r="A39" s="15" t="s">
        <v>105</v>
      </c>
      <c r="B39" s="16">
        <v>6926</v>
      </c>
      <c r="C39" s="17">
        <v>130</v>
      </c>
      <c r="D39" s="18">
        <v>1.9</v>
      </c>
      <c r="E39" s="16">
        <v>5939</v>
      </c>
      <c r="F39" s="17">
        <v>43</v>
      </c>
      <c r="G39" s="18">
        <v>0.7</v>
      </c>
      <c r="H39" s="16">
        <v>988</v>
      </c>
      <c r="I39" s="17">
        <v>87</v>
      </c>
      <c r="J39" s="19">
        <v>8.8000000000000007</v>
      </c>
    </row>
    <row r="40" spans="1:12" ht="13.5" customHeight="1">
      <c r="A40" s="15" t="s">
        <v>106</v>
      </c>
      <c r="B40" s="16">
        <v>6683</v>
      </c>
      <c r="C40" s="17">
        <v>190</v>
      </c>
      <c r="D40" s="18">
        <v>2.8</v>
      </c>
      <c r="E40" s="16">
        <v>5813</v>
      </c>
      <c r="F40" s="17">
        <v>47</v>
      </c>
      <c r="G40" s="18">
        <v>0.8</v>
      </c>
      <c r="H40" s="16">
        <v>870</v>
      </c>
      <c r="I40" s="17">
        <v>143</v>
      </c>
      <c r="J40" s="19">
        <v>15.9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4377</v>
      </c>
      <c r="C42" s="17">
        <v>192</v>
      </c>
      <c r="D42" s="32">
        <v>4.4000000000000004</v>
      </c>
      <c r="E42" s="16">
        <v>3576</v>
      </c>
      <c r="F42" s="17">
        <v>43</v>
      </c>
      <c r="G42" s="32">
        <v>1.2</v>
      </c>
      <c r="H42" s="16">
        <v>801</v>
      </c>
      <c r="I42" s="17">
        <v>149</v>
      </c>
      <c r="J42" s="33">
        <v>18.600000000000001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4358</v>
      </c>
      <c r="C44" s="17">
        <v>215</v>
      </c>
      <c r="D44" s="32">
        <v>4.9000000000000004</v>
      </c>
      <c r="E44" s="16">
        <v>3569</v>
      </c>
      <c r="F44" s="17">
        <v>51</v>
      </c>
      <c r="G44" s="32">
        <v>1.4</v>
      </c>
      <c r="H44" s="16">
        <v>789</v>
      </c>
      <c r="I44" s="17">
        <v>164</v>
      </c>
      <c r="J44" s="33">
        <v>20.8</v>
      </c>
    </row>
    <row r="45" spans="1:12">
      <c r="A45" s="15" t="s">
        <v>0</v>
      </c>
      <c r="B45" s="31">
        <v>4360</v>
      </c>
      <c r="C45" s="17">
        <v>211</v>
      </c>
      <c r="D45" s="32">
        <v>4.8</v>
      </c>
      <c r="E45" s="16">
        <v>3571</v>
      </c>
      <c r="F45" s="17">
        <v>47</v>
      </c>
      <c r="G45" s="32">
        <v>1.3</v>
      </c>
      <c r="H45" s="16">
        <v>789</v>
      </c>
      <c r="I45" s="17">
        <v>164</v>
      </c>
      <c r="J45" s="33">
        <v>20.8</v>
      </c>
    </row>
    <row r="46" spans="1:12">
      <c r="A46" s="15" t="s">
        <v>1</v>
      </c>
      <c r="B46" s="31">
        <v>4352</v>
      </c>
      <c r="C46" s="17">
        <v>207</v>
      </c>
      <c r="D46" s="32">
        <v>4.8</v>
      </c>
      <c r="E46" s="16">
        <v>3556</v>
      </c>
      <c r="F46" s="17">
        <v>50</v>
      </c>
      <c r="G46" s="32">
        <v>1.4</v>
      </c>
      <c r="H46" s="16">
        <v>796</v>
      </c>
      <c r="I46" s="17">
        <v>157</v>
      </c>
      <c r="J46" s="33">
        <v>19.7</v>
      </c>
    </row>
    <row r="47" spans="1:12">
      <c r="A47" s="15" t="s">
        <v>2</v>
      </c>
      <c r="B47" s="31">
        <v>4399</v>
      </c>
      <c r="C47" s="17">
        <v>198</v>
      </c>
      <c r="D47" s="32">
        <v>4.5</v>
      </c>
      <c r="E47" s="16">
        <v>3594</v>
      </c>
      <c r="F47" s="17">
        <v>45</v>
      </c>
      <c r="G47" s="32">
        <v>1.3</v>
      </c>
      <c r="H47" s="16">
        <v>805</v>
      </c>
      <c r="I47" s="17">
        <v>153</v>
      </c>
      <c r="J47" s="33">
        <v>19</v>
      </c>
    </row>
    <row r="48" spans="1:12">
      <c r="A48" s="15" t="s">
        <v>3</v>
      </c>
      <c r="B48" s="31">
        <v>4397</v>
      </c>
      <c r="C48" s="17">
        <v>198</v>
      </c>
      <c r="D48" s="32">
        <v>4.5</v>
      </c>
      <c r="E48" s="16">
        <v>3598</v>
      </c>
      <c r="F48" s="17">
        <v>45</v>
      </c>
      <c r="G48" s="32">
        <v>1.3</v>
      </c>
      <c r="H48" s="16">
        <v>799</v>
      </c>
      <c r="I48" s="17">
        <v>153</v>
      </c>
      <c r="J48" s="33">
        <v>19.100000000000001</v>
      </c>
    </row>
    <row r="49" spans="1:12">
      <c r="A49" s="15" t="s">
        <v>4</v>
      </c>
      <c r="B49" s="31">
        <v>4406</v>
      </c>
      <c r="C49" s="17">
        <v>198</v>
      </c>
      <c r="D49" s="32">
        <v>4.5</v>
      </c>
      <c r="E49" s="16">
        <v>3607</v>
      </c>
      <c r="F49" s="17">
        <v>45</v>
      </c>
      <c r="G49" s="32">
        <v>1.2</v>
      </c>
      <c r="H49" s="16">
        <v>799</v>
      </c>
      <c r="I49" s="17">
        <v>153</v>
      </c>
      <c r="J49" s="33">
        <v>19.100000000000001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4408</v>
      </c>
      <c r="C51" s="17">
        <v>181</v>
      </c>
      <c r="D51" s="32">
        <v>4.0999999999999996</v>
      </c>
      <c r="E51" s="16">
        <v>3608</v>
      </c>
      <c r="F51" s="17">
        <v>37</v>
      </c>
      <c r="G51" s="32">
        <v>1</v>
      </c>
      <c r="H51" s="16">
        <v>800</v>
      </c>
      <c r="I51" s="17">
        <v>144</v>
      </c>
      <c r="J51" s="33">
        <v>18</v>
      </c>
    </row>
    <row r="52" spans="1:12">
      <c r="A52" s="15" t="s">
        <v>5</v>
      </c>
      <c r="B52" s="31">
        <v>4376</v>
      </c>
      <c r="C52" s="17">
        <v>179</v>
      </c>
      <c r="D52" s="32">
        <v>4.0999999999999996</v>
      </c>
      <c r="E52" s="16">
        <v>3576</v>
      </c>
      <c r="F52" s="17">
        <v>39</v>
      </c>
      <c r="G52" s="32">
        <v>1.1000000000000001</v>
      </c>
      <c r="H52" s="16">
        <v>800</v>
      </c>
      <c r="I52" s="17">
        <v>140</v>
      </c>
      <c r="J52" s="33">
        <v>17.5</v>
      </c>
    </row>
    <row r="53" spans="1:12">
      <c r="A53" s="15" t="s">
        <v>6</v>
      </c>
      <c r="B53" s="31">
        <v>4360</v>
      </c>
      <c r="C53" s="17">
        <v>178</v>
      </c>
      <c r="D53" s="32">
        <v>4.0999999999999996</v>
      </c>
      <c r="E53" s="16">
        <v>3554</v>
      </c>
      <c r="F53" s="17">
        <v>39</v>
      </c>
      <c r="G53" s="32">
        <v>1.1000000000000001</v>
      </c>
      <c r="H53" s="16">
        <v>806</v>
      </c>
      <c r="I53" s="17">
        <v>139</v>
      </c>
      <c r="J53" s="33">
        <v>17.2</v>
      </c>
    </row>
    <row r="54" spans="1:12">
      <c r="A54" s="15" t="s">
        <v>7</v>
      </c>
      <c r="B54" s="31">
        <v>4360</v>
      </c>
      <c r="C54" s="17">
        <v>177</v>
      </c>
      <c r="D54" s="32">
        <v>4.0999999999999996</v>
      </c>
      <c r="E54" s="16">
        <v>3550</v>
      </c>
      <c r="F54" s="17">
        <v>37</v>
      </c>
      <c r="G54" s="32">
        <v>1</v>
      </c>
      <c r="H54" s="16">
        <v>810</v>
      </c>
      <c r="I54" s="17">
        <v>140</v>
      </c>
      <c r="J54" s="33">
        <v>17.3</v>
      </c>
    </row>
    <row r="55" spans="1:12">
      <c r="A55" s="15" t="s">
        <v>8</v>
      </c>
      <c r="B55" s="31">
        <v>4378</v>
      </c>
      <c r="C55" s="17">
        <v>182</v>
      </c>
      <c r="D55" s="32">
        <v>4.2</v>
      </c>
      <c r="E55" s="16">
        <v>3568</v>
      </c>
      <c r="F55" s="17">
        <v>42</v>
      </c>
      <c r="G55" s="32">
        <v>1.2</v>
      </c>
      <c r="H55" s="16">
        <v>810</v>
      </c>
      <c r="I55" s="17">
        <v>140</v>
      </c>
      <c r="J55" s="33">
        <v>17.3</v>
      </c>
    </row>
    <row r="56" spans="1:12" s="21" customFormat="1" ht="20.25" customHeight="1" thickBot="1">
      <c r="A56" s="20" t="s">
        <v>9</v>
      </c>
      <c r="B56" s="34">
        <v>4362</v>
      </c>
      <c r="C56" s="28">
        <v>177</v>
      </c>
      <c r="D56" s="35">
        <v>4.0999999999999996</v>
      </c>
      <c r="E56" s="27">
        <v>3557</v>
      </c>
      <c r="F56" s="28">
        <v>42</v>
      </c>
      <c r="G56" s="35">
        <v>1.2</v>
      </c>
      <c r="H56" s="27">
        <v>805</v>
      </c>
      <c r="I56" s="28">
        <v>135</v>
      </c>
      <c r="J56" s="36">
        <v>16.8</v>
      </c>
      <c r="L56" s="25"/>
    </row>
    <row r="57" spans="1:12">
      <c r="I57" s="64" t="s">
        <v>112</v>
      </c>
      <c r="J57" s="64"/>
    </row>
  </sheetData>
  <mergeCells count="31">
    <mergeCell ref="I57:J57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</mergeCells>
  <phoneticPr fontId="2"/>
  <conditionalFormatting sqref="L1:L65536">
    <cfRule type="cellIs" dxfId="1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0" zoomScaleNormal="100" workbookViewId="0">
      <selection activeCell="J61" sqref="J6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58</v>
      </c>
      <c r="E3" s="45" t="s">
        <v>21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37">
        <v>2133</v>
      </c>
      <c r="C9" s="38">
        <v>353</v>
      </c>
      <c r="D9" s="39">
        <v>16.600000000000001</v>
      </c>
      <c r="E9" s="37">
        <v>1332</v>
      </c>
      <c r="F9" s="38">
        <v>4</v>
      </c>
      <c r="G9" s="39">
        <v>0.3</v>
      </c>
      <c r="H9" s="37">
        <v>803</v>
      </c>
      <c r="I9" s="38">
        <v>349</v>
      </c>
      <c r="J9" s="40">
        <v>43.4</v>
      </c>
    </row>
    <row r="10" spans="1:12">
      <c r="A10" s="15" t="s">
        <v>103</v>
      </c>
      <c r="B10" s="37">
        <v>2155</v>
      </c>
      <c r="C10" s="38">
        <v>374</v>
      </c>
      <c r="D10" s="39">
        <v>17.3</v>
      </c>
      <c r="E10" s="37">
        <v>1379</v>
      </c>
      <c r="F10" s="38">
        <v>16</v>
      </c>
      <c r="G10" s="39">
        <v>1.1000000000000001</v>
      </c>
      <c r="H10" s="37">
        <v>777</v>
      </c>
      <c r="I10" s="38">
        <v>358</v>
      </c>
      <c r="J10" s="40">
        <v>46.2</v>
      </c>
    </row>
    <row r="11" spans="1:12">
      <c r="A11" s="15" t="s">
        <v>104</v>
      </c>
      <c r="B11" s="37">
        <v>5600</v>
      </c>
      <c r="C11" s="38">
        <v>346</v>
      </c>
      <c r="D11" s="39">
        <v>6.2</v>
      </c>
      <c r="E11" s="37">
        <v>3600</v>
      </c>
      <c r="F11" s="38">
        <v>104</v>
      </c>
      <c r="G11" s="39">
        <v>2.9</v>
      </c>
      <c r="H11" s="37">
        <v>2000</v>
      </c>
      <c r="I11" s="38">
        <v>242</v>
      </c>
      <c r="J11" s="40">
        <v>12.1</v>
      </c>
    </row>
    <row r="12" spans="1:12">
      <c r="A12" s="15" t="s">
        <v>105</v>
      </c>
      <c r="B12" s="37">
        <v>5728</v>
      </c>
      <c r="C12" s="38">
        <v>342</v>
      </c>
      <c r="D12" s="39">
        <v>6</v>
      </c>
      <c r="E12" s="37">
        <v>3789</v>
      </c>
      <c r="F12" s="38">
        <v>140</v>
      </c>
      <c r="G12" s="39">
        <v>3.7</v>
      </c>
      <c r="H12" s="37">
        <v>1939</v>
      </c>
      <c r="I12" s="38">
        <v>202</v>
      </c>
      <c r="J12" s="40">
        <v>10.4</v>
      </c>
    </row>
    <row r="13" spans="1:12" ht="13.5" customHeight="1">
      <c r="A13" s="15" t="s">
        <v>106</v>
      </c>
      <c r="B13" s="16">
        <v>5801</v>
      </c>
      <c r="C13" s="17">
        <v>414</v>
      </c>
      <c r="D13" s="18">
        <v>7.1</v>
      </c>
      <c r="E13" s="16">
        <v>3811</v>
      </c>
      <c r="F13" s="17">
        <v>47</v>
      </c>
      <c r="G13" s="18">
        <v>1.2</v>
      </c>
      <c r="H13" s="16">
        <v>1991</v>
      </c>
      <c r="I13" s="17">
        <v>367</v>
      </c>
      <c r="J13" s="19">
        <v>17.8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4940</v>
      </c>
      <c r="C15" s="17">
        <v>538</v>
      </c>
      <c r="D15" s="18">
        <v>10.8</v>
      </c>
      <c r="E15" s="16">
        <v>2944</v>
      </c>
      <c r="F15" s="17">
        <v>7</v>
      </c>
      <c r="G15" s="18">
        <v>0.2</v>
      </c>
      <c r="H15" s="16">
        <v>1996</v>
      </c>
      <c r="I15" s="17">
        <v>531</v>
      </c>
      <c r="J15" s="19">
        <v>26.5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4939</v>
      </c>
      <c r="C17" s="17">
        <v>584</v>
      </c>
      <c r="D17" s="18">
        <v>11.8</v>
      </c>
      <c r="E17" s="16">
        <v>2894</v>
      </c>
      <c r="F17" s="17">
        <v>3</v>
      </c>
      <c r="G17" s="18">
        <v>0.1</v>
      </c>
      <c r="H17" s="16">
        <v>2045</v>
      </c>
      <c r="I17" s="17">
        <v>581</v>
      </c>
      <c r="J17" s="19">
        <v>28.4</v>
      </c>
    </row>
    <row r="18" spans="1:12">
      <c r="A18" s="15" t="s">
        <v>0</v>
      </c>
      <c r="B18" s="16">
        <v>4951</v>
      </c>
      <c r="C18" s="17">
        <v>584</v>
      </c>
      <c r="D18" s="18">
        <v>11.8</v>
      </c>
      <c r="E18" s="16">
        <v>2907</v>
      </c>
      <c r="F18" s="17">
        <v>3</v>
      </c>
      <c r="G18" s="18">
        <v>0.1</v>
      </c>
      <c r="H18" s="16">
        <v>2044</v>
      </c>
      <c r="I18" s="17">
        <v>581</v>
      </c>
      <c r="J18" s="19">
        <v>28.4</v>
      </c>
    </row>
    <row r="19" spans="1:12">
      <c r="A19" s="15" t="s">
        <v>1</v>
      </c>
      <c r="B19" s="16">
        <v>4961</v>
      </c>
      <c r="C19" s="17">
        <v>590</v>
      </c>
      <c r="D19" s="18">
        <v>11.9</v>
      </c>
      <c r="E19" s="16">
        <v>2913</v>
      </c>
      <c r="F19" s="17">
        <v>4</v>
      </c>
      <c r="G19" s="18">
        <v>0.1</v>
      </c>
      <c r="H19" s="16">
        <v>2048</v>
      </c>
      <c r="I19" s="17">
        <v>586</v>
      </c>
      <c r="J19" s="19">
        <v>28.6</v>
      </c>
    </row>
    <row r="20" spans="1:12">
      <c r="A20" s="15" t="s">
        <v>2</v>
      </c>
      <c r="B20" s="16">
        <v>4482</v>
      </c>
      <c r="C20" s="17">
        <v>370</v>
      </c>
      <c r="D20" s="18">
        <v>8.3000000000000007</v>
      </c>
      <c r="E20" s="16">
        <v>2864</v>
      </c>
      <c r="F20" s="17">
        <v>5</v>
      </c>
      <c r="G20" s="18">
        <v>0.2</v>
      </c>
      <c r="H20" s="16">
        <v>1618</v>
      </c>
      <c r="I20" s="17">
        <v>365</v>
      </c>
      <c r="J20" s="19">
        <v>22.6</v>
      </c>
    </row>
    <row r="21" spans="1:12">
      <c r="A21" s="15" t="s">
        <v>3</v>
      </c>
      <c r="B21" s="16">
        <v>5050</v>
      </c>
      <c r="C21" s="17">
        <v>592</v>
      </c>
      <c r="D21" s="18">
        <v>11.7</v>
      </c>
      <c r="E21" s="16">
        <v>2986</v>
      </c>
      <c r="F21" s="17">
        <v>5</v>
      </c>
      <c r="G21" s="18">
        <v>0.2</v>
      </c>
      <c r="H21" s="16">
        <v>2064</v>
      </c>
      <c r="I21" s="17">
        <v>587</v>
      </c>
      <c r="J21" s="19">
        <v>28.4</v>
      </c>
    </row>
    <row r="22" spans="1:12">
      <c r="A22" s="15" t="s">
        <v>4</v>
      </c>
      <c r="B22" s="16">
        <v>5039</v>
      </c>
      <c r="C22" s="17">
        <v>587</v>
      </c>
      <c r="D22" s="18">
        <v>11.6</v>
      </c>
      <c r="E22" s="16">
        <v>2986</v>
      </c>
      <c r="F22" s="17">
        <v>4</v>
      </c>
      <c r="G22" s="18">
        <v>0.1</v>
      </c>
      <c r="H22" s="16">
        <v>2053</v>
      </c>
      <c r="I22" s="17">
        <v>583</v>
      </c>
      <c r="J22" s="19">
        <v>28.4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5009</v>
      </c>
      <c r="C24" s="17">
        <v>556</v>
      </c>
      <c r="D24" s="18">
        <v>11.1</v>
      </c>
      <c r="E24" s="16">
        <v>2956</v>
      </c>
      <c r="F24" s="17">
        <v>4</v>
      </c>
      <c r="G24" s="18">
        <v>0.1</v>
      </c>
      <c r="H24" s="16">
        <v>2053</v>
      </c>
      <c r="I24" s="17">
        <v>552</v>
      </c>
      <c r="J24" s="19">
        <v>26.9</v>
      </c>
    </row>
    <row r="25" spans="1:12">
      <c r="A25" s="15" t="s">
        <v>5</v>
      </c>
      <c r="B25" s="16">
        <v>5024</v>
      </c>
      <c r="C25" s="17">
        <v>557</v>
      </c>
      <c r="D25" s="18">
        <v>11.1</v>
      </c>
      <c r="E25" s="16">
        <v>2973</v>
      </c>
      <c r="F25" s="17">
        <v>9</v>
      </c>
      <c r="G25" s="18">
        <v>0.3</v>
      </c>
      <c r="H25" s="16">
        <v>2051</v>
      </c>
      <c r="I25" s="17">
        <v>548</v>
      </c>
      <c r="J25" s="19">
        <v>26.7</v>
      </c>
    </row>
    <row r="26" spans="1:12">
      <c r="A26" s="15" t="s">
        <v>6</v>
      </c>
      <c r="B26" s="16">
        <v>5020</v>
      </c>
      <c r="C26" s="17">
        <v>566</v>
      </c>
      <c r="D26" s="18">
        <v>11.3</v>
      </c>
      <c r="E26" s="16">
        <v>2967</v>
      </c>
      <c r="F26" s="17">
        <v>9</v>
      </c>
      <c r="G26" s="18">
        <v>0.3</v>
      </c>
      <c r="H26" s="16">
        <v>2053</v>
      </c>
      <c r="I26" s="17">
        <v>557</v>
      </c>
      <c r="J26" s="19">
        <v>27.1</v>
      </c>
    </row>
    <row r="27" spans="1:12">
      <c r="A27" s="15" t="s">
        <v>7</v>
      </c>
      <c r="B27" s="16">
        <v>5005</v>
      </c>
      <c r="C27" s="17">
        <v>558</v>
      </c>
      <c r="D27" s="18">
        <v>11.1</v>
      </c>
      <c r="E27" s="16">
        <v>2959</v>
      </c>
      <c r="F27" s="17">
        <v>9</v>
      </c>
      <c r="G27" s="18">
        <v>0.3</v>
      </c>
      <c r="H27" s="16">
        <v>2046</v>
      </c>
      <c r="I27" s="17">
        <v>549</v>
      </c>
      <c r="J27" s="19">
        <v>26.8</v>
      </c>
    </row>
    <row r="28" spans="1:12">
      <c r="A28" s="15" t="s">
        <v>8</v>
      </c>
      <c r="B28" s="16">
        <v>4898</v>
      </c>
      <c r="C28" s="17">
        <v>445</v>
      </c>
      <c r="D28" s="18">
        <v>9.1</v>
      </c>
      <c r="E28" s="16">
        <v>2968</v>
      </c>
      <c r="F28" s="17">
        <v>9</v>
      </c>
      <c r="G28" s="18">
        <v>0.3</v>
      </c>
      <c r="H28" s="16">
        <v>1930</v>
      </c>
      <c r="I28" s="17">
        <v>436</v>
      </c>
      <c r="J28" s="19">
        <v>22.6</v>
      </c>
    </row>
    <row r="29" spans="1:12" s="21" customFormat="1" ht="20.25" customHeight="1" thickBot="1">
      <c r="A29" s="20" t="s">
        <v>9</v>
      </c>
      <c r="B29" s="27">
        <v>4900</v>
      </c>
      <c r="C29" s="28">
        <v>455</v>
      </c>
      <c r="D29" s="29">
        <v>9.3000000000000007</v>
      </c>
      <c r="E29" s="27">
        <v>2962</v>
      </c>
      <c r="F29" s="28">
        <v>14</v>
      </c>
      <c r="G29" s="29">
        <v>0.5</v>
      </c>
      <c r="H29" s="27">
        <v>1938</v>
      </c>
      <c r="I29" s="28">
        <v>441</v>
      </c>
      <c r="J29" s="30">
        <v>22.8</v>
      </c>
      <c r="L29" s="25"/>
    </row>
    <row r="30" spans="1:12" ht="22.5" customHeight="1">
      <c r="A30" s="42" t="s">
        <v>90</v>
      </c>
      <c r="B30" s="10"/>
      <c r="C30" s="3"/>
      <c r="D30" s="3" t="s">
        <v>78</v>
      </c>
      <c r="E30" s="45" t="s">
        <v>79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1">
        <v>4694</v>
      </c>
      <c r="C36" s="17">
        <v>445</v>
      </c>
      <c r="D36" s="32">
        <v>9.5</v>
      </c>
      <c r="E36" s="16">
        <v>3930</v>
      </c>
      <c r="F36" s="17">
        <v>253</v>
      </c>
      <c r="G36" s="32">
        <v>6.4</v>
      </c>
      <c r="H36" s="16">
        <v>764</v>
      </c>
      <c r="I36" s="17">
        <v>192</v>
      </c>
      <c r="J36" s="33">
        <v>25.2</v>
      </c>
    </row>
    <row r="37" spans="1:12">
      <c r="A37" s="15" t="s">
        <v>103</v>
      </c>
      <c r="B37" s="31">
        <v>4797</v>
      </c>
      <c r="C37" s="17">
        <v>625</v>
      </c>
      <c r="D37" s="32">
        <v>13</v>
      </c>
      <c r="E37" s="16">
        <v>3831</v>
      </c>
      <c r="F37" s="17">
        <v>252</v>
      </c>
      <c r="G37" s="32">
        <v>6.6</v>
      </c>
      <c r="H37" s="16">
        <v>965</v>
      </c>
      <c r="I37" s="17">
        <v>373</v>
      </c>
      <c r="J37" s="33">
        <v>38.6</v>
      </c>
    </row>
    <row r="38" spans="1:12">
      <c r="A38" s="15" t="s">
        <v>104</v>
      </c>
      <c r="B38" s="31">
        <v>4688</v>
      </c>
      <c r="C38" s="17">
        <v>114</v>
      </c>
      <c r="D38" s="32">
        <v>2.4</v>
      </c>
      <c r="E38" s="16">
        <v>3922</v>
      </c>
      <c r="F38" s="17">
        <v>8</v>
      </c>
      <c r="G38" s="32">
        <v>0.2</v>
      </c>
      <c r="H38" s="16">
        <v>766</v>
      </c>
      <c r="I38" s="17">
        <v>106</v>
      </c>
      <c r="J38" s="33">
        <v>13</v>
      </c>
    </row>
    <row r="39" spans="1:12">
      <c r="A39" s="15" t="s">
        <v>105</v>
      </c>
      <c r="B39" s="31">
        <v>4582</v>
      </c>
      <c r="C39" s="17">
        <v>14</v>
      </c>
      <c r="D39" s="32">
        <v>0.3</v>
      </c>
      <c r="E39" s="16">
        <v>3880</v>
      </c>
      <c r="F39" s="17">
        <v>0</v>
      </c>
      <c r="G39" s="32">
        <v>0</v>
      </c>
      <c r="H39" s="16">
        <v>703</v>
      </c>
      <c r="I39" s="17">
        <v>14</v>
      </c>
      <c r="J39" s="33">
        <v>1.9</v>
      </c>
    </row>
    <row r="40" spans="1:12" ht="13.5" customHeight="1">
      <c r="A40" s="15" t="s">
        <v>106</v>
      </c>
      <c r="B40" s="16">
        <v>4679</v>
      </c>
      <c r="C40" s="17">
        <v>18</v>
      </c>
      <c r="D40" s="18">
        <v>0.4</v>
      </c>
      <c r="E40" s="16">
        <v>3962</v>
      </c>
      <c r="F40" s="17">
        <v>7</v>
      </c>
      <c r="G40" s="18">
        <v>0.2</v>
      </c>
      <c r="H40" s="16">
        <v>717</v>
      </c>
      <c r="I40" s="17">
        <v>11</v>
      </c>
      <c r="J40" s="19">
        <v>1.5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4212</v>
      </c>
      <c r="C42" s="17">
        <v>108</v>
      </c>
      <c r="D42" s="32">
        <v>2.6</v>
      </c>
      <c r="E42" s="16">
        <v>3752</v>
      </c>
      <c r="F42" s="17">
        <v>76</v>
      </c>
      <c r="G42" s="32">
        <v>2</v>
      </c>
      <c r="H42" s="16">
        <v>459</v>
      </c>
      <c r="I42" s="17">
        <v>32</v>
      </c>
      <c r="J42" s="33">
        <v>6.8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4143</v>
      </c>
      <c r="C44" s="17">
        <v>114</v>
      </c>
      <c r="D44" s="32">
        <v>2.8</v>
      </c>
      <c r="E44" s="16">
        <v>3660</v>
      </c>
      <c r="F44" s="17">
        <v>79</v>
      </c>
      <c r="G44" s="32">
        <v>2.2000000000000002</v>
      </c>
      <c r="H44" s="16">
        <v>483</v>
      </c>
      <c r="I44" s="17">
        <v>35</v>
      </c>
      <c r="J44" s="33">
        <v>7.2</v>
      </c>
    </row>
    <row r="45" spans="1:12">
      <c r="A45" s="15" t="s">
        <v>0</v>
      </c>
      <c r="B45" s="31">
        <v>4141</v>
      </c>
      <c r="C45" s="17">
        <v>114</v>
      </c>
      <c r="D45" s="32">
        <v>2.8</v>
      </c>
      <c r="E45" s="16">
        <v>3657</v>
      </c>
      <c r="F45" s="17">
        <v>79</v>
      </c>
      <c r="G45" s="32">
        <v>2.2000000000000002</v>
      </c>
      <c r="H45" s="16">
        <v>484</v>
      </c>
      <c r="I45" s="17">
        <v>35</v>
      </c>
      <c r="J45" s="33">
        <v>7.2</v>
      </c>
    </row>
    <row r="46" spans="1:12">
      <c r="A46" s="15" t="s">
        <v>1</v>
      </c>
      <c r="B46" s="31">
        <v>4144</v>
      </c>
      <c r="C46" s="17">
        <v>110</v>
      </c>
      <c r="D46" s="32">
        <v>2.7</v>
      </c>
      <c r="E46" s="16">
        <v>3656</v>
      </c>
      <c r="F46" s="17">
        <v>75</v>
      </c>
      <c r="G46" s="32">
        <v>2.1</v>
      </c>
      <c r="H46" s="16">
        <v>488</v>
      </c>
      <c r="I46" s="17">
        <v>35</v>
      </c>
      <c r="J46" s="33">
        <v>7.2</v>
      </c>
    </row>
    <row r="47" spans="1:12">
      <c r="A47" s="15" t="s">
        <v>2</v>
      </c>
      <c r="B47" s="31">
        <v>4097</v>
      </c>
      <c r="C47" s="17">
        <v>110</v>
      </c>
      <c r="D47" s="32">
        <v>2.7</v>
      </c>
      <c r="E47" s="16">
        <v>3615</v>
      </c>
      <c r="F47" s="17">
        <v>75</v>
      </c>
      <c r="G47" s="32">
        <v>2.1</v>
      </c>
      <c r="H47" s="16">
        <v>482</v>
      </c>
      <c r="I47" s="17">
        <v>35</v>
      </c>
      <c r="J47" s="33">
        <v>7.3</v>
      </c>
    </row>
    <row r="48" spans="1:12">
      <c r="A48" s="15" t="s">
        <v>3</v>
      </c>
      <c r="B48" s="31">
        <v>4132</v>
      </c>
      <c r="C48" s="17">
        <v>111</v>
      </c>
      <c r="D48" s="32">
        <v>2.7</v>
      </c>
      <c r="E48" s="16">
        <v>3637</v>
      </c>
      <c r="F48" s="17">
        <v>76</v>
      </c>
      <c r="G48" s="32">
        <v>2.1</v>
      </c>
      <c r="H48" s="16">
        <v>495</v>
      </c>
      <c r="I48" s="17">
        <v>35</v>
      </c>
      <c r="J48" s="33">
        <v>7.1</v>
      </c>
    </row>
    <row r="49" spans="1:12">
      <c r="A49" s="15" t="s">
        <v>4</v>
      </c>
      <c r="B49" s="31">
        <v>4207</v>
      </c>
      <c r="C49" s="17">
        <v>111</v>
      </c>
      <c r="D49" s="32">
        <v>2.6</v>
      </c>
      <c r="E49" s="16">
        <v>3748</v>
      </c>
      <c r="F49" s="17">
        <v>76</v>
      </c>
      <c r="G49" s="32">
        <v>2</v>
      </c>
      <c r="H49" s="16">
        <v>459</v>
      </c>
      <c r="I49" s="17">
        <v>35</v>
      </c>
      <c r="J49" s="33">
        <v>7.6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4307</v>
      </c>
      <c r="C51" s="17">
        <v>106</v>
      </c>
      <c r="D51" s="32">
        <v>2.5</v>
      </c>
      <c r="E51" s="16">
        <v>3865</v>
      </c>
      <c r="F51" s="17">
        <v>78</v>
      </c>
      <c r="G51" s="32">
        <v>2</v>
      </c>
      <c r="H51" s="16">
        <v>442</v>
      </c>
      <c r="I51" s="17">
        <v>28</v>
      </c>
      <c r="J51" s="33">
        <v>6.3</v>
      </c>
    </row>
    <row r="52" spans="1:12">
      <c r="A52" s="15" t="s">
        <v>5</v>
      </c>
      <c r="B52" s="31">
        <v>4278</v>
      </c>
      <c r="C52" s="17">
        <v>95</v>
      </c>
      <c r="D52" s="32">
        <v>2.2000000000000002</v>
      </c>
      <c r="E52" s="16">
        <v>3845</v>
      </c>
      <c r="F52" s="17">
        <v>67</v>
      </c>
      <c r="G52" s="32">
        <v>1.7</v>
      </c>
      <c r="H52" s="16">
        <v>433</v>
      </c>
      <c r="I52" s="17">
        <v>28</v>
      </c>
      <c r="J52" s="33">
        <v>6.5</v>
      </c>
    </row>
    <row r="53" spans="1:12">
      <c r="A53" s="15" t="s">
        <v>6</v>
      </c>
      <c r="B53" s="31">
        <v>4298</v>
      </c>
      <c r="C53" s="17">
        <v>106</v>
      </c>
      <c r="D53" s="32">
        <v>2.5</v>
      </c>
      <c r="E53" s="16">
        <v>3864</v>
      </c>
      <c r="F53" s="17">
        <v>78</v>
      </c>
      <c r="G53" s="32">
        <v>2</v>
      </c>
      <c r="H53" s="16">
        <v>434</v>
      </c>
      <c r="I53" s="17">
        <v>28</v>
      </c>
      <c r="J53" s="33">
        <v>6.5</v>
      </c>
    </row>
    <row r="54" spans="1:12">
      <c r="A54" s="15" t="s">
        <v>7</v>
      </c>
      <c r="B54" s="31">
        <v>4263</v>
      </c>
      <c r="C54" s="17">
        <v>106</v>
      </c>
      <c r="D54" s="32">
        <v>2.5</v>
      </c>
      <c r="E54" s="16">
        <v>3832</v>
      </c>
      <c r="F54" s="17">
        <v>78</v>
      </c>
      <c r="G54" s="32">
        <v>2</v>
      </c>
      <c r="H54" s="16">
        <v>431</v>
      </c>
      <c r="I54" s="17">
        <v>28</v>
      </c>
      <c r="J54" s="33">
        <v>6.5</v>
      </c>
    </row>
    <row r="55" spans="1:12">
      <c r="A55" s="15" t="s">
        <v>8</v>
      </c>
      <c r="B55" s="31">
        <v>4264</v>
      </c>
      <c r="C55" s="17">
        <v>110</v>
      </c>
      <c r="D55" s="32">
        <v>2.6</v>
      </c>
      <c r="E55" s="16">
        <v>3832</v>
      </c>
      <c r="F55" s="17">
        <v>82</v>
      </c>
      <c r="G55" s="32">
        <v>2.1</v>
      </c>
      <c r="H55" s="16">
        <v>432</v>
      </c>
      <c r="I55" s="17">
        <v>28</v>
      </c>
      <c r="J55" s="33">
        <v>6.5</v>
      </c>
    </row>
    <row r="56" spans="1:12" s="21" customFormat="1" ht="20.25" customHeight="1" thickBot="1">
      <c r="A56" s="20" t="s">
        <v>9</v>
      </c>
      <c r="B56" s="34">
        <v>4269</v>
      </c>
      <c r="C56" s="28">
        <v>95</v>
      </c>
      <c r="D56" s="35">
        <v>2.2000000000000002</v>
      </c>
      <c r="E56" s="27">
        <v>3814</v>
      </c>
      <c r="F56" s="28">
        <v>67</v>
      </c>
      <c r="G56" s="35">
        <v>1.8</v>
      </c>
      <c r="H56" s="27">
        <v>455</v>
      </c>
      <c r="I56" s="28">
        <v>28</v>
      </c>
      <c r="J56" s="36">
        <v>6.2</v>
      </c>
      <c r="L56" s="25"/>
    </row>
    <row r="57" spans="1:12">
      <c r="I57" s="64" t="s">
        <v>113</v>
      </c>
      <c r="J57" s="64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G6:G8"/>
    <mergeCell ref="I6:I8"/>
    <mergeCell ref="J6:J8"/>
    <mergeCell ref="B31:D31"/>
    <mergeCell ref="E31:G31"/>
    <mergeCell ref="H31:J31"/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</mergeCells>
  <phoneticPr fontId="2"/>
  <conditionalFormatting sqref="L1:L65536">
    <cfRule type="cellIs" dxfId="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37" zoomScaleNormal="100" workbookViewId="0">
      <selection activeCell="K53" sqref="K5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56</v>
      </c>
      <c r="E3" s="45" t="s">
        <v>57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16">
        <v>6159</v>
      </c>
      <c r="C9" s="17">
        <v>204</v>
      </c>
      <c r="D9" s="18">
        <v>3.3</v>
      </c>
      <c r="E9" s="16">
        <v>4060</v>
      </c>
      <c r="F9" s="17">
        <v>14</v>
      </c>
      <c r="G9" s="18">
        <v>0.3</v>
      </c>
      <c r="H9" s="16">
        <v>2100</v>
      </c>
      <c r="I9" s="17">
        <v>190</v>
      </c>
      <c r="J9" s="19">
        <v>9</v>
      </c>
    </row>
    <row r="10" spans="1:12">
      <c r="A10" s="15" t="s">
        <v>103</v>
      </c>
      <c r="B10" s="16">
        <v>6244</v>
      </c>
      <c r="C10" s="17">
        <v>253</v>
      </c>
      <c r="D10" s="18">
        <v>4.0999999999999996</v>
      </c>
      <c r="E10" s="16">
        <v>4180</v>
      </c>
      <c r="F10" s="17">
        <v>7</v>
      </c>
      <c r="G10" s="18">
        <v>0.2</v>
      </c>
      <c r="H10" s="16">
        <v>2063</v>
      </c>
      <c r="I10" s="17">
        <v>246</v>
      </c>
      <c r="J10" s="19">
        <v>12</v>
      </c>
    </row>
    <row r="11" spans="1:12">
      <c r="A11" s="15" t="s">
        <v>104</v>
      </c>
      <c r="B11" s="16">
        <v>6745</v>
      </c>
      <c r="C11" s="17">
        <v>307</v>
      </c>
      <c r="D11" s="18">
        <v>4.5999999999999996</v>
      </c>
      <c r="E11" s="16">
        <v>4514</v>
      </c>
      <c r="F11" s="17">
        <v>6</v>
      </c>
      <c r="G11" s="18">
        <v>0.1</v>
      </c>
      <c r="H11" s="16">
        <v>2231</v>
      </c>
      <c r="I11" s="17">
        <v>301</v>
      </c>
      <c r="J11" s="19">
        <v>13.5</v>
      </c>
    </row>
    <row r="12" spans="1:12">
      <c r="A12" s="15" t="s">
        <v>105</v>
      </c>
      <c r="B12" s="16">
        <v>6785</v>
      </c>
      <c r="C12" s="17">
        <v>307</v>
      </c>
      <c r="D12" s="18">
        <v>4.5</v>
      </c>
      <c r="E12" s="16">
        <v>4624</v>
      </c>
      <c r="F12" s="17">
        <v>13</v>
      </c>
      <c r="G12" s="18">
        <v>0.3</v>
      </c>
      <c r="H12" s="16">
        <v>2162</v>
      </c>
      <c r="I12" s="17">
        <v>294</v>
      </c>
      <c r="J12" s="19">
        <v>13.6</v>
      </c>
    </row>
    <row r="13" spans="1:12" ht="13.5" customHeight="1">
      <c r="A13" s="15" t="s">
        <v>106</v>
      </c>
      <c r="B13" s="16">
        <v>6861</v>
      </c>
      <c r="C13" s="17">
        <v>243</v>
      </c>
      <c r="D13" s="18">
        <v>3.5</v>
      </c>
      <c r="E13" s="16">
        <v>4587</v>
      </c>
      <c r="F13" s="17">
        <v>14</v>
      </c>
      <c r="G13" s="18">
        <v>0.3</v>
      </c>
      <c r="H13" s="16">
        <v>2274</v>
      </c>
      <c r="I13" s="17">
        <v>229</v>
      </c>
      <c r="J13" s="19">
        <v>10.1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7347</v>
      </c>
      <c r="C15" s="17">
        <v>378</v>
      </c>
      <c r="D15" s="18">
        <v>5.2</v>
      </c>
      <c r="E15" s="16">
        <v>4452</v>
      </c>
      <c r="F15" s="17">
        <v>56</v>
      </c>
      <c r="G15" s="18">
        <v>1.3</v>
      </c>
      <c r="H15" s="16">
        <v>2894</v>
      </c>
      <c r="I15" s="17">
        <v>322</v>
      </c>
      <c r="J15" s="19">
        <v>11.2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7102</v>
      </c>
      <c r="C17" s="17">
        <v>376</v>
      </c>
      <c r="D17" s="18">
        <v>5.3</v>
      </c>
      <c r="E17" s="16">
        <v>4240</v>
      </c>
      <c r="F17" s="17">
        <v>69</v>
      </c>
      <c r="G17" s="18">
        <v>1.6</v>
      </c>
      <c r="H17" s="16">
        <v>2862</v>
      </c>
      <c r="I17" s="17">
        <v>307</v>
      </c>
      <c r="J17" s="19">
        <v>10.7</v>
      </c>
    </row>
    <row r="18" spans="1:12">
      <c r="A18" s="15" t="s">
        <v>0</v>
      </c>
      <c r="B18" s="16">
        <v>7171</v>
      </c>
      <c r="C18" s="17">
        <v>370</v>
      </c>
      <c r="D18" s="18">
        <v>5.2</v>
      </c>
      <c r="E18" s="16">
        <v>4250</v>
      </c>
      <c r="F18" s="17">
        <v>69</v>
      </c>
      <c r="G18" s="18">
        <v>1.6</v>
      </c>
      <c r="H18" s="16">
        <v>2921</v>
      </c>
      <c r="I18" s="17">
        <v>301</v>
      </c>
      <c r="J18" s="19">
        <v>10.3</v>
      </c>
    </row>
    <row r="19" spans="1:12">
      <c r="A19" s="15" t="s">
        <v>1</v>
      </c>
      <c r="B19" s="16">
        <v>7156</v>
      </c>
      <c r="C19" s="17">
        <v>370</v>
      </c>
      <c r="D19" s="18">
        <v>5.2</v>
      </c>
      <c r="E19" s="16">
        <v>4234</v>
      </c>
      <c r="F19" s="17">
        <v>69</v>
      </c>
      <c r="G19" s="18">
        <v>1.6</v>
      </c>
      <c r="H19" s="16">
        <v>2922</v>
      </c>
      <c r="I19" s="17">
        <v>301</v>
      </c>
      <c r="J19" s="19">
        <v>10.3</v>
      </c>
    </row>
    <row r="20" spans="1:12">
      <c r="A20" s="15" t="s">
        <v>2</v>
      </c>
      <c r="B20" s="16">
        <v>7554</v>
      </c>
      <c r="C20" s="17">
        <v>387</v>
      </c>
      <c r="D20" s="18">
        <v>5.0999999999999996</v>
      </c>
      <c r="E20" s="16">
        <v>4502</v>
      </c>
      <c r="F20" s="17">
        <v>67</v>
      </c>
      <c r="G20" s="18">
        <v>1.5</v>
      </c>
      <c r="H20" s="16">
        <v>3052</v>
      </c>
      <c r="I20" s="17">
        <v>320</v>
      </c>
      <c r="J20" s="19">
        <v>10.5</v>
      </c>
    </row>
    <row r="21" spans="1:12">
      <c r="A21" s="15" t="s">
        <v>3</v>
      </c>
      <c r="B21" s="16">
        <v>7491</v>
      </c>
      <c r="C21" s="17">
        <v>357</v>
      </c>
      <c r="D21" s="18">
        <v>4.8</v>
      </c>
      <c r="E21" s="16">
        <v>4460</v>
      </c>
      <c r="F21" s="17">
        <v>41</v>
      </c>
      <c r="G21" s="18">
        <v>0.9</v>
      </c>
      <c r="H21" s="16">
        <v>3031</v>
      </c>
      <c r="I21" s="17">
        <v>316</v>
      </c>
      <c r="J21" s="19">
        <v>10.4</v>
      </c>
    </row>
    <row r="22" spans="1:12">
      <c r="A22" s="15" t="s">
        <v>4</v>
      </c>
      <c r="B22" s="16">
        <v>7491</v>
      </c>
      <c r="C22" s="17">
        <v>362</v>
      </c>
      <c r="D22" s="18">
        <v>4.8</v>
      </c>
      <c r="E22" s="16">
        <v>4533</v>
      </c>
      <c r="F22" s="17">
        <v>41</v>
      </c>
      <c r="G22" s="18">
        <v>0.9</v>
      </c>
      <c r="H22" s="16">
        <v>2958</v>
      </c>
      <c r="I22" s="17">
        <v>321</v>
      </c>
      <c r="J22" s="19">
        <v>10.9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7459</v>
      </c>
      <c r="C24" s="17">
        <v>388</v>
      </c>
      <c r="D24" s="18">
        <v>5.2</v>
      </c>
      <c r="E24" s="16">
        <v>4616</v>
      </c>
      <c r="F24" s="17">
        <v>49</v>
      </c>
      <c r="G24" s="18">
        <v>1.1000000000000001</v>
      </c>
      <c r="H24" s="16">
        <v>2843</v>
      </c>
      <c r="I24" s="17">
        <v>339</v>
      </c>
      <c r="J24" s="19">
        <v>11.9</v>
      </c>
    </row>
    <row r="25" spans="1:12">
      <c r="A25" s="15" t="s">
        <v>5</v>
      </c>
      <c r="B25" s="16">
        <v>7421</v>
      </c>
      <c r="C25" s="17">
        <v>370</v>
      </c>
      <c r="D25" s="18">
        <v>5</v>
      </c>
      <c r="E25" s="16">
        <v>4596</v>
      </c>
      <c r="F25" s="17">
        <v>49</v>
      </c>
      <c r="G25" s="18">
        <v>1.1000000000000001</v>
      </c>
      <c r="H25" s="16">
        <v>2825</v>
      </c>
      <c r="I25" s="17">
        <v>321</v>
      </c>
      <c r="J25" s="19">
        <v>11.4</v>
      </c>
    </row>
    <row r="26" spans="1:12">
      <c r="A26" s="15" t="s">
        <v>6</v>
      </c>
      <c r="B26" s="16">
        <v>7429</v>
      </c>
      <c r="C26" s="17">
        <v>384</v>
      </c>
      <c r="D26" s="18">
        <v>5.2</v>
      </c>
      <c r="E26" s="16">
        <v>4583</v>
      </c>
      <c r="F26" s="17">
        <v>55</v>
      </c>
      <c r="G26" s="18">
        <v>1.2</v>
      </c>
      <c r="H26" s="16">
        <v>2846</v>
      </c>
      <c r="I26" s="17">
        <v>329</v>
      </c>
      <c r="J26" s="19">
        <v>11.6</v>
      </c>
    </row>
    <row r="27" spans="1:12">
      <c r="A27" s="15" t="s">
        <v>7</v>
      </c>
      <c r="B27" s="16">
        <v>7315</v>
      </c>
      <c r="C27" s="17">
        <v>388</v>
      </c>
      <c r="D27" s="18">
        <v>5.3</v>
      </c>
      <c r="E27" s="16">
        <v>4492</v>
      </c>
      <c r="F27" s="17">
        <v>55</v>
      </c>
      <c r="G27" s="18">
        <v>1.2</v>
      </c>
      <c r="H27" s="16">
        <v>2823</v>
      </c>
      <c r="I27" s="17">
        <v>333</v>
      </c>
      <c r="J27" s="19">
        <v>11.8</v>
      </c>
    </row>
    <row r="28" spans="1:12">
      <c r="A28" s="15" t="s">
        <v>8</v>
      </c>
      <c r="B28" s="16">
        <v>7260</v>
      </c>
      <c r="C28" s="17">
        <v>393</v>
      </c>
      <c r="D28" s="18">
        <v>5.4</v>
      </c>
      <c r="E28" s="16">
        <v>4456</v>
      </c>
      <c r="F28" s="17">
        <v>55</v>
      </c>
      <c r="G28" s="18">
        <v>1.2</v>
      </c>
      <c r="H28" s="16">
        <v>2804</v>
      </c>
      <c r="I28" s="17">
        <v>338</v>
      </c>
      <c r="J28" s="19">
        <v>12.1</v>
      </c>
    </row>
    <row r="29" spans="1:12" s="21" customFormat="1" ht="20.25" customHeight="1" thickBot="1">
      <c r="A29" s="20" t="s">
        <v>9</v>
      </c>
      <c r="B29" s="27">
        <v>7316</v>
      </c>
      <c r="C29" s="28">
        <v>393</v>
      </c>
      <c r="D29" s="29">
        <v>5.4</v>
      </c>
      <c r="E29" s="27">
        <v>4476</v>
      </c>
      <c r="F29" s="28">
        <v>55</v>
      </c>
      <c r="G29" s="29">
        <v>1.2</v>
      </c>
      <c r="H29" s="27">
        <v>2840</v>
      </c>
      <c r="I29" s="28">
        <v>338</v>
      </c>
      <c r="J29" s="30">
        <v>11.9</v>
      </c>
      <c r="L29" s="25"/>
    </row>
    <row r="30" spans="1:12" ht="22.5" customHeight="1">
      <c r="A30" s="42" t="s">
        <v>90</v>
      </c>
      <c r="B30" s="10"/>
      <c r="C30" s="3"/>
      <c r="D30" s="3" t="s">
        <v>77</v>
      </c>
      <c r="E30" s="45" t="s">
        <v>22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1">
        <v>21767</v>
      </c>
      <c r="C36" s="17">
        <v>3404</v>
      </c>
      <c r="D36" s="32">
        <v>15.6</v>
      </c>
      <c r="E36" s="16">
        <v>18071</v>
      </c>
      <c r="F36" s="17">
        <v>2063</v>
      </c>
      <c r="G36" s="32">
        <v>11.4</v>
      </c>
      <c r="H36" s="16">
        <v>3697</v>
      </c>
      <c r="I36" s="17">
        <v>1341</v>
      </c>
      <c r="J36" s="33">
        <v>35.6</v>
      </c>
    </row>
    <row r="37" spans="1:12">
      <c r="A37" s="15" t="s">
        <v>103</v>
      </c>
      <c r="B37" s="31">
        <v>21722</v>
      </c>
      <c r="C37" s="17">
        <v>2881</v>
      </c>
      <c r="D37" s="32">
        <v>13.3</v>
      </c>
      <c r="E37" s="16">
        <v>18096</v>
      </c>
      <c r="F37" s="17">
        <v>1746</v>
      </c>
      <c r="G37" s="32">
        <v>9.6999999999999993</v>
      </c>
      <c r="H37" s="16">
        <v>3625</v>
      </c>
      <c r="I37" s="17">
        <v>1135</v>
      </c>
      <c r="J37" s="33">
        <v>31.2</v>
      </c>
    </row>
    <row r="38" spans="1:12">
      <c r="A38" s="15" t="s">
        <v>104</v>
      </c>
      <c r="B38" s="31">
        <v>22291</v>
      </c>
      <c r="C38" s="17">
        <v>3707</v>
      </c>
      <c r="D38" s="32">
        <v>16.600000000000001</v>
      </c>
      <c r="E38" s="16">
        <v>19460</v>
      </c>
      <c r="F38" s="17">
        <v>2806</v>
      </c>
      <c r="G38" s="32">
        <v>14.4</v>
      </c>
      <c r="H38" s="16">
        <v>2830</v>
      </c>
      <c r="I38" s="17">
        <v>902</v>
      </c>
      <c r="J38" s="33">
        <v>31.8</v>
      </c>
    </row>
    <row r="39" spans="1:12">
      <c r="A39" s="15" t="s">
        <v>105</v>
      </c>
      <c r="B39" s="31">
        <v>22177</v>
      </c>
      <c r="C39" s="17">
        <v>2856</v>
      </c>
      <c r="D39" s="32">
        <v>12.9</v>
      </c>
      <c r="E39" s="16">
        <v>18827</v>
      </c>
      <c r="F39" s="17">
        <v>1789</v>
      </c>
      <c r="G39" s="32">
        <v>9.5</v>
      </c>
      <c r="H39" s="16">
        <v>3352</v>
      </c>
      <c r="I39" s="17">
        <v>1067</v>
      </c>
      <c r="J39" s="33">
        <v>31.8</v>
      </c>
    </row>
    <row r="40" spans="1:12" ht="13.5" customHeight="1">
      <c r="A40" s="15" t="s">
        <v>106</v>
      </c>
      <c r="B40" s="16">
        <v>22330</v>
      </c>
      <c r="C40" s="17">
        <v>4090</v>
      </c>
      <c r="D40" s="18">
        <v>18.3</v>
      </c>
      <c r="E40" s="16">
        <v>19062</v>
      </c>
      <c r="F40" s="17">
        <v>2889</v>
      </c>
      <c r="G40" s="18">
        <v>15.1</v>
      </c>
      <c r="H40" s="16">
        <v>3267</v>
      </c>
      <c r="I40" s="17">
        <v>1201</v>
      </c>
      <c r="J40" s="19">
        <v>36.799999999999997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21487</v>
      </c>
      <c r="C42" s="17">
        <v>3737</v>
      </c>
      <c r="D42" s="32">
        <v>17.399999999999999</v>
      </c>
      <c r="E42" s="16">
        <v>17769</v>
      </c>
      <c r="F42" s="17">
        <v>2212</v>
      </c>
      <c r="G42" s="32">
        <v>12.5</v>
      </c>
      <c r="H42" s="16">
        <v>3718</v>
      </c>
      <c r="I42" s="17">
        <v>1525</v>
      </c>
      <c r="J42" s="33">
        <v>41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21592</v>
      </c>
      <c r="C44" s="17">
        <v>3493</v>
      </c>
      <c r="D44" s="32">
        <v>16.2</v>
      </c>
      <c r="E44" s="16">
        <v>17603</v>
      </c>
      <c r="F44" s="17">
        <v>1892</v>
      </c>
      <c r="G44" s="32">
        <v>10.7</v>
      </c>
      <c r="H44" s="16">
        <v>3989</v>
      </c>
      <c r="I44" s="17">
        <v>1601</v>
      </c>
      <c r="J44" s="33">
        <v>40.1</v>
      </c>
    </row>
    <row r="45" spans="1:12">
      <c r="A45" s="15" t="s">
        <v>0</v>
      </c>
      <c r="B45" s="31">
        <v>21575</v>
      </c>
      <c r="C45" s="17">
        <v>3962</v>
      </c>
      <c r="D45" s="32">
        <v>18.399999999999999</v>
      </c>
      <c r="E45" s="16">
        <v>17591</v>
      </c>
      <c r="F45" s="17">
        <v>2331</v>
      </c>
      <c r="G45" s="32">
        <v>13.3</v>
      </c>
      <c r="H45" s="16">
        <v>3984</v>
      </c>
      <c r="I45" s="17">
        <v>1631</v>
      </c>
      <c r="J45" s="33">
        <v>40.9</v>
      </c>
    </row>
    <row r="46" spans="1:12">
      <c r="A46" s="15" t="s">
        <v>1</v>
      </c>
      <c r="B46" s="31">
        <v>21116</v>
      </c>
      <c r="C46" s="17">
        <v>3454</v>
      </c>
      <c r="D46" s="32">
        <v>16.399999999999999</v>
      </c>
      <c r="E46" s="16">
        <v>17712</v>
      </c>
      <c r="F46" s="17">
        <v>2056</v>
      </c>
      <c r="G46" s="32">
        <v>11.6</v>
      </c>
      <c r="H46" s="16">
        <v>3404</v>
      </c>
      <c r="I46" s="17">
        <v>1398</v>
      </c>
      <c r="J46" s="33">
        <v>41.1</v>
      </c>
    </row>
    <row r="47" spans="1:12">
      <c r="A47" s="15" t="s">
        <v>2</v>
      </c>
      <c r="B47" s="31">
        <v>21558</v>
      </c>
      <c r="C47" s="17">
        <v>3849</v>
      </c>
      <c r="D47" s="32">
        <v>17.899999999999999</v>
      </c>
      <c r="E47" s="16">
        <v>17694</v>
      </c>
      <c r="F47" s="17">
        <v>2217</v>
      </c>
      <c r="G47" s="32">
        <v>12.5</v>
      </c>
      <c r="H47" s="16">
        <v>3864</v>
      </c>
      <c r="I47" s="17">
        <v>1632</v>
      </c>
      <c r="J47" s="33">
        <v>42.2</v>
      </c>
    </row>
    <row r="48" spans="1:12">
      <c r="A48" s="15" t="s">
        <v>3</v>
      </c>
      <c r="B48" s="31">
        <v>21483</v>
      </c>
      <c r="C48" s="17">
        <v>3555</v>
      </c>
      <c r="D48" s="32">
        <v>16.5</v>
      </c>
      <c r="E48" s="16">
        <v>17944</v>
      </c>
      <c r="F48" s="17">
        <v>2095</v>
      </c>
      <c r="G48" s="32">
        <v>11.7</v>
      </c>
      <c r="H48" s="16">
        <v>3539</v>
      </c>
      <c r="I48" s="17">
        <v>1460</v>
      </c>
      <c r="J48" s="33">
        <v>41.3</v>
      </c>
    </row>
    <row r="49" spans="1:12">
      <c r="A49" s="15" t="s">
        <v>4</v>
      </c>
      <c r="B49" s="31">
        <v>21460</v>
      </c>
      <c r="C49" s="17">
        <v>3743</v>
      </c>
      <c r="D49" s="32">
        <v>17.399999999999999</v>
      </c>
      <c r="E49" s="16">
        <v>17565</v>
      </c>
      <c r="F49" s="17">
        <v>2119</v>
      </c>
      <c r="G49" s="32">
        <v>12.1</v>
      </c>
      <c r="H49" s="16">
        <v>3895</v>
      </c>
      <c r="I49" s="17">
        <v>1624</v>
      </c>
      <c r="J49" s="33">
        <v>41.7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21523</v>
      </c>
      <c r="C51" s="17">
        <v>3862</v>
      </c>
      <c r="D51" s="32">
        <v>17.899999999999999</v>
      </c>
      <c r="E51" s="16">
        <v>17788</v>
      </c>
      <c r="F51" s="17">
        <v>2248</v>
      </c>
      <c r="G51" s="32">
        <v>12.6</v>
      </c>
      <c r="H51" s="16">
        <v>3735</v>
      </c>
      <c r="I51" s="17">
        <v>1614</v>
      </c>
      <c r="J51" s="33">
        <v>43.2</v>
      </c>
    </row>
    <row r="52" spans="1:12">
      <c r="A52" s="15" t="s">
        <v>5</v>
      </c>
      <c r="B52" s="31">
        <v>21541</v>
      </c>
      <c r="C52" s="17">
        <v>3792</v>
      </c>
      <c r="D52" s="32">
        <v>17.600000000000001</v>
      </c>
      <c r="E52" s="16">
        <v>17842</v>
      </c>
      <c r="F52" s="17">
        <v>2212</v>
      </c>
      <c r="G52" s="32">
        <v>12.4</v>
      </c>
      <c r="H52" s="16">
        <v>3699</v>
      </c>
      <c r="I52" s="17">
        <v>1580</v>
      </c>
      <c r="J52" s="33">
        <v>42.7</v>
      </c>
    </row>
    <row r="53" spans="1:12">
      <c r="A53" s="15" t="s">
        <v>6</v>
      </c>
      <c r="B53" s="31">
        <v>21464</v>
      </c>
      <c r="C53" s="17">
        <v>4150</v>
      </c>
      <c r="D53" s="32">
        <v>19.3</v>
      </c>
      <c r="E53" s="16">
        <v>17722</v>
      </c>
      <c r="F53" s="17">
        <v>2621</v>
      </c>
      <c r="G53" s="32">
        <v>14.8</v>
      </c>
      <c r="H53" s="16">
        <v>3742</v>
      </c>
      <c r="I53" s="17">
        <v>1529</v>
      </c>
      <c r="J53" s="33">
        <v>40.9</v>
      </c>
    </row>
    <row r="54" spans="1:12">
      <c r="A54" s="15" t="s">
        <v>7</v>
      </c>
      <c r="B54" s="31">
        <v>21526</v>
      </c>
      <c r="C54" s="17">
        <v>3800</v>
      </c>
      <c r="D54" s="32">
        <v>17.7</v>
      </c>
      <c r="E54" s="16">
        <v>17783</v>
      </c>
      <c r="F54" s="17">
        <v>2293</v>
      </c>
      <c r="G54" s="32">
        <v>12.9</v>
      </c>
      <c r="H54" s="16">
        <v>3743</v>
      </c>
      <c r="I54" s="17">
        <v>1507</v>
      </c>
      <c r="J54" s="33">
        <v>40.299999999999997</v>
      </c>
    </row>
    <row r="55" spans="1:12">
      <c r="A55" s="15" t="s">
        <v>8</v>
      </c>
      <c r="B55" s="31">
        <v>21550</v>
      </c>
      <c r="C55" s="17">
        <v>3508</v>
      </c>
      <c r="D55" s="32">
        <v>16.3</v>
      </c>
      <c r="E55" s="16">
        <v>18182</v>
      </c>
      <c r="F55" s="17">
        <v>2219</v>
      </c>
      <c r="G55" s="32">
        <v>12.2</v>
      </c>
      <c r="H55" s="16">
        <v>3368</v>
      </c>
      <c r="I55" s="17">
        <v>1289</v>
      </c>
      <c r="J55" s="33">
        <v>38.299999999999997</v>
      </c>
    </row>
    <row r="56" spans="1:12" s="21" customFormat="1" ht="20.25" customHeight="1" thickBot="1">
      <c r="A56" s="20" t="s">
        <v>9</v>
      </c>
      <c r="B56" s="34">
        <v>21449</v>
      </c>
      <c r="C56" s="28">
        <v>3671</v>
      </c>
      <c r="D56" s="35">
        <v>17.100000000000001</v>
      </c>
      <c r="E56" s="27">
        <v>17801</v>
      </c>
      <c r="F56" s="28">
        <v>2240</v>
      </c>
      <c r="G56" s="35">
        <v>12.6</v>
      </c>
      <c r="H56" s="27">
        <v>3648</v>
      </c>
      <c r="I56" s="28">
        <v>1431</v>
      </c>
      <c r="J56" s="36">
        <v>39.200000000000003</v>
      </c>
      <c r="L56" s="25"/>
    </row>
    <row r="57" spans="1:12">
      <c r="I57" s="64" t="s">
        <v>110</v>
      </c>
      <c r="J57" s="64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I6:I8"/>
    <mergeCell ref="J6:J8"/>
    <mergeCell ref="E30:H30"/>
    <mergeCell ref="B31:D31"/>
    <mergeCell ref="E31:G31"/>
    <mergeCell ref="H31:J31"/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L65536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L52" sqref="L5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55</v>
      </c>
      <c r="E3" s="45" t="s">
        <v>23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16">
        <v>66539</v>
      </c>
      <c r="C9" s="17">
        <v>30504</v>
      </c>
      <c r="D9" s="18">
        <v>45.8</v>
      </c>
      <c r="E9" s="16">
        <v>32778</v>
      </c>
      <c r="F9" s="17">
        <v>8832</v>
      </c>
      <c r="G9" s="18">
        <v>27</v>
      </c>
      <c r="H9" s="16">
        <v>33761</v>
      </c>
      <c r="I9" s="17">
        <v>21672</v>
      </c>
      <c r="J9" s="19">
        <v>64.2</v>
      </c>
    </row>
    <row r="10" spans="1:12">
      <c r="A10" s="15" t="s">
        <v>103</v>
      </c>
      <c r="B10" s="16">
        <v>66771</v>
      </c>
      <c r="C10" s="17">
        <v>31583</v>
      </c>
      <c r="D10" s="18">
        <v>47.3</v>
      </c>
      <c r="E10" s="16">
        <v>31896</v>
      </c>
      <c r="F10" s="17">
        <v>8522</v>
      </c>
      <c r="G10" s="18">
        <v>26.8</v>
      </c>
      <c r="H10" s="16">
        <v>34874</v>
      </c>
      <c r="I10" s="17">
        <v>23061</v>
      </c>
      <c r="J10" s="19">
        <v>66.099999999999994</v>
      </c>
    </row>
    <row r="11" spans="1:12">
      <c r="A11" s="15" t="s">
        <v>104</v>
      </c>
      <c r="B11" s="16">
        <v>66242</v>
      </c>
      <c r="C11" s="17">
        <v>30387</v>
      </c>
      <c r="D11" s="18">
        <v>45.9</v>
      </c>
      <c r="E11" s="16">
        <v>32540</v>
      </c>
      <c r="F11" s="17">
        <v>7616</v>
      </c>
      <c r="G11" s="18">
        <v>23.4</v>
      </c>
      <c r="H11" s="16">
        <v>33703</v>
      </c>
      <c r="I11" s="17">
        <v>22771</v>
      </c>
      <c r="J11" s="19">
        <v>67.599999999999994</v>
      </c>
    </row>
    <row r="12" spans="1:12">
      <c r="A12" s="15" t="s">
        <v>105</v>
      </c>
      <c r="B12" s="16">
        <v>66193</v>
      </c>
      <c r="C12" s="17">
        <v>27542</v>
      </c>
      <c r="D12" s="18">
        <v>41.6</v>
      </c>
      <c r="E12" s="16">
        <v>34410</v>
      </c>
      <c r="F12" s="17">
        <v>6944</v>
      </c>
      <c r="G12" s="18">
        <v>20.100000000000001</v>
      </c>
      <c r="H12" s="16">
        <v>31784</v>
      </c>
      <c r="I12" s="17">
        <v>20598</v>
      </c>
      <c r="J12" s="19">
        <v>64.8</v>
      </c>
    </row>
    <row r="13" spans="1:12" ht="13.5" customHeight="1">
      <c r="A13" s="15" t="s">
        <v>106</v>
      </c>
      <c r="B13" s="16">
        <v>67510</v>
      </c>
      <c r="C13" s="17">
        <v>25531</v>
      </c>
      <c r="D13" s="18">
        <v>37.9</v>
      </c>
      <c r="E13" s="16">
        <v>35219</v>
      </c>
      <c r="F13" s="17">
        <v>6331</v>
      </c>
      <c r="G13" s="18">
        <v>18</v>
      </c>
      <c r="H13" s="16">
        <v>32290</v>
      </c>
      <c r="I13" s="17">
        <v>19200</v>
      </c>
      <c r="J13" s="19">
        <v>59.5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70254</v>
      </c>
      <c r="C15" s="17">
        <v>29048</v>
      </c>
      <c r="D15" s="18">
        <v>41.4</v>
      </c>
      <c r="E15" s="16">
        <v>35329</v>
      </c>
      <c r="F15" s="17">
        <v>7534</v>
      </c>
      <c r="G15" s="18">
        <v>21.3</v>
      </c>
      <c r="H15" s="16">
        <v>34925</v>
      </c>
      <c r="I15" s="17">
        <v>21514</v>
      </c>
      <c r="J15" s="19">
        <v>61.6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67968</v>
      </c>
      <c r="C17" s="17">
        <v>28129</v>
      </c>
      <c r="D17" s="18">
        <v>41.4</v>
      </c>
      <c r="E17" s="16">
        <v>33133</v>
      </c>
      <c r="F17" s="17">
        <v>6991</v>
      </c>
      <c r="G17" s="18">
        <v>21.1</v>
      </c>
      <c r="H17" s="16">
        <v>34835</v>
      </c>
      <c r="I17" s="17">
        <v>21138</v>
      </c>
      <c r="J17" s="19">
        <v>60.7</v>
      </c>
    </row>
    <row r="18" spans="1:12">
      <c r="A18" s="15" t="s">
        <v>0</v>
      </c>
      <c r="B18" s="16">
        <v>68777</v>
      </c>
      <c r="C18" s="17">
        <v>28442</v>
      </c>
      <c r="D18" s="18">
        <v>41.4</v>
      </c>
      <c r="E18" s="16">
        <v>33593</v>
      </c>
      <c r="F18" s="17">
        <v>7111</v>
      </c>
      <c r="G18" s="18">
        <v>21.2</v>
      </c>
      <c r="H18" s="16">
        <v>35184</v>
      </c>
      <c r="I18" s="17">
        <v>21331</v>
      </c>
      <c r="J18" s="19">
        <v>60.6</v>
      </c>
    </row>
    <row r="19" spans="1:12">
      <c r="A19" s="15" t="s">
        <v>1</v>
      </c>
      <c r="B19" s="16">
        <v>69323</v>
      </c>
      <c r="C19" s="17">
        <v>28543</v>
      </c>
      <c r="D19" s="18">
        <v>41.2</v>
      </c>
      <c r="E19" s="16">
        <v>34251</v>
      </c>
      <c r="F19" s="17">
        <v>7280</v>
      </c>
      <c r="G19" s="18">
        <v>21.3</v>
      </c>
      <c r="H19" s="16">
        <v>35072</v>
      </c>
      <c r="I19" s="17">
        <v>21263</v>
      </c>
      <c r="J19" s="19">
        <v>60.6</v>
      </c>
    </row>
    <row r="20" spans="1:12">
      <c r="A20" s="15" t="s">
        <v>2</v>
      </c>
      <c r="B20" s="16">
        <v>70155</v>
      </c>
      <c r="C20" s="17">
        <v>28886</v>
      </c>
      <c r="D20" s="18">
        <v>41.2</v>
      </c>
      <c r="E20" s="16">
        <v>35166</v>
      </c>
      <c r="F20" s="17">
        <v>7335</v>
      </c>
      <c r="G20" s="18">
        <v>20.9</v>
      </c>
      <c r="H20" s="16">
        <v>34989</v>
      </c>
      <c r="I20" s="17">
        <v>21551</v>
      </c>
      <c r="J20" s="19">
        <v>61.6</v>
      </c>
    </row>
    <row r="21" spans="1:12">
      <c r="A21" s="15" t="s">
        <v>3</v>
      </c>
      <c r="B21" s="16">
        <v>70493</v>
      </c>
      <c r="C21" s="17">
        <v>29005</v>
      </c>
      <c r="D21" s="18">
        <v>41.1</v>
      </c>
      <c r="E21" s="16">
        <v>35104</v>
      </c>
      <c r="F21" s="17">
        <v>7365</v>
      </c>
      <c r="G21" s="18">
        <v>21</v>
      </c>
      <c r="H21" s="16">
        <v>35389</v>
      </c>
      <c r="I21" s="17">
        <v>21640</v>
      </c>
      <c r="J21" s="19">
        <v>61.1</v>
      </c>
    </row>
    <row r="22" spans="1:12">
      <c r="A22" s="15" t="s">
        <v>4</v>
      </c>
      <c r="B22" s="16">
        <v>69821</v>
      </c>
      <c r="C22" s="17">
        <v>28694</v>
      </c>
      <c r="D22" s="18">
        <v>41.1</v>
      </c>
      <c r="E22" s="16">
        <v>34586</v>
      </c>
      <c r="F22" s="17">
        <v>7327</v>
      </c>
      <c r="G22" s="18">
        <v>21.2</v>
      </c>
      <c r="H22" s="16">
        <v>35235</v>
      </c>
      <c r="I22" s="17">
        <v>21367</v>
      </c>
      <c r="J22" s="19">
        <v>60.6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70527</v>
      </c>
      <c r="C24" s="17">
        <v>28441</v>
      </c>
      <c r="D24" s="18">
        <v>40.299999999999997</v>
      </c>
      <c r="E24" s="16">
        <v>35871</v>
      </c>
      <c r="F24" s="17">
        <v>7167</v>
      </c>
      <c r="G24" s="18">
        <v>20</v>
      </c>
      <c r="H24" s="16">
        <v>34656</v>
      </c>
      <c r="I24" s="17">
        <v>21274</v>
      </c>
      <c r="J24" s="19">
        <v>61.4</v>
      </c>
    </row>
    <row r="25" spans="1:12">
      <c r="A25" s="15" t="s">
        <v>5</v>
      </c>
      <c r="B25" s="16">
        <v>70942</v>
      </c>
      <c r="C25" s="17">
        <v>28839</v>
      </c>
      <c r="D25" s="18">
        <v>40.700000000000003</v>
      </c>
      <c r="E25" s="16">
        <v>36211</v>
      </c>
      <c r="F25" s="17">
        <v>7460</v>
      </c>
      <c r="G25" s="18">
        <v>20.6</v>
      </c>
      <c r="H25" s="16">
        <v>34731</v>
      </c>
      <c r="I25" s="17">
        <v>21379</v>
      </c>
      <c r="J25" s="19">
        <v>61.6</v>
      </c>
    </row>
    <row r="26" spans="1:12">
      <c r="A26" s="15" t="s">
        <v>6</v>
      </c>
      <c r="B26" s="16">
        <v>70786</v>
      </c>
      <c r="C26" s="17">
        <v>29138</v>
      </c>
      <c r="D26" s="18">
        <v>41.2</v>
      </c>
      <c r="E26" s="16">
        <v>36194</v>
      </c>
      <c r="F26" s="17">
        <v>7623</v>
      </c>
      <c r="G26" s="18">
        <v>21.1</v>
      </c>
      <c r="H26" s="16">
        <v>34592</v>
      </c>
      <c r="I26" s="17">
        <v>21515</v>
      </c>
      <c r="J26" s="19">
        <v>62.2</v>
      </c>
    </row>
    <row r="27" spans="1:12">
      <c r="A27" s="15" t="s">
        <v>7</v>
      </c>
      <c r="B27" s="16">
        <v>71073</v>
      </c>
      <c r="C27" s="17">
        <v>29986</v>
      </c>
      <c r="D27" s="18">
        <v>42.2</v>
      </c>
      <c r="E27" s="16">
        <v>36384</v>
      </c>
      <c r="F27" s="17">
        <v>8150</v>
      </c>
      <c r="G27" s="18">
        <v>22.4</v>
      </c>
      <c r="H27" s="16">
        <v>34689</v>
      </c>
      <c r="I27" s="17">
        <v>21836</v>
      </c>
      <c r="J27" s="19">
        <v>62.9</v>
      </c>
    </row>
    <row r="28" spans="1:12">
      <c r="A28" s="15" t="s">
        <v>8</v>
      </c>
      <c r="B28" s="16">
        <v>71641</v>
      </c>
      <c r="C28" s="17">
        <v>30285</v>
      </c>
      <c r="D28" s="18">
        <v>42.3</v>
      </c>
      <c r="E28" s="16">
        <v>36834</v>
      </c>
      <c r="F28" s="17">
        <v>8430</v>
      </c>
      <c r="G28" s="18">
        <v>22.9</v>
      </c>
      <c r="H28" s="16">
        <v>34807</v>
      </c>
      <c r="I28" s="17">
        <v>21855</v>
      </c>
      <c r="J28" s="19">
        <v>62.8</v>
      </c>
    </row>
    <row r="29" spans="1:12" s="21" customFormat="1" ht="20.25" customHeight="1" thickBot="1">
      <c r="A29" s="20" t="s">
        <v>9</v>
      </c>
      <c r="B29" s="27">
        <v>71542</v>
      </c>
      <c r="C29" s="28">
        <v>30181</v>
      </c>
      <c r="D29" s="29">
        <v>42.2</v>
      </c>
      <c r="E29" s="27">
        <v>36622</v>
      </c>
      <c r="F29" s="28">
        <v>8168</v>
      </c>
      <c r="G29" s="29">
        <v>22.3</v>
      </c>
      <c r="H29" s="27">
        <v>34920</v>
      </c>
      <c r="I29" s="28">
        <v>22013</v>
      </c>
      <c r="J29" s="30">
        <v>63</v>
      </c>
      <c r="L29" s="25"/>
    </row>
    <row r="30" spans="1:12" ht="22.5" customHeight="1">
      <c r="A30" s="42" t="s">
        <v>90</v>
      </c>
      <c r="B30" s="10"/>
      <c r="C30" s="3"/>
      <c r="D30" s="41" t="s">
        <v>75</v>
      </c>
      <c r="E30" s="45" t="s">
        <v>76</v>
      </c>
      <c r="F30" s="66"/>
      <c r="G30" s="66"/>
      <c r="H30" s="66"/>
      <c r="I30" s="3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1">
        <v>21012</v>
      </c>
      <c r="C36" s="17">
        <v>3000</v>
      </c>
      <c r="D36" s="32">
        <v>14.3</v>
      </c>
      <c r="E36" s="16">
        <v>13522</v>
      </c>
      <c r="F36" s="17">
        <v>474</v>
      </c>
      <c r="G36" s="32">
        <v>3.5</v>
      </c>
      <c r="H36" s="16">
        <v>7490</v>
      </c>
      <c r="I36" s="17">
        <v>2526</v>
      </c>
      <c r="J36" s="33">
        <v>33.5</v>
      </c>
    </row>
    <row r="37" spans="1:12">
      <c r="A37" s="15" t="s">
        <v>103</v>
      </c>
      <c r="B37" s="31">
        <v>21185</v>
      </c>
      <c r="C37" s="17">
        <v>2253</v>
      </c>
      <c r="D37" s="32">
        <v>10.6</v>
      </c>
      <c r="E37" s="16">
        <v>14593</v>
      </c>
      <c r="F37" s="17">
        <v>545</v>
      </c>
      <c r="G37" s="32">
        <v>3.7</v>
      </c>
      <c r="H37" s="16">
        <v>6592</v>
      </c>
      <c r="I37" s="17">
        <v>1708</v>
      </c>
      <c r="J37" s="33">
        <v>26.1</v>
      </c>
    </row>
    <row r="38" spans="1:12">
      <c r="A38" s="15" t="s">
        <v>104</v>
      </c>
      <c r="B38" s="31">
        <v>21455</v>
      </c>
      <c r="C38" s="17">
        <v>1905</v>
      </c>
      <c r="D38" s="32">
        <v>8.9</v>
      </c>
      <c r="E38" s="16">
        <v>15454</v>
      </c>
      <c r="F38" s="17">
        <v>811</v>
      </c>
      <c r="G38" s="32">
        <v>5.2</v>
      </c>
      <c r="H38" s="16">
        <v>6002</v>
      </c>
      <c r="I38" s="17">
        <v>1094</v>
      </c>
      <c r="J38" s="33">
        <v>18.2</v>
      </c>
    </row>
    <row r="39" spans="1:12">
      <c r="A39" s="15" t="s">
        <v>105</v>
      </c>
      <c r="B39" s="31">
        <v>21685</v>
      </c>
      <c r="C39" s="17">
        <v>1988</v>
      </c>
      <c r="D39" s="32">
        <v>9.1999999999999993</v>
      </c>
      <c r="E39" s="16">
        <v>15811</v>
      </c>
      <c r="F39" s="17">
        <v>861</v>
      </c>
      <c r="G39" s="32">
        <v>5.4</v>
      </c>
      <c r="H39" s="16">
        <v>5873</v>
      </c>
      <c r="I39" s="17">
        <v>1127</v>
      </c>
      <c r="J39" s="33">
        <v>19.2</v>
      </c>
    </row>
    <row r="40" spans="1:12" ht="13.5" customHeight="1">
      <c r="A40" s="15" t="s">
        <v>106</v>
      </c>
      <c r="B40" s="16">
        <v>22214</v>
      </c>
      <c r="C40" s="17">
        <v>1827</v>
      </c>
      <c r="D40" s="18">
        <v>8.3000000000000007</v>
      </c>
      <c r="E40" s="16">
        <v>15602</v>
      </c>
      <c r="F40" s="17">
        <v>600</v>
      </c>
      <c r="G40" s="18">
        <v>3.9</v>
      </c>
      <c r="H40" s="16">
        <v>6612</v>
      </c>
      <c r="I40" s="17">
        <v>1227</v>
      </c>
      <c r="J40" s="19">
        <v>18.5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24633</v>
      </c>
      <c r="C42" s="17">
        <v>2527</v>
      </c>
      <c r="D42" s="32">
        <v>10.3</v>
      </c>
      <c r="E42" s="16">
        <v>17489</v>
      </c>
      <c r="F42" s="17">
        <v>1105</v>
      </c>
      <c r="G42" s="32">
        <v>6.3</v>
      </c>
      <c r="H42" s="16">
        <v>7144</v>
      </c>
      <c r="I42" s="17">
        <v>1422</v>
      </c>
      <c r="J42" s="33">
        <v>19.899999999999999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23831</v>
      </c>
      <c r="C44" s="17">
        <v>2437</v>
      </c>
      <c r="D44" s="32">
        <v>10.199999999999999</v>
      </c>
      <c r="E44" s="16">
        <v>16633</v>
      </c>
      <c r="F44" s="17">
        <v>1008</v>
      </c>
      <c r="G44" s="32">
        <v>6.1</v>
      </c>
      <c r="H44" s="16">
        <v>7198</v>
      </c>
      <c r="I44" s="17">
        <v>1429</v>
      </c>
      <c r="J44" s="33">
        <v>19.899999999999999</v>
      </c>
    </row>
    <row r="45" spans="1:12">
      <c r="A45" s="15" t="s">
        <v>0</v>
      </c>
      <c r="B45" s="31">
        <v>24572</v>
      </c>
      <c r="C45" s="17">
        <v>2504</v>
      </c>
      <c r="D45" s="32">
        <v>10.199999999999999</v>
      </c>
      <c r="E45" s="16">
        <v>17100</v>
      </c>
      <c r="F45" s="17">
        <v>1029</v>
      </c>
      <c r="G45" s="32">
        <v>6</v>
      </c>
      <c r="H45" s="16">
        <v>7472</v>
      </c>
      <c r="I45" s="17">
        <v>1475</v>
      </c>
      <c r="J45" s="33">
        <v>19.7</v>
      </c>
    </row>
    <row r="46" spans="1:12">
      <c r="A46" s="15" t="s">
        <v>1</v>
      </c>
      <c r="B46" s="31">
        <v>24538</v>
      </c>
      <c r="C46" s="17">
        <v>2505</v>
      </c>
      <c r="D46" s="32">
        <v>10.199999999999999</v>
      </c>
      <c r="E46" s="16">
        <v>17132</v>
      </c>
      <c r="F46" s="17">
        <v>1031</v>
      </c>
      <c r="G46" s="32">
        <v>6</v>
      </c>
      <c r="H46" s="16">
        <v>7406</v>
      </c>
      <c r="I46" s="17">
        <v>1474</v>
      </c>
      <c r="J46" s="33">
        <v>19.899999999999999</v>
      </c>
    </row>
    <row r="47" spans="1:12">
      <c r="A47" s="15" t="s">
        <v>2</v>
      </c>
      <c r="B47" s="31">
        <v>24877</v>
      </c>
      <c r="C47" s="17">
        <v>2617</v>
      </c>
      <c r="D47" s="32">
        <v>10.5</v>
      </c>
      <c r="E47" s="16">
        <v>17997</v>
      </c>
      <c r="F47" s="17">
        <v>1237</v>
      </c>
      <c r="G47" s="32">
        <v>6.9</v>
      </c>
      <c r="H47" s="16">
        <v>6880</v>
      </c>
      <c r="I47" s="17">
        <v>1380</v>
      </c>
      <c r="J47" s="33">
        <v>20.100000000000001</v>
      </c>
    </row>
    <row r="48" spans="1:12">
      <c r="A48" s="15" t="s">
        <v>3</v>
      </c>
      <c r="B48" s="31">
        <v>24809</v>
      </c>
      <c r="C48" s="17">
        <v>2692</v>
      </c>
      <c r="D48" s="32">
        <v>10.9</v>
      </c>
      <c r="E48" s="16">
        <v>17161</v>
      </c>
      <c r="F48" s="17">
        <v>1170</v>
      </c>
      <c r="G48" s="32">
        <v>6.8</v>
      </c>
      <c r="H48" s="16">
        <v>7648</v>
      </c>
      <c r="I48" s="17">
        <v>1522</v>
      </c>
      <c r="J48" s="33">
        <v>19.899999999999999</v>
      </c>
    </row>
    <row r="49" spans="1:12">
      <c r="A49" s="15" t="s">
        <v>4</v>
      </c>
      <c r="B49" s="31">
        <v>24418</v>
      </c>
      <c r="C49" s="17">
        <v>2690</v>
      </c>
      <c r="D49" s="32">
        <v>11</v>
      </c>
      <c r="E49" s="16">
        <v>16815</v>
      </c>
      <c r="F49" s="17">
        <v>1170</v>
      </c>
      <c r="G49" s="32">
        <v>7</v>
      </c>
      <c r="H49" s="16">
        <v>7603</v>
      </c>
      <c r="I49" s="17">
        <v>1520</v>
      </c>
      <c r="J49" s="33">
        <v>20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24672</v>
      </c>
      <c r="C51" s="17">
        <v>2465</v>
      </c>
      <c r="D51" s="32">
        <v>10</v>
      </c>
      <c r="E51" s="16">
        <v>17826</v>
      </c>
      <c r="F51" s="17">
        <v>1148</v>
      </c>
      <c r="G51" s="32">
        <v>6.4</v>
      </c>
      <c r="H51" s="16">
        <v>6846</v>
      </c>
      <c r="I51" s="17">
        <v>1317</v>
      </c>
      <c r="J51" s="33">
        <v>19.2</v>
      </c>
    </row>
    <row r="52" spans="1:12">
      <c r="A52" s="15" t="s">
        <v>5</v>
      </c>
      <c r="B52" s="31">
        <v>24630</v>
      </c>
      <c r="C52" s="17">
        <v>2477</v>
      </c>
      <c r="D52" s="32">
        <v>10.1</v>
      </c>
      <c r="E52" s="16">
        <v>17707</v>
      </c>
      <c r="F52" s="17">
        <v>1091</v>
      </c>
      <c r="G52" s="32">
        <v>6.2</v>
      </c>
      <c r="H52" s="16">
        <v>6923</v>
      </c>
      <c r="I52" s="17">
        <v>1386</v>
      </c>
      <c r="J52" s="33">
        <v>20</v>
      </c>
    </row>
    <row r="53" spans="1:12">
      <c r="A53" s="15" t="s">
        <v>6</v>
      </c>
      <c r="B53" s="31">
        <v>24639</v>
      </c>
      <c r="C53" s="17">
        <v>2483</v>
      </c>
      <c r="D53" s="32">
        <v>10.1</v>
      </c>
      <c r="E53" s="16">
        <v>17715</v>
      </c>
      <c r="F53" s="17">
        <v>1093</v>
      </c>
      <c r="G53" s="32">
        <v>6.2</v>
      </c>
      <c r="H53" s="16">
        <v>6924</v>
      </c>
      <c r="I53" s="17">
        <v>1390</v>
      </c>
      <c r="J53" s="33">
        <v>20.100000000000001</v>
      </c>
    </row>
    <row r="54" spans="1:12">
      <c r="A54" s="15" t="s">
        <v>7</v>
      </c>
      <c r="B54" s="31">
        <v>24731</v>
      </c>
      <c r="C54" s="17">
        <v>2483</v>
      </c>
      <c r="D54" s="32">
        <v>10</v>
      </c>
      <c r="E54" s="16">
        <v>17792</v>
      </c>
      <c r="F54" s="17">
        <v>1093</v>
      </c>
      <c r="G54" s="32">
        <v>6.1</v>
      </c>
      <c r="H54" s="16">
        <v>6939</v>
      </c>
      <c r="I54" s="17">
        <v>1390</v>
      </c>
      <c r="J54" s="33">
        <v>20</v>
      </c>
    </row>
    <row r="55" spans="1:12">
      <c r="A55" s="15" t="s">
        <v>8</v>
      </c>
      <c r="B55" s="31">
        <v>24942</v>
      </c>
      <c r="C55" s="17">
        <v>2483</v>
      </c>
      <c r="D55" s="32">
        <v>10</v>
      </c>
      <c r="E55" s="16">
        <v>18003</v>
      </c>
      <c r="F55" s="17">
        <v>1093</v>
      </c>
      <c r="G55" s="32">
        <v>6.1</v>
      </c>
      <c r="H55" s="16">
        <v>6939</v>
      </c>
      <c r="I55" s="17">
        <v>1390</v>
      </c>
      <c r="J55" s="33">
        <v>20</v>
      </c>
    </row>
    <row r="56" spans="1:12" s="21" customFormat="1" ht="20.25" customHeight="1" thickBot="1">
      <c r="A56" s="20" t="s">
        <v>9</v>
      </c>
      <c r="B56" s="34">
        <v>24937</v>
      </c>
      <c r="C56" s="28">
        <v>2479</v>
      </c>
      <c r="D56" s="35">
        <v>9.9</v>
      </c>
      <c r="E56" s="27">
        <v>17989</v>
      </c>
      <c r="F56" s="28">
        <v>1093</v>
      </c>
      <c r="G56" s="35">
        <v>6.1</v>
      </c>
      <c r="H56" s="27">
        <v>6948</v>
      </c>
      <c r="I56" s="28">
        <v>1386</v>
      </c>
      <c r="J56" s="36">
        <v>19.899999999999999</v>
      </c>
      <c r="L56" s="25"/>
    </row>
    <row r="57" spans="1:12">
      <c r="I57" s="64" t="s">
        <v>110</v>
      </c>
      <c r="J57" s="64"/>
    </row>
  </sheetData>
  <mergeCells count="31">
    <mergeCell ref="I57:J57"/>
    <mergeCell ref="B32:B35"/>
    <mergeCell ref="E32:E35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I33:I35"/>
    <mergeCell ref="J33:J35"/>
  </mergeCells>
  <phoneticPr fontId="2"/>
  <conditionalFormatting sqref="L1:L65536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L53" sqref="L5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41" t="s">
        <v>53</v>
      </c>
      <c r="E3" s="45" t="s">
        <v>54</v>
      </c>
      <c r="F3" s="66"/>
      <c r="G3" s="66"/>
      <c r="H3" s="66"/>
      <c r="I3" s="3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37">
        <v>45527</v>
      </c>
      <c r="C9" s="38">
        <v>27504</v>
      </c>
      <c r="D9" s="39">
        <v>60.4</v>
      </c>
      <c r="E9" s="37">
        <v>19255</v>
      </c>
      <c r="F9" s="38">
        <v>8358</v>
      </c>
      <c r="G9" s="39">
        <v>43.7</v>
      </c>
      <c r="H9" s="37">
        <v>26271</v>
      </c>
      <c r="I9" s="38">
        <v>19146</v>
      </c>
      <c r="J9" s="40">
        <v>72.900000000000006</v>
      </c>
    </row>
    <row r="10" spans="1:12">
      <c r="A10" s="15" t="s">
        <v>103</v>
      </c>
      <c r="B10" s="37">
        <v>45585</v>
      </c>
      <c r="C10" s="38">
        <v>29330</v>
      </c>
      <c r="D10" s="39">
        <v>64.3</v>
      </c>
      <c r="E10" s="37">
        <v>17304</v>
      </c>
      <c r="F10" s="38">
        <v>7977</v>
      </c>
      <c r="G10" s="39">
        <v>46.3</v>
      </c>
      <c r="H10" s="37">
        <v>28281</v>
      </c>
      <c r="I10" s="38">
        <v>21353</v>
      </c>
      <c r="J10" s="40">
        <v>75.400000000000006</v>
      </c>
    </row>
    <row r="11" spans="1:12">
      <c r="A11" s="15" t="s">
        <v>104</v>
      </c>
      <c r="B11" s="37">
        <v>44787</v>
      </c>
      <c r="C11" s="38">
        <v>28482</v>
      </c>
      <c r="D11" s="39">
        <v>63.6</v>
      </c>
      <c r="E11" s="37">
        <v>17086</v>
      </c>
      <c r="F11" s="38">
        <v>6805</v>
      </c>
      <c r="G11" s="39">
        <v>39.9</v>
      </c>
      <c r="H11" s="37">
        <v>27701</v>
      </c>
      <c r="I11" s="38">
        <v>21677</v>
      </c>
      <c r="J11" s="40">
        <v>78.3</v>
      </c>
    </row>
    <row r="12" spans="1:12">
      <c r="A12" s="15" t="s">
        <v>105</v>
      </c>
      <c r="B12" s="37">
        <v>44509</v>
      </c>
      <c r="C12" s="38">
        <v>25554</v>
      </c>
      <c r="D12" s="39">
        <v>57.4</v>
      </c>
      <c r="E12" s="37">
        <v>18598</v>
      </c>
      <c r="F12" s="38">
        <v>6083</v>
      </c>
      <c r="G12" s="39">
        <v>32.6</v>
      </c>
      <c r="H12" s="37">
        <v>25910</v>
      </c>
      <c r="I12" s="38">
        <v>19471</v>
      </c>
      <c r="J12" s="40">
        <v>75.099999999999994</v>
      </c>
    </row>
    <row r="13" spans="1:12" ht="13.5" customHeight="1">
      <c r="A13" s="15" t="s">
        <v>106</v>
      </c>
      <c r="B13" s="16">
        <v>45296</v>
      </c>
      <c r="C13" s="17">
        <v>23704</v>
      </c>
      <c r="D13" s="18">
        <v>52.4</v>
      </c>
      <c r="E13" s="16">
        <v>19617</v>
      </c>
      <c r="F13" s="17">
        <v>5731</v>
      </c>
      <c r="G13" s="18">
        <v>29.2</v>
      </c>
      <c r="H13" s="16">
        <v>25678</v>
      </c>
      <c r="I13" s="17">
        <v>17973</v>
      </c>
      <c r="J13" s="19">
        <v>70.099999999999994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45621</v>
      </c>
      <c r="C15" s="17">
        <v>26521</v>
      </c>
      <c r="D15" s="18">
        <v>58.1</v>
      </c>
      <c r="E15" s="16">
        <v>17840</v>
      </c>
      <c r="F15" s="17">
        <v>6429</v>
      </c>
      <c r="G15" s="18">
        <v>36</v>
      </c>
      <c r="H15" s="16">
        <v>27782</v>
      </c>
      <c r="I15" s="17">
        <v>20092</v>
      </c>
      <c r="J15" s="19">
        <v>72.3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44137</v>
      </c>
      <c r="C17" s="17">
        <v>25692</v>
      </c>
      <c r="D17" s="18">
        <v>58.2</v>
      </c>
      <c r="E17" s="16">
        <v>16500</v>
      </c>
      <c r="F17" s="17">
        <v>5983</v>
      </c>
      <c r="G17" s="18">
        <v>36.299999999999997</v>
      </c>
      <c r="H17" s="16">
        <v>27637</v>
      </c>
      <c r="I17" s="17">
        <v>19709</v>
      </c>
      <c r="J17" s="19">
        <v>71.3</v>
      </c>
    </row>
    <row r="18" spans="1:12">
      <c r="A18" s="15" t="s">
        <v>0</v>
      </c>
      <c r="B18" s="16">
        <v>44205</v>
      </c>
      <c r="C18" s="17">
        <v>25938</v>
      </c>
      <c r="D18" s="18">
        <v>58.7</v>
      </c>
      <c r="E18" s="16">
        <v>16493</v>
      </c>
      <c r="F18" s="17">
        <v>6082</v>
      </c>
      <c r="G18" s="18">
        <v>36.9</v>
      </c>
      <c r="H18" s="16">
        <v>27712</v>
      </c>
      <c r="I18" s="17">
        <v>19856</v>
      </c>
      <c r="J18" s="19">
        <v>71.7</v>
      </c>
    </row>
    <row r="19" spans="1:12">
      <c r="A19" s="15" t="s">
        <v>1</v>
      </c>
      <c r="B19" s="16">
        <v>44785</v>
      </c>
      <c r="C19" s="17">
        <v>26038</v>
      </c>
      <c r="D19" s="18">
        <v>58.1</v>
      </c>
      <c r="E19" s="16">
        <v>17119</v>
      </c>
      <c r="F19" s="17">
        <v>6249</v>
      </c>
      <c r="G19" s="18">
        <v>36.5</v>
      </c>
      <c r="H19" s="16">
        <v>27666</v>
      </c>
      <c r="I19" s="17">
        <v>19789</v>
      </c>
      <c r="J19" s="19">
        <v>71.5</v>
      </c>
    </row>
    <row r="20" spans="1:12">
      <c r="A20" s="15" t="s">
        <v>2</v>
      </c>
      <c r="B20" s="16">
        <v>45278</v>
      </c>
      <c r="C20" s="17">
        <v>26269</v>
      </c>
      <c r="D20" s="18">
        <v>58</v>
      </c>
      <c r="E20" s="16">
        <v>17169</v>
      </c>
      <c r="F20" s="17">
        <v>6098</v>
      </c>
      <c r="G20" s="18">
        <v>35.5</v>
      </c>
      <c r="H20" s="16">
        <v>28109</v>
      </c>
      <c r="I20" s="17">
        <v>20171</v>
      </c>
      <c r="J20" s="19">
        <v>71.8</v>
      </c>
    </row>
    <row r="21" spans="1:12">
      <c r="A21" s="15" t="s">
        <v>3</v>
      </c>
      <c r="B21" s="16">
        <v>45684</v>
      </c>
      <c r="C21" s="17">
        <v>26313</v>
      </c>
      <c r="D21" s="18">
        <v>57.6</v>
      </c>
      <c r="E21" s="16">
        <v>17943</v>
      </c>
      <c r="F21" s="17">
        <v>6195</v>
      </c>
      <c r="G21" s="18">
        <v>34.5</v>
      </c>
      <c r="H21" s="16">
        <v>27741</v>
      </c>
      <c r="I21" s="17">
        <v>20118</v>
      </c>
      <c r="J21" s="19">
        <v>72.5</v>
      </c>
    </row>
    <row r="22" spans="1:12">
      <c r="A22" s="15" t="s">
        <v>4</v>
      </c>
      <c r="B22" s="16">
        <v>45403</v>
      </c>
      <c r="C22" s="17">
        <v>26004</v>
      </c>
      <c r="D22" s="18">
        <v>57.3</v>
      </c>
      <c r="E22" s="16">
        <v>17771</v>
      </c>
      <c r="F22" s="17">
        <v>6157</v>
      </c>
      <c r="G22" s="18">
        <v>34.6</v>
      </c>
      <c r="H22" s="16">
        <v>27632</v>
      </c>
      <c r="I22" s="17">
        <v>19847</v>
      </c>
      <c r="J22" s="19">
        <v>71.8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45855</v>
      </c>
      <c r="C24" s="17">
        <v>25976</v>
      </c>
      <c r="D24" s="18">
        <v>56.6</v>
      </c>
      <c r="E24" s="16">
        <v>18045</v>
      </c>
      <c r="F24" s="17">
        <v>6019</v>
      </c>
      <c r="G24" s="18">
        <v>33.4</v>
      </c>
      <c r="H24" s="16">
        <v>27810</v>
      </c>
      <c r="I24" s="17">
        <v>19957</v>
      </c>
      <c r="J24" s="19">
        <v>71.8</v>
      </c>
    </row>
    <row r="25" spans="1:12">
      <c r="A25" s="15" t="s">
        <v>5</v>
      </c>
      <c r="B25" s="16">
        <v>46312</v>
      </c>
      <c r="C25" s="17">
        <v>26362</v>
      </c>
      <c r="D25" s="18">
        <v>56.9</v>
      </c>
      <c r="E25" s="16">
        <v>18504</v>
      </c>
      <c r="F25" s="17">
        <v>6369</v>
      </c>
      <c r="G25" s="18">
        <v>34.4</v>
      </c>
      <c r="H25" s="16">
        <v>27808</v>
      </c>
      <c r="I25" s="17">
        <v>19993</v>
      </c>
      <c r="J25" s="19">
        <v>71.900000000000006</v>
      </c>
    </row>
    <row r="26" spans="1:12">
      <c r="A26" s="15" t="s">
        <v>6</v>
      </c>
      <c r="B26" s="16">
        <v>46147</v>
      </c>
      <c r="C26" s="17">
        <v>26655</v>
      </c>
      <c r="D26" s="18">
        <v>57.8</v>
      </c>
      <c r="E26" s="16">
        <v>18479</v>
      </c>
      <c r="F26" s="17">
        <v>6530</v>
      </c>
      <c r="G26" s="18">
        <v>35.299999999999997</v>
      </c>
      <c r="H26" s="16">
        <v>27668</v>
      </c>
      <c r="I26" s="17">
        <v>20125</v>
      </c>
      <c r="J26" s="19">
        <v>72.7</v>
      </c>
    </row>
    <row r="27" spans="1:12">
      <c r="A27" s="15" t="s">
        <v>7</v>
      </c>
      <c r="B27" s="16">
        <v>46342</v>
      </c>
      <c r="C27" s="17">
        <v>27503</v>
      </c>
      <c r="D27" s="18">
        <v>59.3</v>
      </c>
      <c r="E27" s="16">
        <v>18592</v>
      </c>
      <c r="F27" s="17">
        <v>7057</v>
      </c>
      <c r="G27" s="18">
        <v>38</v>
      </c>
      <c r="H27" s="16">
        <v>27750</v>
      </c>
      <c r="I27" s="17">
        <v>20446</v>
      </c>
      <c r="J27" s="19">
        <v>73.7</v>
      </c>
    </row>
    <row r="28" spans="1:12">
      <c r="A28" s="15" t="s">
        <v>8</v>
      </c>
      <c r="B28" s="16">
        <v>46699</v>
      </c>
      <c r="C28" s="17">
        <v>27802</v>
      </c>
      <c r="D28" s="18">
        <v>59.5</v>
      </c>
      <c r="E28" s="16">
        <v>18831</v>
      </c>
      <c r="F28" s="17">
        <v>7337</v>
      </c>
      <c r="G28" s="18">
        <v>39</v>
      </c>
      <c r="H28" s="16">
        <v>27868</v>
      </c>
      <c r="I28" s="17">
        <v>20465</v>
      </c>
      <c r="J28" s="19">
        <v>73.400000000000006</v>
      </c>
    </row>
    <row r="29" spans="1:12" s="21" customFormat="1" ht="20.25" customHeight="1" thickBot="1">
      <c r="A29" s="20" t="s">
        <v>9</v>
      </c>
      <c r="B29" s="27">
        <v>46605</v>
      </c>
      <c r="C29" s="28">
        <v>27702</v>
      </c>
      <c r="D29" s="29">
        <v>59.4</v>
      </c>
      <c r="E29" s="27">
        <v>18633</v>
      </c>
      <c r="F29" s="28">
        <v>7075</v>
      </c>
      <c r="G29" s="29">
        <v>38</v>
      </c>
      <c r="H29" s="27">
        <v>27972</v>
      </c>
      <c r="I29" s="28">
        <v>20627</v>
      </c>
      <c r="J29" s="30">
        <v>73.7</v>
      </c>
      <c r="L29" s="25"/>
    </row>
    <row r="30" spans="1:12" ht="22.5" customHeight="1">
      <c r="A30" s="42" t="s">
        <v>90</v>
      </c>
      <c r="B30" s="10"/>
      <c r="C30" s="3"/>
      <c r="D30" s="3" t="s">
        <v>74</v>
      </c>
      <c r="E30" s="45" t="s">
        <v>24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1">
        <v>11926</v>
      </c>
      <c r="C36" s="17">
        <v>2036</v>
      </c>
      <c r="D36" s="32">
        <v>17.100000000000001</v>
      </c>
      <c r="E36" s="16">
        <v>4785</v>
      </c>
      <c r="F36" s="17">
        <v>71</v>
      </c>
      <c r="G36" s="32">
        <v>1.5</v>
      </c>
      <c r="H36" s="16">
        <v>7140</v>
      </c>
      <c r="I36" s="17">
        <v>1965</v>
      </c>
      <c r="J36" s="33">
        <v>27.5</v>
      </c>
    </row>
    <row r="37" spans="1:12">
      <c r="A37" s="15" t="s">
        <v>103</v>
      </c>
      <c r="B37" s="31">
        <v>11573</v>
      </c>
      <c r="C37" s="17">
        <v>1751</v>
      </c>
      <c r="D37" s="32">
        <v>15.1</v>
      </c>
      <c r="E37" s="16">
        <v>5232</v>
      </c>
      <c r="F37" s="17">
        <v>92</v>
      </c>
      <c r="G37" s="32">
        <v>1.8</v>
      </c>
      <c r="H37" s="16">
        <v>6341</v>
      </c>
      <c r="I37" s="17">
        <v>1659</v>
      </c>
      <c r="J37" s="33">
        <v>26.1</v>
      </c>
    </row>
    <row r="38" spans="1:12">
      <c r="A38" s="15" t="s">
        <v>104</v>
      </c>
      <c r="B38" s="31">
        <v>10918</v>
      </c>
      <c r="C38" s="17">
        <v>1131</v>
      </c>
      <c r="D38" s="32">
        <v>10.3</v>
      </c>
      <c r="E38" s="16">
        <v>4917</v>
      </c>
      <c r="F38" s="17">
        <v>97</v>
      </c>
      <c r="G38" s="32">
        <v>1.9</v>
      </c>
      <c r="H38" s="16">
        <v>6001</v>
      </c>
      <c r="I38" s="17">
        <v>1034</v>
      </c>
      <c r="J38" s="33">
        <v>17.2</v>
      </c>
    </row>
    <row r="39" spans="1:12">
      <c r="A39" s="15" t="s">
        <v>105</v>
      </c>
      <c r="B39" s="31">
        <v>11648</v>
      </c>
      <c r="C39" s="17">
        <v>1401</v>
      </c>
      <c r="D39" s="32">
        <v>12</v>
      </c>
      <c r="E39" s="16">
        <v>5502</v>
      </c>
      <c r="F39" s="17">
        <v>148</v>
      </c>
      <c r="G39" s="32">
        <v>2.7</v>
      </c>
      <c r="H39" s="16">
        <v>6146</v>
      </c>
      <c r="I39" s="17">
        <v>1253</v>
      </c>
      <c r="J39" s="33">
        <v>20.8</v>
      </c>
    </row>
    <row r="40" spans="1:12" ht="13.5" customHeight="1">
      <c r="A40" s="15" t="s">
        <v>106</v>
      </c>
      <c r="B40" s="16">
        <v>11659</v>
      </c>
      <c r="C40" s="17">
        <v>857</v>
      </c>
      <c r="D40" s="18">
        <v>7.3</v>
      </c>
      <c r="E40" s="16">
        <v>4242</v>
      </c>
      <c r="F40" s="17">
        <v>70</v>
      </c>
      <c r="G40" s="18">
        <v>1.6</v>
      </c>
      <c r="H40" s="16">
        <v>7416</v>
      </c>
      <c r="I40" s="17">
        <v>787</v>
      </c>
      <c r="J40" s="19">
        <v>10.7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10311</v>
      </c>
      <c r="C42" s="17">
        <v>906</v>
      </c>
      <c r="D42" s="32">
        <v>8.8000000000000007</v>
      </c>
      <c r="E42" s="16">
        <v>3298</v>
      </c>
      <c r="F42" s="17">
        <v>17</v>
      </c>
      <c r="G42" s="32">
        <v>0.5</v>
      </c>
      <c r="H42" s="16">
        <v>7013</v>
      </c>
      <c r="I42" s="17">
        <v>889</v>
      </c>
      <c r="J42" s="33">
        <v>12.8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10271</v>
      </c>
      <c r="C44" s="17">
        <v>1149</v>
      </c>
      <c r="D44" s="32">
        <v>11.2</v>
      </c>
      <c r="E44" s="16">
        <v>3535</v>
      </c>
      <c r="F44" s="17">
        <v>12</v>
      </c>
      <c r="G44" s="32">
        <v>0.3</v>
      </c>
      <c r="H44" s="16">
        <v>6736</v>
      </c>
      <c r="I44" s="17">
        <v>1137</v>
      </c>
      <c r="J44" s="33">
        <v>16.899999999999999</v>
      </c>
    </row>
    <row r="45" spans="1:12">
      <c r="A45" s="15" t="s">
        <v>0</v>
      </c>
      <c r="B45" s="31">
        <v>10297</v>
      </c>
      <c r="C45" s="17">
        <v>1144</v>
      </c>
      <c r="D45" s="32">
        <v>11.1</v>
      </c>
      <c r="E45" s="16">
        <v>3575</v>
      </c>
      <c r="F45" s="17">
        <v>18</v>
      </c>
      <c r="G45" s="32">
        <v>0.5</v>
      </c>
      <c r="H45" s="16">
        <v>6722</v>
      </c>
      <c r="I45" s="17">
        <v>1126</v>
      </c>
      <c r="J45" s="33">
        <v>16.8</v>
      </c>
    </row>
    <row r="46" spans="1:12">
      <c r="A46" s="15" t="s">
        <v>1</v>
      </c>
      <c r="B46" s="31">
        <v>10182</v>
      </c>
      <c r="C46" s="17">
        <v>1067</v>
      </c>
      <c r="D46" s="32">
        <v>10.5</v>
      </c>
      <c r="E46" s="16">
        <v>3841</v>
      </c>
      <c r="F46" s="17">
        <v>18</v>
      </c>
      <c r="G46" s="32">
        <v>0.5</v>
      </c>
      <c r="H46" s="16">
        <v>6341</v>
      </c>
      <c r="I46" s="17">
        <v>1049</v>
      </c>
      <c r="J46" s="33">
        <v>16.5</v>
      </c>
    </row>
    <row r="47" spans="1:12">
      <c r="A47" s="15" t="s">
        <v>2</v>
      </c>
      <c r="B47" s="31">
        <v>10354</v>
      </c>
      <c r="C47" s="17">
        <v>1066</v>
      </c>
      <c r="D47" s="32">
        <v>10.3</v>
      </c>
      <c r="E47" s="16">
        <v>3733</v>
      </c>
      <c r="F47" s="17">
        <v>18</v>
      </c>
      <c r="G47" s="32">
        <v>0.5</v>
      </c>
      <c r="H47" s="16">
        <v>6621</v>
      </c>
      <c r="I47" s="17">
        <v>1048</v>
      </c>
      <c r="J47" s="33">
        <v>15.8</v>
      </c>
    </row>
    <row r="48" spans="1:12">
      <c r="A48" s="15" t="s">
        <v>3</v>
      </c>
      <c r="B48" s="31">
        <v>10393</v>
      </c>
      <c r="C48" s="17">
        <v>1005</v>
      </c>
      <c r="D48" s="32">
        <v>9.6999999999999993</v>
      </c>
      <c r="E48" s="16">
        <v>3519</v>
      </c>
      <c r="F48" s="17">
        <v>18</v>
      </c>
      <c r="G48" s="32">
        <v>0.5</v>
      </c>
      <c r="H48" s="16">
        <v>6874</v>
      </c>
      <c r="I48" s="17">
        <v>987</v>
      </c>
      <c r="J48" s="33">
        <v>14.4</v>
      </c>
    </row>
    <row r="49" spans="1:12">
      <c r="A49" s="15" t="s">
        <v>4</v>
      </c>
      <c r="B49" s="31">
        <v>10336</v>
      </c>
      <c r="C49" s="17">
        <v>990</v>
      </c>
      <c r="D49" s="32">
        <v>9.6</v>
      </c>
      <c r="E49" s="16">
        <v>3483</v>
      </c>
      <c r="F49" s="17">
        <v>17</v>
      </c>
      <c r="G49" s="32">
        <v>0.5</v>
      </c>
      <c r="H49" s="16">
        <v>6853</v>
      </c>
      <c r="I49" s="17">
        <v>973</v>
      </c>
      <c r="J49" s="33">
        <v>14.2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10374</v>
      </c>
      <c r="C51" s="17">
        <v>758</v>
      </c>
      <c r="D51" s="32">
        <v>7.3</v>
      </c>
      <c r="E51" s="16">
        <v>2983</v>
      </c>
      <c r="F51" s="17">
        <v>16</v>
      </c>
      <c r="G51" s="32">
        <v>0.5</v>
      </c>
      <c r="H51" s="16">
        <v>7391</v>
      </c>
      <c r="I51" s="17">
        <v>742</v>
      </c>
      <c r="J51" s="33">
        <v>10</v>
      </c>
    </row>
    <row r="52" spans="1:12">
      <c r="A52" s="15" t="s">
        <v>5</v>
      </c>
      <c r="B52" s="31">
        <v>10397</v>
      </c>
      <c r="C52" s="17">
        <v>757</v>
      </c>
      <c r="D52" s="32">
        <v>7.3</v>
      </c>
      <c r="E52" s="16">
        <v>2948</v>
      </c>
      <c r="F52" s="17">
        <v>17</v>
      </c>
      <c r="G52" s="32">
        <v>0.6</v>
      </c>
      <c r="H52" s="16">
        <v>7449</v>
      </c>
      <c r="I52" s="17">
        <v>740</v>
      </c>
      <c r="J52" s="33">
        <v>9.9</v>
      </c>
    </row>
    <row r="53" spans="1:12">
      <c r="A53" s="15" t="s">
        <v>6</v>
      </c>
      <c r="B53" s="31">
        <v>10361</v>
      </c>
      <c r="C53" s="17">
        <v>766</v>
      </c>
      <c r="D53" s="32">
        <v>7.4</v>
      </c>
      <c r="E53" s="16">
        <v>3008</v>
      </c>
      <c r="F53" s="17">
        <v>17</v>
      </c>
      <c r="G53" s="32">
        <v>0.6</v>
      </c>
      <c r="H53" s="16">
        <v>7353</v>
      </c>
      <c r="I53" s="17">
        <v>749</v>
      </c>
      <c r="J53" s="33">
        <v>10.199999999999999</v>
      </c>
    </row>
    <row r="54" spans="1:12">
      <c r="A54" s="15" t="s">
        <v>7</v>
      </c>
      <c r="B54" s="31">
        <v>10250</v>
      </c>
      <c r="C54" s="17">
        <v>720</v>
      </c>
      <c r="D54" s="32">
        <v>7</v>
      </c>
      <c r="E54" s="16">
        <v>3011</v>
      </c>
      <c r="F54" s="17">
        <v>16</v>
      </c>
      <c r="G54" s="32">
        <v>0.5</v>
      </c>
      <c r="H54" s="16">
        <v>7239</v>
      </c>
      <c r="I54" s="17">
        <v>704</v>
      </c>
      <c r="J54" s="33">
        <v>9.6999999999999993</v>
      </c>
    </row>
    <row r="55" spans="1:12">
      <c r="A55" s="15" t="s">
        <v>8</v>
      </c>
      <c r="B55" s="31">
        <v>10243</v>
      </c>
      <c r="C55" s="17">
        <v>720</v>
      </c>
      <c r="D55" s="32">
        <v>7</v>
      </c>
      <c r="E55" s="16">
        <v>2976</v>
      </c>
      <c r="F55" s="17">
        <v>16</v>
      </c>
      <c r="G55" s="32">
        <v>0.5</v>
      </c>
      <c r="H55" s="16">
        <v>7267</v>
      </c>
      <c r="I55" s="17">
        <v>704</v>
      </c>
      <c r="J55" s="33">
        <v>9.6999999999999993</v>
      </c>
    </row>
    <row r="56" spans="1:12" s="21" customFormat="1" ht="20.25" customHeight="1" thickBot="1">
      <c r="A56" s="20" t="s">
        <v>9</v>
      </c>
      <c r="B56" s="34">
        <v>10271</v>
      </c>
      <c r="C56" s="28">
        <v>720</v>
      </c>
      <c r="D56" s="35">
        <v>7</v>
      </c>
      <c r="E56" s="27">
        <v>2963</v>
      </c>
      <c r="F56" s="28">
        <v>16</v>
      </c>
      <c r="G56" s="35">
        <v>0.5</v>
      </c>
      <c r="H56" s="27">
        <v>7308</v>
      </c>
      <c r="I56" s="28">
        <v>704</v>
      </c>
      <c r="J56" s="36">
        <v>9.6</v>
      </c>
      <c r="L56" s="25"/>
    </row>
    <row r="57" spans="1:12">
      <c r="I57" s="64" t="s">
        <v>114</v>
      </c>
      <c r="J57" s="64"/>
    </row>
  </sheetData>
  <mergeCells count="31"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16" zoomScaleNormal="100" workbookViewId="0">
      <selection activeCell="I57" sqref="I57:J5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52</v>
      </c>
      <c r="E3" s="45" t="s">
        <v>25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37">
        <v>4988</v>
      </c>
      <c r="C9" s="38">
        <v>1713</v>
      </c>
      <c r="D9" s="39">
        <v>34.299999999999997</v>
      </c>
      <c r="E9" s="37">
        <v>2773</v>
      </c>
      <c r="F9" s="38">
        <v>580</v>
      </c>
      <c r="G9" s="39">
        <v>20.8</v>
      </c>
      <c r="H9" s="37">
        <v>2216</v>
      </c>
      <c r="I9" s="38">
        <v>1133</v>
      </c>
      <c r="J9" s="40">
        <v>51.2</v>
      </c>
    </row>
    <row r="10" spans="1:12">
      <c r="A10" s="15" t="s">
        <v>103</v>
      </c>
      <c r="B10" s="37">
        <v>5040</v>
      </c>
      <c r="C10" s="38">
        <v>1872</v>
      </c>
      <c r="D10" s="39">
        <v>37.200000000000003</v>
      </c>
      <c r="E10" s="37">
        <v>2702</v>
      </c>
      <c r="F10" s="38">
        <v>516</v>
      </c>
      <c r="G10" s="39">
        <v>19.399999999999999</v>
      </c>
      <c r="H10" s="37">
        <v>2339</v>
      </c>
      <c r="I10" s="38">
        <v>1356</v>
      </c>
      <c r="J10" s="40">
        <v>58.4</v>
      </c>
    </row>
    <row r="11" spans="1:12">
      <c r="A11" s="15" t="s">
        <v>104</v>
      </c>
      <c r="B11" s="37">
        <v>5115</v>
      </c>
      <c r="C11" s="38">
        <v>1746</v>
      </c>
      <c r="D11" s="39">
        <v>34.1</v>
      </c>
      <c r="E11" s="37">
        <v>2859</v>
      </c>
      <c r="F11" s="38">
        <v>488</v>
      </c>
      <c r="G11" s="39">
        <v>17.100000000000001</v>
      </c>
      <c r="H11" s="37">
        <v>2256</v>
      </c>
      <c r="I11" s="38">
        <v>1259</v>
      </c>
      <c r="J11" s="40">
        <v>55.9</v>
      </c>
    </row>
    <row r="12" spans="1:12">
      <c r="A12" s="15" t="s">
        <v>105</v>
      </c>
      <c r="B12" s="37">
        <v>5042</v>
      </c>
      <c r="C12" s="38">
        <v>1841</v>
      </c>
      <c r="D12" s="39">
        <v>36.5</v>
      </c>
      <c r="E12" s="37">
        <v>2437</v>
      </c>
      <c r="F12" s="38">
        <v>412</v>
      </c>
      <c r="G12" s="39">
        <v>16.8</v>
      </c>
      <c r="H12" s="37">
        <v>2605</v>
      </c>
      <c r="I12" s="38">
        <v>1429</v>
      </c>
      <c r="J12" s="40">
        <v>54.9</v>
      </c>
    </row>
    <row r="13" spans="1:12" ht="13.5" customHeight="1">
      <c r="A13" s="15" t="s">
        <v>106</v>
      </c>
      <c r="B13" s="16">
        <v>5474</v>
      </c>
      <c r="C13" s="17">
        <v>2978</v>
      </c>
      <c r="D13" s="18">
        <v>54.2</v>
      </c>
      <c r="E13" s="16">
        <v>2358</v>
      </c>
      <c r="F13" s="17">
        <v>906</v>
      </c>
      <c r="G13" s="18">
        <v>38.5</v>
      </c>
      <c r="H13" s="16">
        <v>3116</v>
      </c>
      <c r="I13" s="17">
        <v>2072</v>
      </c>
      <c r="J13" s="19">
        <v>66.3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3847</v>
      </c>
      <c r="C15" s="17">
        <v>947</v>
      </c>
      <c r="D15" s="18">
        <v>24.5</v>
      </c>
      <c r="E15" s="16">
        <v>1800</v>
      </c>
      <c r="F15" s="17">
        <v>24</v>
      </c>
      <c r="G15" s="18">
        <v>1.4</v>
      </c>
      <c r="H15" s="16">
        <v>2046</v>
      </c>
      <c r="I15" s="17">
        <v>923</v>
      </c>
      <c r="J15" s="19">
        <v>44.7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3910</v>
      </c>
      <c r="C17" s="17">
        <v>1328</v>
      </c>
      <c r="D17" s="18">
        <v>34</v>
      </c>
      <c r="E17" s="16">
        <v>1420</v>
      </c>
      <c r="F17" s="17">
        <v>58</v>
      </c>
      <c r="G17" s="18">
        <v>4.0999999999999996</v>
      </c>
      <c r="H17" s="16">
        <v>2490</v>
      </c>
      <c r="I17" s="17">
        <v>1270</v>
      </c>
      <c r="J17" s="19">
        <v>51</v>
      </c>
    </row>
    <row r="18" spans="1:12">
      <c r="A18" s="15" t="s">
        <v>0</v>
      </c>
      <c r="B18" s="16">
        <v>3906</v>
      </c>
      <c r="C18" s="17">
        <v>1328</v>
      </c>
      <c r="D18" s="18">
        <v>34</v>
      </c>
      <c r="E18" s="16">
        <v>1416</v>
      </c>
      <c r="F18" s="17">
        <v>58</v>
      </c>
      <c r="G18" s="18">
        <v>4.0999999999999996</v>
      </c>
      <c r="H18" s="16">
        <v>2490</v>
      </c>
      <c r="I18" s="17">
        <v>1270</v>
      </c>
      <c r="J18" s="19">
        <v>51</v>
      </c>
    </row>
    <row r="19" spans="1:12">
      <c r="A19" s="15" t="s">
        <v>1</v>
      </c>
      <c r="B19" s="16">
        <v>4031</v>
      </c>
      <c r="C19" s="17">
        <v>1061</v>
      </c>
      <c r="D19" s="18">
        <v>26.3</v>
      </c>
      <c r="E19" s="16">
        <v>1870</v>
      </c>
      <c r="F19" s="17">
        <v>42</v>
      </c>
      <c r="G19" s="18">
        <v>2.2000000000000002</v>
      </c>
      <c r="H19" s="16">
        <v>2161</v>
      </c>
      <c r="I19" s="17">
        <v>1019</v>
      </c>
      <c r="J19" s="19">
        <v>47.2</v>
      </c>
    </row>
    <row r="20" spans="1:12">
      <c r="A20" s="15" t="s">
        <v>2</v>
      </c>
      <c r="B20" s="16">
        <v>4100</v>
      </c>
      <c r="C20" s="17">
        <v>1173</v>
      </c>
      <c r="D20" s="18">
        <v>28.6</v>
      </c>
      <c r="E20" s="16">
        <v>1814</v>
      </c>
      <c r="F20" s="17">
        <v>42</v>
      </c>
      <c r="G20" s="18">
        <v>2.2999999999999998</v>
      </c>
      <c r="H20" s="16">
        <v>2286</v>
      </c>
      <c r="I20" s="17">
        <v>1131</v>
      </c>
      <c r="J20" s="19">
        <v>49.5</v>
      </c>
    </row>
    <row r="21" spans="1:12">
      <c r="A21" s="15" t="s">
        <v>3</v>
      </c>
      <c r="B21" s="16">
        <v>4003</v>
      </c>
      <c r="C21" s="17">
        <v>968</v>
      </c>
      <c r="D21" s="18">
        <v>24.2</v>
      </c>
      <c r="E21" s="16">
        <v>1823</v>
      </c>
      <c r="F21" s="17">
        <v>42</v>
      </c>
      <c r="G21" s="18">
        <v>2.2999999999999998</v>
      </c>
      <c r="H21" s="16">
        <v>2180</v>
      </c>
      <c r="I21" s="17">
        <v>926</v>
      </c>
      <c r="J21" s="19">
        <v>42.5</v>
      </c>
    </row>
    <row r="22" spans="1:12">
      <c r="A22" s="15" t="s">
        <v>4</v>
      </c>
      <c r="B22" s="16">
        <v>3900</v>
      </c>
      <c r="C22" s="17">
        <v>968</v>
      </c>
      <c r="D22" s="18">
        <v>24.8</v>
      </c>
      <c r="E22" s="16">
        <v>1819</v>
      </c>
      <c r="F22" s="17">
        <v>42</v>
      </c>
      <c r="G22" s="18">
        <v>2.2999999999999998</v>
      </c>
      <c r="H22" s="16">
        <v>2081</v>
      </c>
      <c r="I22" s="17">
        <v>926</v>
      </c>
      <c r="J22" s="19">
        <v>44.5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3900</v>
      </c>
      <c r="C24" s="17">
        <v>759</v>
      </c>
      <c r="D24" s="18">
        <v>19.5</v>
      </c>
      <c r="E24" s="16">
        <v>1966</v>
      </c>
      <c r="F24" s="17">
        <v>0</v>
      </c>
      <c r="G24" s="18">
        <v>0</v>
      </c>
      <c r="H24" s="16">
        <v>1934</v>
      </c>
      <c r="I24" s="17">
        <v>759</v>
      </c>
      <c r="J24" s="19">
        <v>39.200000000000003</v>
      </c>
    </row>
    <row r="25" spans="1:12">
      <c r="A25" s="15" t="s">
        <v>5</v>
      </c>
      <c r="B25" s="16">
        <v>3802</v>
      </c>
      <c r="C25" s="17">
        <v>754</v>
      </c>
      <c r="D25" s="18">
        <v>19.8</v>
      </c>
      <c r="E25" s="16">
        <v>1962</v>
      </c>
      <c r="F25" s="17">
        <v>0</v>
      </c>
      <c r="G25" s="18">
        <v>0</v>
      </c>
      <c r="H25" s="16">
        <v>1840</v>
      </c>
      <c r="I25" s="17">
        <v>754</v>
      </c>
      <c r="J25" s="19">
        <v>41</v>
      </c>
    </row>
    <row r="26" spans="1:12">
      <c r="A26" s="15" t="s">
        <v>6</v>
      </c>
      <c r="B26" s="16">
        <v>3658</v>
      </c>
      <c r="C26" s="17">
        <v>759</v>
      </c>
      <c r="D26" s="18">
        <v>20.7</v>
      </c>
      <c r="E26" s="16">
        <v>1901</v>
      </c>
      <c r="F26" s="17">
        <v>0</v>
      </c>
      <c r="G26" s="18">
        <v>0</v>
      </c>
      <c r="H26" s="16">
        <v>1757</v>
      </c>
      <c r="I26" s="17">
        <v>759</v>
      </c>
      <c r="J26" s="19">
        <v>43.2</v>
      </c>
    </row>
    <row r="27" spans="1:12">
      <c r="A27" s="15" t="s">
        <v>7</v>
      </c>
      <c r="B27" s="16">
        <v>3654</v>
      </c>
      <c r="C27" s="17">
        <v>754</v>
      </c>
      <c r="D27" s="18">
        <v>20.6</v>
      </c>
      <c r="E27" s="16">
        <v>1902</v>
      </c>
      <c r="F27" s="17">
        <v>0</v>
      </c>
      <c r="G27" s="18">
        <v>0</v>
      </c>
      <c r="H27" s="16">
        <v>1752</v>
      </c>
      <c r="I27" s="17">
        <v>754</v>
      </c>
      <c r="J27" s="19">
        <v>43</v>
      </c>
    </row>
    <row r="28" spans="1:12">
      <c r="A28" s="15" t="s">
        <v>8</v>
      </c>
      <c r="B28" s="16">
        <v>3693</v>
      </c>
      <c r="C28" s="17">
        <v>754</v>
      </c>
      <c r="D28" s="18">
        <v>20.399999999999999</v>
      </c>
      <c r="E28" s="16">
        <v>1867</v>
      </c>
      <c r="F28" s="17">
        <v>0</v>
      </c>
      <c r="G28" s="18">
        <v>0</v>
      </c>
      <c r="H28" s="16">
        <v>1826</v>
      </c>
      <c r="I28" s="17">
        <v>754</v>
      </c>
      <c r="J28" s="19">
        <v>41.3</v>
      </c>
    </row>
    <row r="29" spans="1:12" s="21" customFormat="1" ht="20.25" customHeight="1" thickBot="1">
      <c r="A29" s="20" t="s">
        <v>9</v>
      </c>
      <c r="B29" s="27">
        <v>3606</v>
      </c>
      <c r="C29" s="28">
        <v>754</v>
      </c>
      <c r="D29" s="29">
        <v>20.9</v>
      </c>
      <c r="E29" s="27">
        <v>1849</v>
      </c>
      <c r="F29" s="28">
        <v>0</v>
      </c>
      <c r="G29" s="29">
        <v>0</v>
      </c>
      <c r="H29" s="27">
        <v>1757</v>
      </c>
      <c r="I29" s="28">
        <v>754</v>
      </c>
      <c r="J29" s="30">
        <v>42.9</v>
      </c>
      <c r="L29" s="25"/>
    </row>
    <row r="30" spans="1:12" ht="22.5" customHeight="1">
      <c r="A30" s="42" t="s">
        <v>90</v>
      </c>
      <c r="B30" s="10"/>
      <c r="C30" s="3"/>
      <c r="D30" s="3" t="s">
        <v>73</v>
      </c>
      <c r="E30" s="45" t="s">
        <v>26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7">
        <v>7848</v>
      </c>
      <c r="C36" s="38">
        <v>1022</v>
      </c>
      <c r="D36" s="39">
        <v>13</v>
      </c>
      <c r="E36" s="37">
        <v>5451</v>
      </c>
      <c r="F36" s="38">
        <v>222</v>
      </c>
      <c r="G36" s="39">
        <v>4.0999999999999996</v>
      </c>
      <c r="H36" s="37">
        <v>2398</v>
      </c>
      <c r="I36" s="38">
        <v>800</v>
      </c>
      <c r="J36" s="40">
        <v>33.299999999999997</v>
      </c>
    </row>
    <row r="37" spans="1:12">
      <c r="A37" s="15" t="s">
        <v>103</v>
      </c>
      <c r="B37" s="37">
        <v>7857</v>
      </c>
      <c r="C37" s="38">
        <v>816</v>
      </c>
      <c r="D37" s="39">
        <v>10.4</v>
      </c>
      <c r="E37" s="37">
        <v>5489</v>
      </c>
      <c r="F37" s="38">
        <v>209</v>
      </c>
      <c r="G37" s="39">
        <v>3.8</v>
      </c>
      <c r="H37" s="37">
        <v>2367</v>
      </c>
      <c r="I37" s="38">
        <v>607</v>
      </c>
      <c r="J37" s="40">
        <v>25.7</v>
      </c>
    </row>
    <row r="38" spans="1:12">
      <c r="A38" s="15" t="s">
        <v>104</v>
      </c>
      <c r="B38" s="37">
        <v>8087</v>
      </c>
      <c r="C38" s="38">
        <v>965</v>
      </c>
      <c r="D38" s="39">
        <v>11.9</v>
      </c>
      <c r="E38" s="37">
        <v>5358</v>
      </c>
      <c r="F38" s="38">
        <v>231</v>
      </c>
      <c r="G38" s="39">
        <v>4.3</v>
      </c>
      <c r="H38" s="37">
        <v>2727</v>
      </c>
      <c r="I38" s="38">
        <v>734</v>
      </c>
      <c r="J38" s="40">
        <v>27</v>
      </c>
    </row>
    <row r="39" spans="1:12">
      <c r="A39" s="15" t="s">
        <v>105</v>
      </c>
      <c r="B39" s="37">
        <v>8168</v>
      </c>
      <c r="C39" s="38">
        <v>1148</v>
      </c>
      <c r="D39" s="39">
        <v>14.1</v>
      </c>
      <c r="E39" s="37">
        <v>5194</v>
      </c>
      <c r="F39" s="38">
        <v>233</v>
      </c>
      <c r="G39" s="39">
        <v>4.5</v>
      </c>
      <c r="H39" s="37">
        <v>2974</v>
      </c>
      <c r="I39" s="38">
        <v>915</v>
      </c>
      <c r="J39" s="40">
        <v>30.6</v>
      </c>
    </row>
    <row r="40" spans="1:12" ht="13.5" customHeight="1">
      <c r="A40" s="15" t="s">
        <v>106</v>
      </c>
      <c r="B40" s="16">
        <v>8108</v>
      </c>
      <c r="C40" s="17">
        <v>1169</v>
      </c>
      <c r="D40" s="18">
        <v>14.4</v>
      </c>
      <c r="E40" s="16">
        <v>5174</v>
      </c>
      <c r="F40" s="17">
        <v>175</v>
      </c>
      <c r="G40" s="18">
        <v>3.4</v>
      </c>
      <c r="H40" s="16">
        <v>2934</v>
      </c>
      <c r="I40" s="17">
        <v>994</v>
      </c>
      <c r="J40" s="19">
        <v>34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7539</v>
      </c>
      <c r="C42" s="17">
        <v>608</v>
      </c>
      <c r="D42" s="32">
        <v>8.1</v>
      </c>
      <c r="E42" s="16">
        <v>4789</v>
      </c>
      <c r="F42" s="17">
        <v>123</v>
      </c>
      <c r="G42" s="32">
        <v>2.6</v>
      </c>
      <c r="H42" s="16">
        <v>2749</v>
      </c>
      <c r="I42" s="17">
        <v>485</v>
      </c>
      <c r="J42" s="33">
        <v>17.7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7565</v>
      </c>
      <c r="C44" s="17">
        <v>825</v>
      </c>
      <c r="D44" s="32">
        <v>10.9</v>
      </c>
      <c r="E44" s="16">
        <v>4761</v>
      </c>
      <c r="F44" s="17">
        <v>131</v>
      </c>
      <c r="G44" s="32">
        <v>2.8</v>
      </c>
      <c r="H44" s="16">
        <v>2804</v>
      </c>
      <c r="I44" s="17">
        <v>694</v>
      </c>
      <c r="J44" s="33">
        <v>24.8</v>
      </c>
    </row>
    <row r="45" spans="1:12">
      <c r="A45" s="15" t="s">
        <v>0</v>
      </c>
      <c r="B45" s="31">
        <v>7593</v>
      </c>
      <c r="C45" s="17">
        <v>796</v>
      </c>
      <c r="D45" s="32">
        <v>10.5</v>
      </c>
      <c r="E45" s="16">
        <v>4800</v>
      </c>
      <c r="F45" s="17">
        <v>116</v>
      </c>
      <c r="G45" s="32">
        <v>2.4</v>
      </c>
      <c r="H45" s="16">
        <v>2793</v>
      </c>
      <c r="I45" s="17">
        <v>680</v>
      </c>
      <c r="J45" s="33">
        <v>24.3</v>
      </c>
    </row>
    <row r="46" spans="1:12">
      <c r="A46" s="15" t="s">
        <v>1</v>
      </c>
      <c r="B46" s="31">
        <v>7552</v>
      </c>
      <c r="C46" s="17">
        <v>679</v>
      </c>
      <c r="D46" s="32">
        <v>9</v>
      </c>
      <c r="E46" s="16">
        <v>4930</v>
      </c>
      <c r="F46" s="17">
        <v>107</v>
      </c>
      <c r="G46" s="32">
        <v>2.2000000000000002</v>
      </c>
      <c r="H46" s="16">
        <v>2622</v>
      </c>
      <c r="I46" s="17">
        <v>572</v>
      </c>
      <c r="J46" s="33">
        <v>21.8</v>
      </c>
    </row>
    <row r="47" spans="1:12">
      <c r="A47" s="15" t="s">
        <v>2</v>
      </c>
      <c r="B47" s="31">
        <v>7550</v>
      </c>
      <c r="C47" s="17">
        <v>615</v>
      </c>
      <c r="D47" s="32">
        <v>8.1</v>
      </c>
      <c r="E47" s="16">
        <v>4969</v>
      </c>
      <c r="F47" s="17">
        <v>125</v>
      </c>
      <c r="G47" s="32">
        <v>2.5</v>
      </c>
      <c r="H47" s="16">
        <v>2581</v>
      </c>
      <c r="I47" s="17">
        <v>490</v>
      </c>
      <c r="J47" s="33">
        <v>19</v>
      </c>
    </row>
    <row r="48" spans="1:12">
      <c r="A48" s="15" t="s">
        <v>3</v>
      </c>
      <c r="B48" s="31">
        <v>7508</v>
      </c>
      <c r="C48" s="17">
        <v>598</v>
      </c>
      <c r="D48" s="32">
        <v>8</v>
      </c>
      <c r="E48" s="16">
        <v>4950</v>
      </c>
      <c r="F48" s="17">
        <v>125</v>
      </c>
      <c r="G48" s="32">
        <v>2.5</v>
      </c>
      <c r="H48" s="16">
        <v>2558</v>
      </c>
      <c r="I48" s="17">
        <v>473</v>
      </c>
      <c r="J48" s="33">
        <v>18.5</v>
      </c>
    </row>
    <row r="49" spans="1:12">
      <c r="A49" s="15" t="s">
        <v>4</v>
      </c>
      <c r="B49" s="31">
        <v>7606</v>
      </c>
      <c r="C49" s="17">
        <v>673</v>
      </c>
      <c r="D49" s="32">
        <v>8.8000000000000007</v>
      </c>
      <c r="E49" s="16">
        <v>4959</v>
      </c>
      <c r="F49" s="17">
        <v>125</v>
      </c>
      <c r="G49" s="32">
        <v>2.5</v>
      </c>
      <c r="H49" s="16">
        <v>2647</v>
      </c>
      <c r="I49" s="17">
        <v>548</v>
      </c>
      <c r="J49" s="33">
        <v>20.7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7591</v>
      </c>
      <c r="C51" s="17">
        <v>552</v>
      </c>
      <c r="D51" s="32">
        <v>7.3</v>
      </c>
      <c r="E51" s="16">
        <v>4663</v>
      </c>
      <c r="F51" s="17">
        <v>116</v>
      </c>
      <c r="G51" s="32">
        <v>2.5</v>
      </c>
      <c r="H51" s="16">
        <v>2928</v>
      </c>
      <c r="I51" s="17">
        <v>436</v>
      </c>
      <c r="J51" s="33">
        <v>14.9</v>
      </c>
    </row>
    <row r="52" spans="1:12">
      <c r="A52" s="15" t="s">
        <v>5</v>
      </c>
      <c r="B52" s="31">
        <v>7565</v>
      </c>
      <c r="C52" s="17">
        <v>520</v>
      </c>
      <c r="D52" s="32">
        <v>6.9</v>
      </c>
      <c r="E52" s="16">
        <v>4614</v>
      </c>
      <c r="F52" s="17">
        <v>125</v>
      </c>
      <c r="G52" s="32">
        <v>2.7</v>
      </c>
      <c r="H52" s="16">
        <v>2951</v>
      </c>
      <c r="I52" s="17">
        <v>395</v>
      </c>
      <c r="J52" s="33">
        <v>13.4</v>
      </c>
    </row>
    <row r="53" spans="1:12">
      <c r="A53" s="15" t="s">
        <v>6</v>
      </c>
      <c r="B53" s="31">
        <v>7537</v>
      </c>
      <c r="C53" s="17">
        <v>510</v>
      </c>
      <c r="D53" s="32">
        <v>6.8</v>
      </c>
      <c r="E53" s="16">
        <v>4743</v>
      </c>
      <c r="F53" s="17">
        <v>125</v>
      </c>
      <c r="G53" s="32">
        <v>2.6</v>
      </c>
      <c r="H53" s="16">
        <v>2794</v>
      </c>
      <c r="I53" s="17">
        <v>385</v>
      </c>
      <c r="J53" s="33">
        <v>13.8</v>
      </c>
    </row>
    <row r="54" spans="1:12">
      <c r="A54" s="15" t="s">
        <v>7</v>
      </c>
      <c r="B54" s="31">
        <v>7449</v>
      </c>
      <c r="C54" s="17">
        <v>503</v>
      </c>
      <c r="D54" s="32">
        <v>6.8</v>
      </c>
      <c r="E54" s="16">
        <v>4678</v>
      </c>
      <c r="F54" s="17">
        <v>125</v>
      </c>
      <c r="G54" s="32">
        <v>2.7</v>
      </c>
      <c r="H54" s="16">
        <v>2771</v>
      </c>
      <c r="I54" s="17">
        <v>378</v>
      </c>
      <c r="J54" s="33">
        <v>13.6</v>
      </c>
    </row>
    <row r="55" spans="1:12">
      <c r="A55" s="15" t="s">
        <v>8</v>
      </c>
      <c r="B55" s="31">
        <v>7480</v>
      </c>
      <c r="C55" s="17">
        <v>512</v>
      </c>
      <c r="D55" s="32">
        <v>6.8</v>
      </c>
      <c r="E55" s="16">
        <v>4691</v>
      </c>
      <c r="F55" s="17">
        <v>125</v>
      </c>
      <c r="G55" s="32">
        <v>2.7</v>
      </c>
      <c r="H55" s="16">
        <v>2789</v>
      </c>
      <c r="I55" s="17">
        <v>387</v>
      </c>
      <c r="J55" s="33">
        <v>13.9</v>
      </c>
    </row>
    <row r="56" spans="1:12" s="21" customFormat="1" ht="20.25" customHeight="1" thickBot="1">
      <c r="A56" s="20" t="s">
        <v>9</v>
      </c>
      <c r="B56" s="34">
        <v>7468</v>
      </c>
      <c r="C56" s="28">
        <v>519</v>
      </c>
      <c r="D56" s="35">
        <v>6.9</v>
      </c>
      <c r="E56" s="27">
        <v>4710</v>
      </c>
      <c r="F56" s="28">
        <v>134</v>
      </c>
      <c r="G56" s="35">
        <v>2.8</v>
      </c>
      <c r="H56" s="27">
        <v>2758</v>
      </c>
      <c r="I56" s="28">
        <v>385</v>
      </c>
      <c r="J56" s="36">
        <v>14</v>
      </c>
      <c r="L56" s="25"/>
    </row>
    <row r="57" spans="1:12">
      <c r="I57" s="64" t="s">
        <v>110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zoomScaleSheetLayoutView="100" workbookViewId="0">
      <selection activeCell="L53" sqref="L5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51</v>
      </c>
      <c r="E3" s="45" t="s">
        <v>27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37">
        <v>23966</v>
      </c>
      <c r="C9" s="38">
        <v>17495</v>
      </c>
      <c r="D9" s="39">
        <v>73.099999999999994</v>
      </c>
      <c r="E9" s="37">
        <v>7082</v>
      </c>
      <c r="F9" s="38">
        <v>3658</v>
      </c>
      <c r="G9" s="39">
        <v>51.9</v>
      </c>
      <c r="H9" s="37">
        <v>16884</v>
      </c>
      <c r="I9" s="38">
        <v>13837</v>
      </c>
      <c r="J9" s="40">
        <v>81.900000000000006</v>
      </c>
    </row>
    <row r="10" spans="1:12">
      <c r="A10" s="15" t="s">
        <v>103</v>
      </c>
      <c r="B10" s="37">
        <v>24040</v>
      </c>
      <c r="C10" s="38">
        <v>17448</v>
      </c>
      <c r="D10" s="39">
        <v>72.599999999999994</v>
      </c>
      <c r="E10" s="37">
        <v>6972</v>
      </c>
      <c r="F10" s="38">
        <v>3836</v>
      </c>
      <c r="G10" s="39">
        <v>54.7</v>
      </c>
      <c r="H10" s="37">
        <v>17067</v>
      </c>
      <c r="I10" s="38">
        <v>13612</v>
      </c>
      <c r="J10" s="40">
        <v>79.900000000000006</v>
      </c>
    </row>
    <row r="11" spans="1:12">
      <c r="A11" s="15" t="s">
        <v>104</v>
      </c>
      <c r="B11" s="37">
        <v>24562</v>
      </c>
      <c r="C11" s="38">
        <v>16791</v>
      </c>
      <c r="D11" s="39">
        <v>68.400000000000006</v>
      </c>
      <c r="E11" s="37">
        <v>9236</v>
      </c>
      <c r="F11" s="38">
        <v>4897</v>
      </c>
      <c r="G11" s="39">
        <v>53</v>
      </c>
      <c r="H11" s="37">
        <v>15326</v>
      </c>
      <c r="I11" s="38">
        <v>11894</v>
      </c>
      <c r="J11" s="40">
        <v>77.7</v>
      </c>
    </row>
    <row r="12" spans="1:12">
      <c r="A12" s="15" t="s">
        <v>105</v>
      </c>
      <c r="B12" s="37">
        <v>23281</v>
      </c>
      <c r="C12" s="38">
        <v>16558</v>
      </c>
      <c r="D12" s="39">
        <v>71.2</v>
      </c>
      <c r="E12" s="37">
        <v>8111</v>
      </c>
      <c r="F12" s="38">
        <v>4659</v>
      </c>
      <c r="G12" s="39">
        <v>57.7</v>
      </c>
      <c r="H12" s="37">
        <v>15170</v>
      </c>
      <c r="I12" s="38">
        <v>11899</v>
      </c>
      <c r="J12" s="40">
        <v>78.400000000000006</v>
      </c>
    </row>
    <row r="13" spans="1:12" ht="13.5" customHeight="1">
      <c r="A13" s="15" t="s">
        <v>106</v>
      </c>
      <c r="B13" s="16">
        <v>26113</v>
      </c>
      <c r="C13" s="17">
        <v>18444</v>
      </c>
      <c r="D13" s="18">
        <v>70.7</v>
      </c>
      <c r="E13" s="16">
        <v>8898</v>
      </c>
      <c r="F13" s="17">
        <v>4451</v>
      </c>
      <c r="G13" s="18">
        <v>49.9</v>
      </c>
      <c r="H13" s="16">
        <v>17214</v>
      </c>
      <c r="I13" s="17">
        <v>13993</v>
      </c>
      <c r="J13" s="19">
        <v>81.3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28656</v>
      </c>
      <c r="C15" s="17">
        <v>20451</v>
      </c>
      <c r="D15" s="18">
        <v>71.400000000000006</v>
      </c>
      <c r="E15" s="16">
        <v>9377</v>
      </c>
      <c r="F15" s="17">
        <v>4398</v>
      </c>
      <c r="G15" s="18">
        <v>46.9</v>
      </c>
      <c r="H15" s="16">
        <v>19279</v>
      </c>
      <c r="I15" s="17">
        <v>16053</v>
      </c>
      <c r="J15" s="19">
        <v>83.3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26781</v>
      </c>
      <c r="C17" s="17">
        <v>19239</v>
      </c>
      <c r="D17" s="18">
        <v>71.8</v>
      </c>
      <c r="E17" s="16">
        <v>8687</v>
      </c>
      <c r="F17" s="17">
        <v>4364</v>
      </c>
      <c r="G17" s="18">
        <v>50.2</v>
      </c>
      <c r="H17" s="16">
        <v>18094</v>
      </c>
      <c r="I17" s="17">
        <v>14875</v>
      </c>
      <c r="J17" s="19">
        <v>82.2</v>
      </c>
    </row>
    <row r="18" spans="1:12">
      <c r="A18" s="15" t="s">
        <v>0</v>
      </c>
      <c r="B18" s="16">
        <v>27272</v>
      </c>
      <c r="C18" s="17">
        <v>19791</v>
      </c>
      <c r="D18" s="18">
        <v>72.599999999999994</v>
      </c>
      <c r="E18" s="16">
        <v>8507</v>
      </c>
      <c r="F18" s="17">
        <v>4253</v>
      </c>
      <c r="G18" s="18">
        <v>50</v>
      </c>
      <c r="H18" s="16">
        <v>18765</v>
      </c>
      <c r="I18" s="17">
        <v>15538</v>
      </c>
      <c r="J18" s="19">
        <v>82.8</v>
      </c>
    </row>
    <row r="19" spans="1:12">
      <c r="A19" s="15" t="s">
        <v>1</v>
      </c>
      <c r="B19" s="16">
        <v>27327</v>
      </c>
      <c r="C19" s="17">
        <v>20319</v>
      </c>
      <c r="D19" s="18">
        <v>74.400000000000006</v>
      </c>
      <c r="E19" s="16">
        <v>8941</v>
      </c>
      <c r="F19" s="17">
        <v>4778</v>
      </c>
      <c r="G19" s="18">
        <v>53.4</v>
      </c>
      <c r="H19" s="16">
        <v>18386</v>
      </c>
      <c r="I19" s="17">
        <v>15541</v>
      </c>
      <c r="J19" s="19">
        <v>84.5</v>
      </c>
    </row>
    <row r="20" spans="1:12">
      <c r="A20" s="15" t="s">
        <v>2</v>
      </c>
      <c r="B20" s="16">
        <v>28572</v>
      </c>
      <c r="C20" s="17">
        <v>20771</v>
      </c>
      <c r="D20" s="18">
        <v>72.7</v>
      </c>
      <c r="E20" s="16">
        <v>9346</v>
      </c>
      <c r="F20" s="17">
        <v>4340</v>
      </c>
      <c r="G20" s="18">
        <v>46.4</v>
      </c>
      <c r="H20" s="16">
        <v>19226</v>
      </c>
      <c r="I20" s="17">
        <v>16431</v>
      </c>
      <c r="J20" s="19">
        <v>85.5</v>
      </c>
    </row>
    <row r="21" spans="1:12">
      <c r="A21" s="15" t="s">
        <v>3</v>
      </c>
      <c r="B21" s="16">
        <v>29429</v>
      </c>
      <c r="C21" s="17">
        <v>21092</v>
      </c>
      <c r="D21" s="18">
        <v>71.7</v>
      </c>
      <c r="E21" s="16">
        <v>9533</v>
      </c>
      <c r="F21" s="17">
        <v>4311</v>
      </c>
      <c r="G21" s="18">
        <v>45.2</v>
      </c>
      <c r="H21" s="16">
        <v>19896</v>
      </c>
      <c r="I21" s="17">
        <v>16781</v>
      </c>
      <c r="J21" s="19">
        <v>84.3</v>
      </c>
    </row>
    <row r="22" spans="1:12">
      <c r="A22" s="15" t="s">
        <v>4</v>
      </c>
      <c r="B22" s="16">
        <v>29422</v>
      </c>
      <c r="C22" s="17">
        <v>20711</v>
      </c>
      <c r="D22" s="18">
        <v>70.400000000000006</v>
      </c>
      <c r="E22" s="16">
        <v>9161</v>
      </c>
      <c r="F22" s="17">
        <v>3861</v>
      </c>
      <c r="G22" s="18">
        <v>42.1</v>
      </c>
      <c r="H22" s="16">
        <v>20261</v>
      </c>
      <c r="I22" s="17">
        <v>16850</v>
      </c>
      <c r="J22" s="19">
        <v>83.2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29580</v>
      </c>
      <c r="C24" s="17">
        <v>20770</v>
      </c>
      <c r="D24" s="18">
        <v>70.2</v>
      </c>
      <c r="E24" s="16">
        <v>9120</v>
      </c>
      <c r="F24" s="17">
        <v>3772</v>
      </c>
      <c r="G24" s="18">
        <v>41.4</v>
      </c>
      <c r="H24" s="16">
        <v>20460</v>
      </c>
      <c r="I24" s="17">
        <v>16998</v>
      </c>
      <c r="J24" s="19">
        <v>83.1</v>
      </c>
    </row>
    <row r="25" spans="1:12">
      <c r="A25" s="15" t="s">
        <v>5</v>
      </c>
      <c r="B25" s="16">
        <v>29629</v>
      </c>
      <c r="C25" s="17">
        <v>20844</v>
      </c>
      <c r="D25" s="18">
        <v>70.3</v>
      </c>
      <c r="E25" s="16">
        <v>9675</v>
      </c>
      <c r="F25" s="17">
        <v>4374</v>
      </c>
      <c r="G25" s="18">
        <v>45.2</v>
      </c>
      <c r="H25" s="16">
        <v>19954</v>
      </c>
      <c r="I25" s="17">
        <v>16470</v>
      </c>
      <c r="J25" s="19">
        <v>82.5</v>
      </c>
    </row>
    <row r="26" spans="1:12">
      <c r="A26" s="15" t="s">
        <v>6</v>
      </c>
      <c r="B26" s="16">
        <v>29228</v>
      </c>
      <c r="C26" s="17">
        <v>20554</v>
      </c>
      <c r="D26" s="18">
        <v>70.3</v>
      </c>
      <c r="E26" s="16">
        <v>9803</v>
      </c>
      <c r="F26" s="17">
        <v>4547</v>
      </c>
      <c r="G26" s="18">
        <v>46.4</v>
      </c>
      <c r="H26" s="16">
        <v>19425</v>
      </c>
      <c r="I26" s="17">
        <v>16007</v>
      </c>
      <c r="J26" s="19">
        <v>82.4</v>
      </c>
    </row>
    <row r="27" spans="1:12">
      <c r="A27" s="15" t="s">
        <v>7</v>
      </c>
      <c r="B27" s="16">
        <v>28894</v>
      </c>
      <c r="C27" s="17">
        <v>20246</v>
      </c>
      <c r="D27" s="18">
        <v>70.099999999999994</v>
      </c>
      <c r="E27" s="16">
        <v>9566</v>
      </c>
      <c r="F27" s="17">
        <v>4263</v>
      </c>
      <c r="G27" s="18">
        <v>44.6</v>
      </c>
      <c r="H27" s="16">
        <v>19328</v>
      </c>
      <c r="I27" s="17">
        <v>15983</v>
      </c>
      <c r="J27" s="19">
        <v>82.7</v>
      </c>
    </row>
    <row r="28" spans="1:12">
      <c r="A28" s="15" t="s">
        <v>8</v>
      </c>
      <c r="B28" s="16">
        <v>28929</v>
      </c>
      <c r="C28" s="17">
        <v>20537</v>
      </c>
      <c r="D28" s="18">
        <v>71</v>
      </c>
      <c r="E28" s="16">
        <v>10212</v>
      </c>
      <c r="F28" s="17">
        <v>5044</v>
      </c>
      <c r="G28" s="18">
        <v>49.4</v>
      </c>
      <c r="H28" s="16">
        <v>18717</v>
      </c>
      <c r="I28" s="17">
        <v>15493</v>
      </c>
      <c r="J28" s="19">
        <v>82.8</v>
      </c>
    </row>
    <row r="29" spans="1:12" s="21" customFormat="1" ht="20.25" customHeight="1" thickBot="1">
      <c r="A29" s="20" t="s">
        <v>9</v>
      </c>
      <c r="B29" s="27">
        <v>28815</v>
      </c>
      <c r="C29" s="28">
        <v>20537</v>
      </c>
      <c r="D29" s="29">
        <v>71.3</v>
      </c>
      <c r="E29" s="27">
        <v>9966</v>
      </c>
      <c r="F29" s="28">
        <v>4869</v>
      </c>
      <c r="G29" s="29">
        <v>48.9</v>
      </c>
      <c r="H29" s="27">
        <v>18849</v>
      </c>
      <c r="I29" s="28">
        <v>15668</v>
      </c>
      <c r="J29" s="30">
        <v>83.1</v>
      </c>
      <c r="L29" s="25"/>
    </row>
    <row r="30" spans="1:12" ht="22.5" customHeight="1">
      <c r="A30" s="42" t="s">
        <v>90</v>
      </c>
      <c r="B30" s="10"/>
      <c r="C30" s="3"/>
      <c r="D30" s="3" t="s">
        <v>72</v>
      </c>
      <c r="E30" s="45" t="s">
        <v>29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7">
        <v>5925</v>
      </c>
      <c r="C36" s="38">
        <v>3316</v>
      </c>
      <c r="D36" s="39">
        <v>55.8</v>
      </c>
      <c r="E36" s="37">
        <v>1713</v>
      </c>
      <c r="F36" s="38">
        <v>334</v>
      </c>
      <c r="G36" s="39">
        <v>19.399999999999999</v>
      </c>
      <c r="H36" s="37">
        <v>4213</v>
      </c>
      <c r="I36" s="38">
        <v>2982</v>
      </c>
      <c r="J36" s="40">
        <v>70.599999999999994</v>
      </c>
    </row>
    <row r="37" spans="1:12">
      <c r="A37" s="15" t="s">
        <v>103</v>
      </c>
      <c r="B37" s="37">
        <v>6124</v>
      </c>
      <c r="C37" s="38">
        <v>3870</v>
      </c>
      <c r="D37" s="39">
        <v>63.2</v>
      </c>
      <c r="E37" s="37">
        <v>1850</v>
      </c>
      <c r="F37" s="38">
        <v>630</v>
      </c>
      <c r="G37" s="39">
        <v>34</v>
      </c>
      <c r="H37" s="37">
        <v>4273</v>
      </c>
      <c r="I37" s="38">
        <v>3240</v>
      </c>
      <c r="J37" s="40">
        <v>75.8</v>
      </c>
    </row>
    <row r="38" spans="1:12">
      <c r="A38" s="15" t="s">
        <v>104</v>
      </c>
      <c r="B38" s="37">
        <v>7026</v>
      </c>
      <c r="C38" s="38">
        <v>3384</v>
      </c>
      <c r="D38" s="39">
        <v>48.4</v>
      </c>
      <c r="E38" s="37">
        <v>2298</v>
      </c>
      <c r="F38" s="38">
        <v>442</v>
      </c>
      <c r="G38" s="39">
        <v>19.3</v>
      </c>
      <c r="H38" s="37">
        <v>4729</v>
      </c>
      <c r="I38" s="38">
        <v>2942</v>
      </c>
      <c r="J38" s="40">
        <v>62.4</v>
      </c>
    </row>
    <row r="39" spans="1:12">
      <c r="A39" s="15" t="s">
        <v>105</v>
      </c>
      <c r="B39" s="37">
        <v>6038</v>
      </c>
      <c r="C39" s="38">
        <v>2530</v>
      </c>
      <c r="D39" s="39">
        <v>40.9</v>
      </c>
      <c r="E39" s="37">
        <v>2128</v>
      </c>
      <c r="F39" s="38">
        <v>297</v>
      </c>
      <c r="G39" s="39">
        <v>14.1</v>
      </c>
      <c r="H39" s="37">
        <v>3911</v>
      </c>
      <c r="I39" s="38">
        <v>2233</v>
      </c>
      <c r="J39" s="40">
        <v>55</v>
      </c>
    </row>
    <row r="40" spans="1:12" ht="13.5" customHeight="1">
      <c r="A40" s="15" t="s">
        <v>106</v>
      </c>
      <c r="B40" s="16">
        <v>7577</v>
      </c>
      <c r="C40" s="17">
        <v>3270</v>
      </c>
      <c r="D40" s="18">
        <v>43.3</v>
      </c>
      <c r="E40" s="16">
        <v>2785</v>
      </c>
      <c r="F40" s="17">
        <v>405</v>
      </c>
      <c r="G40" s="18">
        <v>14.3</v>
      </c>
      <c r="H40" s="16">
        <v>4794</v>
      </c>
      <c r="I40" s="17">
        <v>2865</v>
      </c>
      <c r="J40" s="19">
        <v>59.8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7122</v>
      </c>
      <c r="C42" s="17">
        <v>3589</v>
      </c>
      <c r="D42" s="32">
        <v>50.4</v>
      </c>
      <c r="E42" s="16">
        <v>3005</v>
      </c>
      <c r="F42" s="17">
        <v>686</v>
      </c>
      <c r="G42" s="32">
        <v>22.9</v>
      </c>
      <c r="H42" s="16">
        <v>4118</v>
      </c>
      <c r="I42" s="17">
        <v>2903</v>
      </c>
      <c r="J42" s="33">
        <v>70.5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5993</v>
      </c>
      <c r="C44" s="17">
        <v>3055</v>
      </c>
      <c r="D44" s="32">
        <v>51</v>
      </c>
      <c r="E44" s="16">
        <v>2516</v>
      </c>
      <c r="F44" s="17">
        <v>607</v>
      </c>
      <c r="G44" s="32">
        <v>24.1</v>
      </c>
      <c r="H44" s="16">
        <v>3477</v>
      </c>
      <c r="I44" s="17">
        <v>2448</v>
      </c>
      <c r="J44" s="33">
        <v>70.400000000000006</v>
      </c>
    </row>
    <row r="45" spans="1:12">
      <c r="A45" s="15" t="s">
        <v>0</v>
      </c>
      <c r="B45" s="31">
        <v>6025</v>
      </c>
      <c r="C45" s="17">
        <v>3109</v>
      </c>
      <c r="D45" s="32">
        <v>51.6</v>
      </c>
      <c r="E45" s="16">
        <v>2512</v>
      </c>
      <c r="F45" s="17">
        <v>611</v>
      </c>
      <c r="G45" s="32">
        <v>24.3</v>
      </c>
      <c r="H45" s="16">
        <v>3513</v>
      </c>
      <c r="I45" s="17">
        <v>2498</v>
      </c>
      <c r="J45" s="33">
        <v>71.099999999999994</v>
      </c>
    </row>
    <row r="46" spans="1:12">
      <c r="A46" s="15" t="s">
        <v>1</v>
      </c>
      <c r="B46" s="31">
        <v>6002</v>
      </c>
      <c r="C46" s="17">
        <v>3092</v>
      </c>
      <c r="D46" s="32">
        <v>51.5</v>
      </c>
      <c r="E46" s="16">
        <v>2512</v>
      </c>
      <c r="F46" s="17">
        <v>617</v>
      </c>
      <c r="G46" s="32">
        <v>24.6</v>
      </c>
      <c r="H46" s="16">
        <v>3490</v>
      </c>
      <c r="I46" s="17">
        <v>2475</v>
      </c>
      <c r="J46" s="33">
        <v>70.900000000000006</v>
      </c>
    </row>
    <row r="47" spans="1:12">
      <c r="A47" s="15" t="s">
        <v>2</v>
      </c>
      <c r="B47" s="31">
        <v>7244</v>
      </c>
      <c r="C47" s="17">
        <v>3594</v>
      </c>
      <c r="D47" s="32">
        <v>49.6</v>
      </c>
      <c r="E47" s="16">
        <v>3091</v>
      </c>
      <c r="F47" s="17">
        <v>659</v>
      </c>
      <c r="G47" s="32">
        <v>21.3</v>
      </c>
      <c r="H47" s="16">
        <v>4153</v>
      </c>
      <c r="I47" s="17">
        <v>2935</v>
      </c>
      <c r="J47" s="33">
        <v>70.7</v>
      </c>
    </row>
    <row r="48" spans="1:12">
      <c r="A48" s="15" t="s">
        <v>3</v>
      </c>
      <c r="B48" s="31">
        <v>7650</v>
      </c>
      <c r="C48" s="17">
        <v>3876</v>
      </c>
      <c r="D48" s="32">
        <v>50.7</v>
      </c>
      <c r="E48" s="16">
        <v>3242</v>
      </c>
      <c r="F48" s="17">
        <v>767</v>
      </c>
      <c r="G48" s="32">
        <v>23.7</v>
      </c>
      <c r="H48" s="16">
        <v>4408</v>
      </c>
      <c r="I48" s="17">
        <v>3109</v>
      </c>
      <c r="J48" s="33">
        <v>70.5</v>
      </c>
    </row>
    <row r="49" spans="1:12">
      <c r="A49" s="15" t="s">
        <v>4</v>
      </c>
      <c r="B49" s="31">
        <v>7837</v>
      </c>
      <c r="C49" s="17">
        <v>3990</v>
      </c>
      <c r="D49" s="32">
        <v>50.9</v>
      </c>
      <c r="E49" s="16">
        <v>3237</v>
      </c>
      <c r="F49" s="17">
        <v>737</v>
      </c>
      <c r="G49" s="32">
        <v>22.8</v>
      </c>
      <c r="H49" s="16">
        <v>4600</v>
      </c>
      <c r="I49" s="17">
        <v>3253</v>
      </c>
      <c r="J49" s="33">
        <v>70.7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7827</v>
      </c>
      <c r="C51" s="17">
        <v>3957</v>
      </c>
      <c r="D51" s="32">
        <v>50.6</v>
      </c>
      <c r="E51" s="16">
        <v>3233</v>
      </c>
      <c r="F51" s="17">
        <v>726</v>
      </c>
      <c r="G51" s="32">
        <v>22.5</v>
      </c>
      <c r="H51" s="16">
        <v>4594</v>
      </c>
      <c r="I51" s="17">
        <v>3231</v>
      </c>
      <c r="J51" s="33">
        <v>70.3</v>
      </c>
    </row>
    <row r="52" spans="1:12">
      <c r="A52" s="15" t="s">
        <v>5</v>
      </c>
      <c r="B52" s="31">
        <v>7712</v>
      </c>
      <c r="C52" s="17">
        <v>3842</v>
      </c>
      <c r="D52" s="32">
        <v>49.8</v>
      </c>
      <c r="E52" s="16">
        <v>3266</v>
      </c>
      <c r="F52" s="17">
        <v>744</v>
      </c>
      <c r="G52" s="32">
        <v>22.8</v>
      </c>
      <c r="H52" s="16">
        <v>4446</v>
      </c>
      <c r="I52" s="17">
        <v>3098</v>
      </c>
      <c r="J52" s="33">
        <v>69.7</v>
      </c>
    </row>
    <row r="53" spans="1:12">
      <c r="A53" s="15" t="s">
        <v>6</v>
      </c>
      <c r="B53" s="31">
        <v>7719</v>
      </c>
      <c r="C53" s="17">
        <v>3880</v>
      </c>
      <c r="D53" s="32">
        <v>50.3</v>
      </c>
      <c r="E53" s="16">
        <v>3250</v>
      </c>
      <c r="F53" s="17">
        <v>744</v>
      </c>
      <c r="G53" s="32">
        <v>22.9</v>
      </c>
      <c r="H53" s="16">
        <v>4469</v>
      </c>
      <c r="I53" s="17">
        <v>3136</v>
      </c>
      <c r="J53" s="33">
        <v>70.2</v>
      </c>
    </row>
    <row r="54" spans="1:12">
      <c r="A54" s="15" t="s">
        <v>7</v>
      </c>
      <c r="B54" s="31">
        <v>7785</v>
      </c>
      <c r="C54" s="17">
        <v>3949</v>
      </c>
      <c r="D54" s="32">
        <v>50.7</v>
      </c>
      <c r="E54" s="16">
        <v>3235</v>
      </c>
      <c r="F54" s="17">
        <v>744</v>
      </c>
      <c r="G54" s="32">
        <v>23</v>
      </c>
      <c r="H54" s="16">
        <v>4550</v>
      </c>
      <c r="I54" s="17">
        <v>3205</v>
      </c>
      <c r="J54" s="33">
        <v>70.400000000000006</v>
      </c>
    </row>
    <row r="55" spans="1:12">
      <c r="A55" s="15" t="s">
        <v>8</v>
      </c>
      <c r="B55" s="31">
        <v>6996</v>
      </c>
      <c r="C55" s="17">
        <v>3369</v>
      </c>
      <c r="D55" s="32">
        <v>48.2</v>
      </c>
      <c r="E55" s="16">
        <v>3056</v>
      </c>
      <c r="F55" s="17">
        <v>640</v>
      </c>
      <c r="G55" s="32">
        <v>20.9</v>
      </c>
      <c r="H55" s="16">
        <v>3940</v>
      </c>
      <c r="I55" s="17">
        <v>2729</v>
      </c>
      <c r="J55" s="33">
        <v>69.3</v>
      </c>
    </row>
    <row r="56" spans="1:12" s="21" customFormat="1" ht="20.25" customHeight="1" thickBot="1">
      <c r="A56" s="20" t="s">
        <v>9</v>
      </c>
      <c r="B56" s="34">
        <v>6678</v>
      </c>
      <c r="C56" s="28">
        <v>3353</v>
      </c>
      <c r="D56" s="35">
        <v>50.2</v>
      </c>
      <c r="E56" s="27">
        <v>2906</v>
      </c>
      <c r="F56" s="28">
        <v>637</v>
      </c>
      <c r="G56" s="35">
        <v>21.9</v>
      </c>
      <c r="H56" s="27">
        <v>3772</v>
      </c>
      <c r="I56" s="28">
        <v>2716</v>
      </c>
      <c r="J56" s="36">
        <v>72</v>
      </c>
      <c r="L56" s="25"/>
    </row>
    <row r="57" spans="1:12">
      <c r="I57" s="64" t="s">
        <v>110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zoomScaleSheetLayoutView="100" workbookViewId="0">
      <selection activeCell="L52" sqref="L5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50</v>
      </c>
      <c r="E3" s="45" t="s">
        <v>28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37">
        <v>11398</v>
      </c>
      <c r="C9" s="38">
        <v>5120</v>
      </c>
      <c r="D9" s="39">
        <v>45</v>
      </c>
      <c r="E9" s="37">
        <v>4734</v>
      </c>
      <c r="F9" s="38">
        <v>1645</v>
      </c>
      <c r="G9" s="39">
        <v>34.9</v>
      </c>
      <c r="H9" s="37">
        <v>6665</v>
      </c>
      <c r="I9" s="38">
        <v>3475</v>
      </c>
      <c r="J9" s="40">
        <v>51.8</v>
      </c>
    </row>
    <row r="10" spans="1:12">
      <c r="A10" s="15" t="s">
        <v>103</v>
      </c>
      <c r="B10" s="37">
        <v>10911</v>
      </c>
      <c r="C10" s="38">
        <v>4349</v>
      </c>
      <c r="D10" s="39">
        <v>39.799999999999997</v>
      </c>
      <c r="E10" s="37">
        <v>5253</v>
      </c>
      <c r="F10" s="38">
        <v>1743</v>
      </c>
      <c r="G10" s="39">
        <v>33</v>
      </c>
      <c r="H10" s="37">
        <v>5658</v>
      </c>
      <c r="I10" s="38">
        <v>2606</v>
      </c>
      <c r="J10" s="40">
        <v>46.1</v>
      </c>
    </row>
    <row r="11" spans="1:12">
      <c r="A11" s="15" t="s">
        <v>104</v>
      </c>
      <c r="B11" s="37">
        <v>10918</v>
      </c>
      <c r="C11" s="38">
        <v>4834</v>
      </c>
      <c r="D11" s="39">
        <v>44.4</v>
      </c>
      <c r="E11" s="37">
        <v>4408</v>
      </c>
      <c r="F11" s="38">
        <v>1526</v>
      </c>
      <c r="G11" s="39">
        <v>34.5</v>
      </c>
      <c r="H11" s="37">
        <v>6509</v>
      </c>
      <c r="I11" s="38">
        <v>3308</v>
      </c>
      <c r="J11" s="40">
        <v>51.3</v>
      </c>
    </row>
    <row r="12" spans="1:12">
      <c r="A12" s="15" t="s">
        <v>105</v>
      </c>
      <c r="B12" s="37">
        <v>12421</v>
      </c>
      <c r="C12" s="38">
        <v>6214</v>
      </c>
      <c r="D12" s="39">
        <v>50</v>
      </c>
      <c r="E12" s="37">
        <v>4689</v>
      </c>
      <c r="F12" s="38">
        <v>1720</v>
      </c>
      <c r="G12" s="39">
        <v>36.5</v>
      </c>
      <c r="H12" s="37">
        <v>7732</v>
      </c>
      <c r="I12" s="38">
        <v>4494</v>
      </c>
      <c r="J12" s="40">
        <v>58.2</v>
      </c>
    </row>
    <row r="13" spans="1:12" ht="13.5" customHeight="1">
      <c r="A13" s="15" t="s">
        <v>106</v>
      </c>
      <c r="B13" s="16">
        <v>12170</v>
      </c>
      <c r="C13" s="17">
        <v>6242</v>
      </c>
      <c r="D13" s="18">
        <v>51.3</v>
      </c>
      <c r="E13" s="16">
        <v>4672</v>
      </c>
      <c r="F13" s="17">
        <v>1850</v>
      </c>
      <c r="G13" s="18">
        <v>39.6</v>
      </c>
      <c r="H13" s="16">
        <v>7498</v>
      </c>
      <c r="I13" s="17">
        <v>4392</v>
      </c>
      <c r="J13" s="19">
        <v>58.6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12547</v>
      </c>
      <c r="C15" s="17">
        <v>6369</v>
      </c>
      <c r="D15" s="18">
        <v>50.6</v>
      </c>
      <c r="E15" s="16">
        <v>4606</v>
      </c>
      <c r="F15" s="17">
        <v>1902</v>
      </c>
      <c r="G15" s="18">
        <v>41</v>
      </c>
      <c r="H15" s="16">
        <v>7942</v>
      </c>
      <c r="I15" s="17">
        <v>4467</v>
      </c>
      <c r="J15" s="19">
        <v>56.4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10436</v>
      </c>
      <c r="C17" s="17">
        <v>4764</v>
      </c>
      <c r="D17" s="18">
        <v>45.6</v>
      </c>
      <c r="E17" s="16">
        <v>4051</v>
      </c>
      <c r="F17" s="17">
        <v>992</v>
      </c>
      <c r="G17" s="18">
        <v>24.5</v>
      </c>
      <c r="H17" s="16">
        <v>6385</v>
      </c>
      <c r="I17" s="17">
        <v>3772</v>
      </c>
      <c r="J17" s="19">
        <v>59.1</v>
      </c>
    </row>
    <row r="18" spans="1:12">
      <c r="A18" s="15" t="s">
        <v>0</v>
      </c>
      <c r="B18" s="16">
        <v>10485</v>
      </c>
      <c r="C18" s="17">
        <v>4829</v>
      </c>
      <c r="D18" s="18">
        <v>46.1</v>
      </c>
      <c r="E18" s="16">
        <v>4008</v>
      </c>
      <c r="F18" s="17">
        <v>971</v>
      </c>
      <c r="G18" s="18">
        <v>24.2</v>
      </c>
      <c r="H18" s="16">
        <v>6477</v>
      </c>
      <c r="I18" s="17">
        <v>3858</v>
      </c>
      <c r="J18" s="19">
        <v>59.6</v>
      </c>
    </row>
    <row r="19" spans="1:12">
      <c r="A19" s="15" t="s">
        <v>1</v>
      </c>
      <c r="B19" s="16">
        <v>12840</v>
      </c>
      <c r="C19" s="17">
        <v>6591</v>
      </c>
      <c r="D19" s="18">
        <v>51.3</v>
      </c>
      <c r="E19" s="16">
        <v>4928</v>
      </c>
      <c r="F19" s="17">
        <v>1848</v>
      </c>
      <c r="G19" s="18">
        <v>37.5</v>
      </c>
      <c r="H19" s="16">
        <v>7912</v>
      </c>
      <c r="I19" s="17">
        <v>4743</v>
      </c>
      <c r="J19" s="19">
        <v>59.9</v>
      </c>
    </row>
    <row r="20" spans="1:12">
      <c r="A20" s="15" t="s">
        <v>2</v>
      </c>
      <c r="B20" s="16">
        <v>13509</v>
      </c>
      <c r="C20" s="17">
        <v>6914</v>
      </c>
      <c r="D20" s="18">
        <v>51.2</v>
      </c>
      <c r="E20" s="16">
        <v>5020</v>
      </c>
      <c r="F20" s="17">
        <v>2013</v>
      </c>
      <c r="G20" s="18">
        <v>40.1</v>
      </c>
      <c r="H20" s="16">
        <v>8489</v>
      </c>
      <c r="I20" s="17">
        <v>4901</v>
      </c>
      <c r="J20" s="19">
        <v>57.7</v>
      </c>
    </row>
    <row r="21" spans="1:12">
      <c r="A21" s="15" t="s">
        <v>3</v>
      </c>
      <c r="B21" s="16">
        <v>13497</v>
      </c>
      <c r="C21" s="17">
        <v>6946</v>
      </c>
      <c r="D21" s="18">
        <v>51.5</v>
      </c>
      <c r="E21" s="16">
        <v>4915</v>
      </c>
      <c r="F21" s="17">
        <v>1973</v>
      </c>
      <c r="G21" s="18">
        <v>40.1</v>
      </c>
      <c r="H21" s="16">
        <v>8582</v>
      </c>
      <c r="I21" s="17">
        <v>4973</v>
      </c>
      <c r="J21" s="19">
        <v>57.9</v>
      </c>
    </row>
    <row r="22" spans="1:12">
      <c r="A22" s="15" t="s">
        <v>4</v>
      </c>
      <c r="B22" s="16">
        <v>12674</v>
      </c>
      <c r="C22" s="17">
        <v>6353</v>
      </c>
      <c r="D22" s="18">
        <v>50.1</v>
      </c>
      <c r="E22" s="16">
        <v>4810</v>
      </c>
      <c r="F22" s="17">
        <v>1969</v>
      </c>
      <c r="G22" s="18">
        <v>40.9</v>
      </c>
      <c r="H22" s="16">
        <v>7864</v>
      </c>
      <c r="I22" s="17">
        <v>4384</v>
      </c>
      <c r="J22" s="19">
        <v>55.7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13314</v>
      </c>
      <c r="C24" s="17">
        <v>6740</v>
      </c>
      <c r="D24" s="18">
        <v>50.6</v>
      </c>
      <c r="E24" s="16">
        <v>4635</v>
      </c>
      <c r="F24" s="17">
        <v>2172</v>
      </c>
      <c r="G24" s="18">
        <v>46.9</v>
      </c>
      <c r="H24" s="16">
        <v>8679</v>
      </c>
      <c r="I24" s="17">
        <v>4568</v>
      </c>
      <c r="J24" s="19">
        <v>52.6</v>
      </c>
    </row>
    <row r="25" spans="1:12">
      <c r="A25" s="15" t="s">
        <v>5</v>
      </c>
      <c r="B25" s="16">
        <v>13068</v>
      </c>
      <c r="C25" s="17">
        <v>6557</v>
      </c>
      <c r="D25" s="18">
        <v>50.2</v>
      </c>
      <c r="E25" s="16">
        <v>4869</v>
      </c>
      <c r="F25" s="17">
        <v>2233</v>
      </c>
      <c r="G25" s="18">
        <v>45.9</v>
      </c>
      <c r="H25" s="16">
        <v>8199</v>
      </c>
      <c r="I25" s="17">
        <v>4324</v>
      </c>
      <c r="J25" s="19">
        <v>52.7</v>
      </c>
    </row>
    <row r="26" spans="1:12">
      <c r="A26" s="15" t="s">
        <v>6</v>
      </c>
      <c r="B26" s="16">
        <v>13319</v>
      </c>
      <c r="C26" s="17">
        <v>6929</v>
      </c>
      <c r="D26" s="18">
        <v>52</v>
      </c>
      <c r="E26" s="16">
        <v>4653</v>
      </c>
      <c r="F26" s="17">
        <v>2171</v>
      </c>
      <c r="G26" s="18">
        <v>46.7</v>
      </c>
      <c r="H26" s="16">
        <v>8666</v>
      </c>
      <c r="I26" s="17">
        <v>4758</v>
      </c>
      <c r="J26" s="19">
        <v>54.9</v>
      </c>
    </row>
    <row r="27" spans="1:12">
      <c r="A27" s="15" t="s">
        <v>7</v>
      </c>
      <c r="B27" s="16">
        <v>13386</v>
      </c>
      <c r="C27" s="17">
        <v>7008</v>
      </c>
      <c r="D27" s="18">
        <v>52.4</v>
      </c>
      <c r="E27" s="16">
        <v>4380</v>
      </c>
      <c r="F27" s="17">
        <v>2144</v>
      </c>
      <c r="G27" s="18">
        <v>48.9</v>
      </c>
      <c r="H27" s="16">
        <v>9006</v>
      </c>
      <c r="I27" s="17">
        <v>4864</v>
      </c>
      <c r="J27" s="19">
        <v>54</v>
      </c>
    </row>
    <row r="28" spans="1:12">
      <c r="A28" s="15" t="s">
        <v>8</v>
      </c>
      <c r="B28" s="16">
        <v>12709</v>
      </c>
      <c r="C28" s="17">
        <v>6610</v>
      </c>
      <c r="D28" s="18">
        <v>52</v>
      </c>
      <c r="E28" s="16">
        <v>4548</v>
      </c>
      <c r="F28" s="17">
        <v>2165</v>
      </c>
      <c r="G28" s="18">
        <v>47.6</v>
      </c>
      <c r="H28" s="16">
        <v>8161</v>
      </c>
      <c r="I28" s="17">
        <v>4445</v>
      </c>
      <c r="J28" s="19">
        <v>54.5</v>
      </c>
    </row>
    <row r="29" spans="1:12" s="21" customFormat="1" ht="20.25" customHeight="1" thickBot="1">
      <c r="A29" s="20" t="s">
        <v>9</v>
      </c>
      <c r="B29" s="27">
        <v>11330</v>
      </c>
      <c r="C29" s="28">
        <v>6182</v>
      </c>
      <c r="D29" s="29">
        <v>54.6</v>
      </c>
      <c r="E29" s="27">
        <v>4446</v>
      </c>
      <c r="F29" s="28">
        <v>2170</v>
      </c>
      <c r="G29" s="29">
        <v>48.8</v>
      </c>
      <c r="H29" s="27">
        <v>6884</v>
      </c>
      <c r="I29" s="28">
        <v>4012</v>
      </c>
      <c r="J29" s="30">
        <v>58.3</v>
      </c>
      <c r="L29" s="25"/>
    </row>
    <row r="30" spans="1:12" ht="22.5" customHeight="1">
      <c r="A30" s="42" t="s">
        <v>90</v>
      </c>
      <c r="B30" s="10"/>
      <c r="C30" s="3"/>
      <c r="D30" s="3" t="s">
        <v>70</v>
      </c>
      <c r="E30" s="45" t="s">
        <v>71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1">
        <v>19712</v>
      </c>
      <c r="C36" s="17">
        <v>3776</v>
      </c>
      <c r="D36" s="32">
        <v>19.100000000000001</v>
      </c>
      <c r="E36" s="16">
        <v>9085</v>
      </c>
      <c r="F36" s="17">
        <v>1053</v>
      </c>
      <c r="G36" s="32">
        <v>11.6</v>
      </c>
      <c r="H36" s="16">
        <v>10626</v>
      </c>
      <c r="I36" s="17">
        <v>2723</v>
      </c>
      <c r="J36" s="33">
        <v>25.6</v>
      </c>
    </row>
    <row r="37" spans="1:12">
      <c r="A37" s="15" t="s">
        <v>103</v>
      </c>
      <c r="B37" s="31">
        <v>20048</v>
      </c>
      <c r="C37" s="17">
        <v>4521</v>
      </c>
      <c r="D37" s="32">
        <v>22.6</v>
      </c>
      <c r="E37" s="16">
        <v>9324</v>
      </c>
      <c r="F37" s="17">
        <v>1342</v>
      </c>
      <c r="G37" s="32">
        <v>14.4</v>
      </c>
      <c r="H37" s="16">
        <v>10724</v>
      </c>
      <c r="I37" s="17">
        <v>3179</v>
      </c>
      <c r="J37" s="33">
        <v>29.7</v>
      </c>
    </row>
    <row r="38" spans="1:12">
      <c r="A38" s="15" t="s">
        <v>104</v>
      </c>
      <c r="B38" s="31">
        <v>20207</v>
      </c>
      <c r="C38" s="17">
        <v>4151</v>
      </c>
      <c r="D38" s="32">
        <v>20.6</v>
      </c>
      <c r="E38" s="16">
        <v>8989</v>
      </c>
      <c r="F38" s="17">
        <v>1431</v>
      </c>
      <c r="G38" s="32">
        <v>15.9</v>
      </c>
      <c r="H38" s="16">
        <v>11219</v>
      </c>
      <c r="I38" s="17">
        <v>2720</v>
      </c>
      <c r="J38" s="33">
        <v>24.3</v>
      </c>
    </row>
    <row r="39" spans="1:12">
      <c r="A39" s="15" t="s">
        <v>105</v>
      </c>
      <c r="B39" s="31">
        <v>20555</v>
      </c>
      <c r="C39" s="17">
        <v>5380</v>
      </c>
      <c r="D39" s="32">
        <v>26.2</v>
      </c>
      <c r="E39" s="16">
        <v>8943</v>
      </c>
      <c r="F39" s="17">
        <v>1490</v>
      </c>
      <c r="G39" s="32">
        <v>16.7</v>
      </c>
      <c r="H39" s="16">
        <v>11610</v>
      </c>
      <c r="I39" s="17">
        <v>3890</v>
      </c>
      <c r="J39" s="33">
        <v>33.5</v>
      </c>
    </row>
    <row r="40" spans="1:12" ht="13.5" customHeight="1">
      <c r="A40" s="15" t="s">
        <v>106</v>
      </c>
      <c r="B40" s="16">
        <v>19761</v>
      </c>
      <c r="C40" s="17">
        <v>4751</v>
      </c>
      <c r="D40" s="18">
        <v>24</v>
      </c>
      <c r="E40" s="16">
        <v>9181</v>
      </c>
      <c r="F40" s="17">
        <v>1228</v>
      </c>
      <c r="G40" s="18">
        <v>13.4</v>
      </c>
      <c r="H40" s="16">
        <v>10580</v>
      </c>
      <c r="I40" s="17">
        <v>3523</v>
      </c>
      <c r="J40" s="19">
        <v>33.299999999999997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19708</v>
      </c>
      <c r="C42" s="17">
        <v>5195</v>
      </c>
      <c r="D42" s="32">
        <v>26.3</v>
      </c>
      <c r="E42" s="16">
        <v>8026</v>
      </c>
      <c r="F42" s="17">
        <v>939</v>
      </c>
      <c r="G42" s="32">
        <v>11.6</v>
      </c>
      <c r="H42" s="16">
        <v>11680</v>
      </c>
      <c r="I42" s="17">
        <v>4256</v>
      </c>
      <c r="J42" s="33">
        <v>36.4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20144</v>
      </c>
      <c r="C44" s="17">
        <v>5178</v>
      </c>
      <c r="D44" s="32">
        <v>25.7</v>
      </c>
      <c r="E44" s="16">
        <v>8562</v>
      </c>
      <c r="F44" s="17">
        <v>839</v>
      </c>
      <c r="G44" s="32">
        <v>9.8000000000000007</v>
      </c>
      <c r="H44" s="16">
        <v>11582</v>
      </c>
      <c r="I44" s="17">
        <v>4339</v>
      </c>
      <c r="J44" s="33">
        <v>37.5</v>
      </c>
    </row>
    <row r="45" spans="1:12">
      <c r="A45" s="15" t="s">
        <v>0</v>
      </c>
      <c r="B45" s="31">
        <v>20204</v>
      </c>
      <c r="C45" s="17">
        <v>5585</v>
      </c>
      <c r="D45" s="32">
        <v>27.6</v>
      </c>
      <c r="E45" s="16">
        <v>8877</v>
      </c>
      <c r="F45" s="17">
        <v>1310</v>
      </c>
      <c r="G45" s="32">
        <v>14.8</v>
      </c>
      <c r="H45" s="16">
        <v>11327</v>
      </c>
      <c r="I45" s="17">
        <v>4275</v>
      </c>
      <c r="J45" s="33">
        <v>37.700000000000003</v>
      </c>
    </row>
    <row r="46" spans="1:12">
      <c r="A46" s="15" t="s">
        <v>1</v>
      </c>
      <c r="B46" s="31">
        <v>18939</v>
      </c>
      <c r="C46" s="17">
        <v>5348</v>
      </c>
      <c r="D46" s="32">
        <v>28.2</v>
      </c>
      <c r="E46" s="16">
        <v>8100</v>
      </c>
      <c r="F46" s="17">
        <v>1139</v>
      </c>
      <c r="G46" s="32">
        <v>14.1</v>
      </c>
      <c r="H46" s="16">
        <v>10839</v>
      </c>
      <c r="I46" s="17">
        <v>4209</v>
      </c>
      <c r="J46" s="33">
        <v>38.799999999999997</v>
      </c>
    </row>
    <row r="47" spans="1:12">
      <c r="A47" s="15" t="s">
        <v>2</v>
      </c>
      <c r="B47" s="31">
        <v>20117</v>
      </c>
      <c r="C47" s="17">
        <v>5396</v>
      </c>
      <c r="D47" s="32">
        <v>26.8</v>
      </c>
      <c r="E47" s="16">
        <v>8840</v>
      </c>
      <c r="F47" s="17">
        <v>1033</v>
      </c>
      <c r="G47" s="32">
        <v>11.7</v>
      </c>
      <c r="H47" s="16">
        <v>11277</v>
      </c>
      <c r="I47" s="17">
        <v>4363</v>
      </c>
      <c r="J47" s="33">
        <v>38.700000000000003</v>
      </c>
    </row>
    <row r="48" spans="1:12">
      <c r="A48" s="15" t="s">
        <v>3</v>
      </c>
      <c r="B48" s="31">
        <v>20258</v>
      </c>
      <c r="C48" s="17">
        <v>5479</v>
      </c>
      <c r="D48" s="32">
        <v>27</v>
      </c>
      <c r="E48" s="16">
        <v>8878</v>
      </c>
      <c r="F48" s="17">
        <v>1078</v>
      </c>
      <c r="G48" s="32">
        <v>12.1</v>
      </c>
      <c r="H48" s="16">
        <v>11380</v>
      </c>
      <c r="I48" s="17">
        <v>4401</v>
      </c>
      <c r="J48" s="33">
        <v>38.700000000000003</v>
      </c>
    </row>
    <row r="49" spans="1:12">
      <c r="A49" s="15" t="s">
        <v>4</v>
      </c>
      <c r="B49" s="31">
        <v>20132</v>
      </c>
      <c r="C49" s="17">
        <v>5458</v>
      </c>
      <c r="D49" s="32">
        <v>27.1</v>
      </c>
      <c r="E49" s="16">
        <v>8763</v>
      </c>
      <c r="F49" s="17">
        <v>1072</v>
      </c>
      <c r="G49" s="32">
        <v>12.2</v>
      </c>
      <c r="H49" s="16">
        <v>11369</v>
      </c>
      <c r="I49" s="17">
        <v>4386</v>
      </c>
      <c r="J49" s="33">
        <v>38.6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20083</v>
      </c>
      <c r="C51" s="17">
        <v>4747</v>
      </c>
      <c r="D51" s="32">
        <v>23.6</v>
      </c>
      <c r="E51" s="16">
        <v>8065</v>
      </c>
      <c r="F51" s="17">
        <v>899</v>
      </c>
      <c r="G51" s="32">
        <v>11.1</v>
      </c>
      <c r="H51" s="16">
        <v>12018</v>
      </c>
      <c r="I51" s="17">
        <v>3848</v>
      </c>
      <c r="J51" s="33">
        <v>32</v>
      </c>
    </row>
    <row r="52" spans="1:12">
      <c r="A52" s="15" t="s">
        <v>5</v>
      </c>
      <c r="B52" s="31">
        <v>18781</v>
      </c>
      <c r="C52" s="17">
        <v>3630</v>
      </c>
      <c r="D52" s="32">
        <v>19.3</v>
      </c>
      <c r="E52" s="16">
        <v>7356</v>
      </c>
      <c r="F52" s="17">
        <v>608</v>
      </c>
      <c r="G52" s="32">
        <v>8.3000000000000007</v>
      </c>
      <c r="H52" s="16">
        <v>11425</v>
      </c>
      <c r="I52" s="17">
        <v>3022</v>
      </c>
      <c r="J52" s="33">
        <v>26.5</v>
      </c>
    </row>
    <row r="53" spans="1:12">
      <c r="A53" s="15" t="s">
        <v>6</v>
      </c>
      <c r="B53" s="31">
        <v>19288</v>
      </c>
      <c r="C53" s="17">
        <v>5426</v>
      </c>
      <c r="D53" s="32">
        <v>28.1</v>
      </c>
      <c r="E53" s="16">
        <v>7048</v>
      </c>
      <c r="F53" s="17">
        <v>708</v>
      </c>
      <c r="G53" s="32">
        <v>10</v>
      </c>
      <c r="H53" s="16">
        <v>12240</v>
      </c>
      <c r="I53" s="17">
        <v>4718</v>
      </c>
      <c r="J53" s="33">
        <v>38.5</v>
      </c>
    </row>
    <row r="54" spans="1:12">
      <c r="A54" s="15" t="s">
        <v>7</v>
      </c>
      <c r="B54" s="31">
        <v>19634</v>
      </c>
      <c r="C54" s="17">
        <v>4940</v>
      </c>
      <c r="D54" s="32">
        <v>25.2</v>
      </c>
      <c r="E54" s="16">
        <v>7528</v>
      </c>
      <c r="F54" s="17">
        <v>894</v>
      </c>
      <c r="G54" s="32">
        <v>11.9</v>
      </c>
      <c r="H54" s="16">
        <v>12106</v>
      </c>
      <c r="I54" s="17">
        <v>4046</v>
      </c>
      <c r="J54" s="33">
        <v>33.4</v>
      </c>
    </row>
    <row r="55" spans="1:12">
      <c r="A55" s="15" t="s">
        <v>8</v>
      </c>
      <c r="B55" s="31">
        <v>19479</v>
      </c>
      <c r="C55" s="17">
        <v>5597</v>
      </c>
      <c r="D55" s="32">
        <v>28.7</v>
      </c>
      <c r="E55" s="16">
        <v>7157</v>
      </c>
      <c r="F55" s="17">
        <v>837</v>
      </c>
      <c r="G55" s="32">
        <v>11.7</v>
      </c>
      <c r="H55" s="16">
        <v>12322</v>
      </c>
      <c r="I55" s="17">
        <v>4760</v>
      </c>
      <c r="J55" s="33">
        <v>38.6</v>
      </c>
    </row>
    <row r="56" spans="1:12" s="21" customFormat="1" ht="20.25" customHeight="1" thickBot="1">
      <c r="A56" s="20" t="s">
        <v>9</v>
      </c>
      <c r="B56" s="34">
        <v>19432</v>
      </c>
      <c r="C56" s="28">
        <v>5550</v>
      </c>
      <c r="D56" s="35">
        <v>28.6</v>
      </c>
      <c r="E56" s="27">
        <v>7147</v>
      </c>
      <c r="F56" s="28">
        <v>849</v>
      </c>
      <c r="G56" s="35">
        <v>11.9</v>
      </c>
      <c r="H56" s="27">
        <v>12285</v>
      </c>
      <c r="I56" s="28">
        <v>4701</v>
      </c>
      <c r="J56" s="36">
        <v>38.299999999999997</v>
      </c>
      <c r="L56" s="25"/>
    </row>
    <row r="57" spans="1:12">
      <c r="I57" s="64" t="s">
        <v>110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0" zoomScaleNormal="100" workbookViewId="0">
      <selection activeCell="J62" sqref="J6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48</v>
      </c>
      <c r="E3" s="45" t="s">
        <v>49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16">
        <v>55355</v>
      </c>
      <c r="C9" s="17">
        <v>15353</v>
      </c>
      <c r="D9" s="18">
        <v>27.7</v>
      </c>
      <c r="E9" s="16">
        <v>10756</v>
      </c>
      <c r="F9" s="17">
        <v>1664</v>
      </c>
      <c r="G9" s="18">
        <v>15.5</v>
      </c>
      <c r="H9" s="16">
        <v>44599</v>
      </c>
      <c r="I9" s="17">
        <v>13689</v>
      </c>
      <c r="J9" s="19">
        <v>30.7</v>
      </c>
    </row>
    <row r="10" spans="1:12">
      <c r="A10" s="15" t="s">
        <v>103</v>
      </c>
      <c r="B10" s="16">
        <v>57451</v>
      </c>
      <c r="C10" s="17">
        <v>12682</v>
      </c>
      <c r="D10" s="18">
        <v>22.1</v>
      </c>
      <c r="E10" s="16">
        <v>11947</v>
      </c>
      <c r="F10" s="17">
        <v>2363</v>
      </c>
      <c r="G10" s="18">
        <v>19.8</v>
      </c>
      <c r="H10" s="16">
        <v>45504</v>
      </c>
      <c r="I10" s="17">
        <v>10319</v>
      </c>
      <c r="J10" s="19">
        <v>22.7</v>
      </c>
    </row>
    <row r="11" spans="1:12">
      <c r="A11" s="15" t="s">
        <v>104</v>
      </c>
      <c r="B11" s="16">
        <v>58691</v>
      </c>
      <c r="C11" s="17">
        <v>12673</v>
      </c>
      <c r="D11" s="18">
        <v>21.6</v>
      </c>
      <c r="E11" s="16">
        <v>11544</v>
      </c>
      <c r="F11" s="17">
        <v>2144</v>
      </c>
      <c r="G11" s="18">
        <v>18.600000000000001</v>
      </c>
      <c r="H11" s="16">
        <v>47147</v>
      </c>
      <c r="I11" s="17">
        <v>10528</v>
      </c>
      <c r="J11" s="19">
        <v>22.3</v>
      </c>
    </row>
    <row r="12" spans="1:12">
      <c r="A12" s="15" t="s">
        <v>105</v>
      </c>
      <c r="B12" s="16">
        <v>59180</v>
      </c>
      <c r="C12" s="17">
        <v>11579</v>
      </c>
      <c r="D12" s="18">
        <v>19.600000000000001</v>
      </c>
      <c r="E12" s="16">
        <v>11239</v>
      </c>
      <c r="F12" s="17">
        <v>1754</v>
      </c>
      <c r="G12" s="18">
        <v>15.6</v>
      </c>
      <c r="H12" s="16">
        <v>47941</v>
      </c>
      <c r="I12" s="17">
        <v>9825</v>
      </c>
      <c r="J12" s="19">
        <v>20.5</v>
      </c>
    </row>
    <row r="13" spans="1:12" ht="13.5" customHeight="1">
      <c r="A13" s="15" t="s">
        <v>106</v>
      </c>
      <c r="B13" s="16">
        <v>59672</v>
      </c>
      <c r="C13" s="17">
        <v>14352</v>
      </c>
      <c r="D13" s="18">
        <v>24.1</v>
      </c>
      <c r="E13" s="16">
        <v>12161</v>
      </c>
      <c r="F13" s="17">
        <v>2636</v>
      </c>
      <c r="G13" s="18">
        <v>21.6</v>
      </c>
      <c r="H13" s="16">
        <v>47511</v>
      </c>
      <c r="I13" s="17">
        <v>11716</v>
      </c>
      <c r="J13" s="19">
        <v>24.7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60156</v>
      </c>
      <c r="C15" s="17">
        <v>18297</v>
      </c>
      <c r="D15" s="18">
        <v>30.4</v>
      </c>
      <c r="E15" s="16">
        <v>12043</v>
      </c>
      <c r="F15" s="17">
        <v>2839</v>
      </c>
      <c r="G15" s="18">
        <v>23.6</v>
      </c>
      <c r="H15" s="16">
        <v>48113</v>
      </c>
      <c r="I15" s="17">
        <v>15458</v>
      </c>
      <c r="J15" s="19">
        <v>32.1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61038</v>
      </c>
      <c r="C17" s="17">
        <v>17865</v>
      </c>
      <c r="D17" s="18">
        <v>29.3</v>
      </c>
      <c r="E17" s="16">
        <v>11909</v>
      </c>
      <c r="F17" s="17">
        <v>2480</v>
      </c>
      <c r="G17" s="18">
        <v>20.8</v>
      </c>
      <c r="H17" s="16">
        <v>49129</v>
      </c>
      <c r="I17" s="17">
        <v>15385</v>
      </c>
      <c r="J17" s="19">
        <v>31.3</v>
      </c>
    </row>
    <row r="18" spans="1:12">
      <c r="A18" s="15" t="s">
        <v>0</v>
      </c>
      <c r="B18" s="16">
        <v>60897</v>
      </c>
      <c r="C18" s="17">
        <v>18025</v>
      </c>
      <c r="D18" s="18">
        <v>29.6</v>
      </c>
      <c r="E18" s="16">
        <v>12194</v>
      </c>
      <c r="F18" s="17">
        <v>2644</v>
      </c>
      <c r="G18" s="18">
        <v>21.7</v>
      </c>
      <c r="H18" s="16">
        <v>48703</v>
      </c>
      <c r="I18" s="17">
        <v>15381</v>
      </c>
      <c r="J18" s="19">
        <v>31.6</v>
      </c>
    </row>
    <row r="19" spans="1:12">
      <c r="A19" s="15" t="s">
        <v>1</v>
      </c>
      <c r="B19" s="16">
        <v>60538</v>
      </c>
      <c r="C19" s="17">
        <v>18116</v>
      </c>
      <c r="D19" s="18">
        <v>29.9</v>
      </c>
      <c r="E19" s="16">
        <v>12010</v>
      </c>
      <c r="F19" s="17">
        <v>2675</v>
      </c>
      <c r="G19" s="18">
        <v>22.3</v>
      </c>
      <c r="H19" s="16">
        <v>48528</v>
      </c>
      <c r="I19" s="17">
        <v>15441</v>
      </c>
      <c r="J19" s="19">
        <v>31.8</v>
      </c>
    </row>
    <row r="20" spans="1:12">
      <c r="A20" s="15" t="s">
        <v>2</v>
      </c>
      <c r="B20" s="16">
        <v>60341</v>
      </c>
      <c r="C20" s="17">
        <v>17543</v>
      </c>
      <c r="D20" s="18">
        <v>29.1</v>
      </c>
      <c r="E20" s="16">
        <v>12025</v>
      </c>
      <c r="F20" s="17">
        <v>2638</v>
      </c>
      <c r="G20" s="18">
        <v>21.9</v>
      </c>
      <c r="H20" s="16">
        <v>48316</v>
      </c>
      <c r="I20" s="17">
        <v>14905</v>
      </c>
      <c r="J20" s="19">
        <v>30.8</v>
      </c>
    </row>
    <row r="21" spans="1:12">
      <c r="A21" s="15" t="s">
        <v>3</v>
      </c>
      <c r="B21" s="16">
        <v>60147</v>
      </c>
      <c r="C21" s="17">
        <v>17517</v>
      </c>
      <c r="D21" s="18">
        <v>29.1</v>
      </c>
      <c r="E21" s="16">
        <v>12081</v>
      </c>
      <c r="F21" s="17">
        <v>2528</v>
      </c>
      <c r="G21" s="18">
        <v>20.9</v>
      </c>
      <c r="H21" s="16">
        <v>48066</v>
      </c>
      <c r="I21" s="17">
        <v>14989</v>
      </c>
      <c r="J21" s="19">
        <v>31.2</v>
      </c>
    </row>
    <row r="22" spans="1:12">
      <c r="A22" s="15" t="s">
        <v>4</v>
      </c>
      <c r="B22" s="16">
        <v>60023</v>
      </c>
      <c r="C22" s="17">
        <v>17466</v>
      </c>
      <c r="D22" s="18">
        <v>29.1</v>
      </c>
      <c r="E22" s="16">
        <v>11966</v>
      </c>
      <c r="F22" s="17">
        <v>2617</v>
      </c>
      <c r="G22" s="18">
        <v>21.9</v>
      </c>
      <c r="H22" s="16">
        <v>48057</v>
      </c>
      <c r="I22" s="17">
        <v>14849</v>
      </c>
      <c r="J22" s="19">
        <v>30.9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59641</v>
      </c>
      <c r="C24" s="17">
        <v>18236</v>
      </c>
      <c r="D24" s="18">
        <v>30.6</v>
      </c>
      <c r="E24" s="16">
        <v>12216</v>
      </c>
      <c r="F24" s="17">
        <v>3136</v>
      </c>
      <c r="G24" s="18">
        <v>25.7</v>
      </c>
      <c r="H24" s="16">
        <v>47425</v>
      </c>
      <c r="I24" s="17">
        <v>15100</v>
      </c>
      <c r="J24" s="19">
        <v>31.8</v>
      </c>
    </row>
    <row r="25" spans="1:12">
      <c r="A25" s="15" t="s">
        <v>5</v>
      </c>
      <c r="B25" s="16">
        <v>59479</v>
      </c>
      <c r="C25" s="17">
        <v>18187</v>
      </c>
      <c r="D25" s="18">
        <v>30.6</v>
      </c>
      <c r="E25" s="16">
        <v>12068</v>
      </c>
      <c r="F25" s="17">
        <v>3060</v>
      </c>
      <c r="G25" s="18">
        <v>25.4</v>
      </c>
      <c r="H25" s="16">
        <v>47411</v>
      </c>
      <c r="I25" s="17">
        <v>15127</v>
      </c>
      <c r="J25" s="19">
        <v>31.9</v>
      </c>
    </row>
    <row r="26" spans="1:12">
      <c r="A26" s="15" t="s">
        <v>6</v>
      </c>
      <c r="B26" s="16">
        <v>59532</v>
      </c>
      <c r="C26" s="17">
        <v>18793</v>
      </c>
      <c r="D26" s="18">
        <v>31.6</v>
      </c>
      <c r="E26" s="16">
        <v>11835</v>
      </c>
      <c r="F26" s="17">
        <v>2990</v>
      </c>
      <c r="G26" s="18">
        <v>25.3</v>
      </c>
      <c r="H26" s="16">
        <v>47697</v>
      </c>
      <c r="I26" s="17">
        <v>15803</v>
      </c>
      <c r="J26" s="19">
        <v>33.1</v>
      </c>
    </row>
    <row r="27" spans="1:12">
      <c r="A27" s="15" t="s">
        <v>7</v>
      </c>
      <c r="B27" s="16">
        <v>60032</v>
      </c>
      <c r="C27" s="17">
        <v>19260</v>
      </c>
      <c r="D27" s="18">
        <v>32.1</v>
      </c>
      <c r="E27" s="16">
        <v>12145</v>
      </c>
      <c r="F27" s="17">
        <v>3097</v>
      </c>
      <c r="G27" s="18">
        <v>25.5</v>
      </c>
      <c r="H27" s="16">
        <v>47887</v>
      </c>
      <c r="I27" s="17">
        <v>16163</v>
      </c>
      <c r="J27" s="19">
        <v>33.799999999999997</v>
      </c>
    </row>
    <row r="28" spans="1:12">
      <c r="A28" s="15" t="s">
        <v>8</v>
      </c>
      <c r="B28" s="16">
        <v>60093</v>
      </c>
      <c r="C28" s="17">
        <v>19284</v>
      </c>
      <c r="D28" s="18">
        <v>32.1</v>
      </c>
      <c r="E28" s="16">
        <v>12045</v>
      </c>
      <c r="F28" s="17">
        <v>3082</v>
      </c>
      <c r="G28" s="18">
        <v>25.6</v>
      </c>
      <c r="H28" s="16">
        <v>48048</v>
      </c>
      <c r="I28" s="17">
        <v>16202</v>
      </c>
      <c r="J28" s="19">
        <v>33.700000000000003</v>
      </c>
    </row>
    <row r="29" spans="1:12" s="21" customFormat="1" ht="20.25" customHeight="1" thickBot="1">
      <c r="A29" s="20" t="s">
        <v>9</v>
      </c>
      <c r="B29" s="27">
        <v>60105</v>
      </c>
      <c r="C29" s="28">
        <v>19267</v>
      </c>
      <c r="D29" s="29">
        <v>32.1</v>
      </c>
      <c r="E29" s="27">
        <v>12024</v>
      </c>
      <c r="F29" s="28">
        <v>3122</v>
      </c>
      <c r="G29" s="29">
        <v>26</v>
      </c>
      <c r="H29" s="27">
        <v>48081</v>
      </c>
      <c r="I29" s="28">
        <v>16145</v>
      </c>
      <c r="J29" s="30">
        <v>33.6</v>
      </c>
      <c r="L29" s="25"/>
    </row>
    <row r="30" spans="1:12" ht="22.5" customHeight="1">
      <c r="A30" s="42" t="s">
        <v>90</v>
      </c>
      <c r="B30" s="10"/>
      <c r="C30" s="3"/>
      <c r="D30" s="3" t="s">
        <v>69</v>
      </c>
      <c r="E30" s="45" t="s">
        <v>30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7">
        <v>26094</v>
      </c>
      <c r="C36" s="38">
        <v>3879</v>
      </c>
      <c r="D36" s="39">
        <v>14.9</v>
      </c>
      <c r="E36" s="37">
        <v>5499</v>
      </c>
      <c r="F36" s="38">
        <v>305</v>
      </c>
      <c r="G36" s="39">
        <v>5.5</v>
      </c>
      <c r="H36" s="37">
        <v>20595</v>
      </c>
      <c r="I36" s="38">
        <v>3574</v>
      </c>
      <c r="J36" s="40">
        <v>17.399999999999999</v>
      </c>
    </row>
    <row r="37" spans="1:12">
      <c r="A37" s="15" t="s">
        <v>103</v>
      </c>
      <c r="B37" s="37">
        <v>26222</v>
      </c>
      <c r="C37" s="38">
        <v>3554</v>
      </c>
      <c r="D37" s="39">
        <v>13.6</v>
      </c>
      <c r="E37" s="37">
        <v>5809</v>
      </c>
      <c r="F37" s="38">
        <v>290</v>
      </c>
      <c r="G37" s="39">
        <v>5</v>
      </c>
      <c r="H37" s="37">
        <v>20412</v>
      </c>
      <c r="I37" s="38">
        <v>3264</v>
      </c>
      <c r="J37" s="40">
        <v>16</v>
      </c>
    </row>
    <row r="38" spans="1:12">
      <c r="A38" s="15" t="s">
        <v>104</v>
      </c>
      <c r="B38" s="37">
        <v>26801</v>
      </c>
      <c r="C38" s="38">
        <v>4672</v>
      </c>
      <c r="D38" s="39">
        <v>17.399999999999999</v>
      </c>
      <c r="E38" s="37">
        <v>5041</v>
      </c>
      <c r="F38" s="38">
        <v>464</v>
      </c>
      <c r="G38" s="39">
        <v>9.1999999999999993</v>
      </c>
      <c r="H38" s="37">
        <v>21760</v>
      </c>
      <c r="I38" s="38">
        <v>4209</v>
      </c>
      <c r="J38" s="40">
        <v>19.399999999999999</v>
      </c>
    </row>
    <row r="39" spans="1:12">
      <c r="A39" s="15" t="s">
        <v>105</v>
      </c>
      <c r="B39" s="37">
        <v>27495</v>
      </c>
      <c r="C39" s="38">
        <v>5008</v>
      </c>
      <c r="D39" s="39">
        <v>18.2</v>
      </c>
      <c r="E39" s="37">
        <v>5044</v>
      </c>
      <c r="F39" s="38">
        <v>430</v>
      </c>
      <c r="G39" s="39">
        <v>8.5</v>
      </c>
      <c r="H39" s="37">
        <v>22449</v>
      </c>
      <c r="I39" s="38">
        <v>4578</v>
      </c>
      <c r="J39" s="40">
        <v>20.399999999999999</v>
      </c>
    </row>
    <row r="40" spans="1:12" ht="13.5" customHeight="1">
      <c r="A40" s="15" t="s">
        <v>106</v>
      </c>
      <c r="B40" s="16">
        <v>28080</v>
      </c>
      <c r="C40" s="17">
        <v>5532</v>
      </c>
      <c r="D40" s="18">
        <v>19.7</v>
      </c>
      <c r="E40" s="16">
        <v>5483</v>
      </c>
      <c r="F40" s="17">
        <v>648</v>
      </c>
      <c r="G40" s="18">
        <v>11.8</v>
      </c>
      <c r="H40" s="16">
        <v>22597</v>
      </c>
      <c r="I40" s="17">
        <v>4884</v>
      </c>
      <c r="J40" s="19">
        <v>21.6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30039</v>
      </c>
      <c r="C42" s="17">
        <v>6849</v>
      </c>
      <c r="D42" s="32">
        <v>22.8</v>
      </c>
      <c r="E42" s="16">
        <v>5935</v>
      </c>
      <c r="F42" s="17">
        <v>777</v>
      </c>
      <c r="G42" s="32">
        <v>13.1</v>
      </c>
      <c r="H42" s="16">
        <v>24104</v>
      </c>
      <c r="I42" s="17">
        <v>6072</v>
      </c>
      <c r="J42" s="33">
        <v>25.2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30142</v>
      </c>
      <c r="C44" s="17">
        <v>6931</v>
      </c>
      <c r="D44" s="32">
        <v>23</v>
      </c>
      <c r="E44" s="16">
        <v>5856</v>
      </c>
      <c r="F44" s="17">
        <v>671</v>
      </c>
      <c r="G44" s="32">
        <v>11.5</v>
      </c>
      <c r="H44" s="16">
        <v>24286</v>
      </c>
      <c r="I44" s="17">
        <v>6260</v>
      </c>
      <c r="J44" s="33">
        <v>25.8</v>
      </c>
    </row>
    <row r="45" spans="1:12">
      <c r="A45" s="15" t="s">
        <v>0</v>
      </c>
      <c r="B45" s="31">
        <v>30014</v>
      </c>
      <c r="C45" s="17">
        <v>6960</v>
      </c>
      <c r="D45" s="32">
        <v>23.2</v>
      </c>
      <c r="E45" s="16">
        <v>5977</v>
      </c>
      <c r="F45" s="17">
        <v>671</v>
      </c>
      <c r="G45" s="32">
        <v>11.2</v>
      </c>
      <c r="H45" s="16">
        <v>24037</v>
      </c>
      <c r="I45" s="17">
        <v>6289</v>
      </c>
      <c r="J45" s="33">
        <v>26.2</v>
      </c>
    </row>
    <row r="46" spans="1:12">
      <c r="A46" s="15" t="s">
        <v>1</v>
      </c>
      <c r="B46" s="31">
        <v>29782</v>
      </c>
      <c r="C46" s="17">
        <v>7013</v>
      </c>
      <c r="D46" s="32">
        <v>23.5</v>
      </c>
      <c r="E46" s="16">
        <v>6001</v>
      </c>
      <c r="F46" s="17">
        <v>819</v>
      </c>
      <c r="G46" s="32">
        <v>13.6</v>
      </c>
      <c r="H46" s="16">
        <v>23781</v>
      </c>
      <c r="I46" s="17">
        <v>6194</v>
      </c>
      <c r="J46" s="33">
        <v>26</v>
      </c>
    </row>
    <row r="47" spans="1:12">
      <c r="A47" s="15" t="s">
        <v>2</v>
      </c>
      <c r="B47" s="31">
        <v>30437</v>
      </c>
      <c r="C47" s="17">
        <v>6665</v>
      </c>
      <c r="D47" s="32">
        <v>21.9</v>
      </c>
      <c r="E47" s="16">
        <v>6220</v>
      </c>
      <c r="F47" s="17">
        <v>843</v>
      </c>
      <c r="G47" s="32">
        <v>13.6</v>
      </c>
      <c r="H47" s="16">
        <v>24217</v>
      </c>
      <c r="I47" s="17">
        <v>5822</v>
      </c>
      <c r="J47" s="33">
        <v>24</v>
      </c>
    </row>
    <row r="48" spans="1:12">
      <c r="A48" s="15" t="s">
        <v>3</v>
      </c>
      <c r="B48" s="31">
        <v>30251</v>
      </c>
      <c r="C48" s="17">
        <v>6561</v>
      </c>
      <c r="D48" s="32">
        <v>21.7</v>
      </c>
      <c r="E48" s="16">
        <v>6368</v>
      </c>
      <c r="F48" s="17">
        <v>828</v>
      </c>
      <c r="G48" s="32">
        <v>13</v>
      </c>
      <c r="H48" s="16">
        <v>23883</v>
      </c>
      <c r="I48" s="17">
        <v>5733</v>
      </c>
      <c r="J48" s="33">
        <v>24</v>
      </c>
    </row>
    <row r="49" spans="1:12">
      <c r="A49" s="15" t="s">
        <v>4</v>
      </c>
      <c r="B49" s="31">
        <v>30041</v>
      </c>
      <c r="C49" s="17">
        <v>6603</v>
      </c>
      <c r="D49" s="32">
        <v>22</v>
      </c>
      <c r="E49" s="16">
        <v>6167</v>
      </c>
      <c r="F49" s="17">
        <v>842</v>
      </c>
      <c r="G49" s="32">
        <v>13.7</v>
      </c>
      <c r="H49" s="16">
        <v>23874</v>
      </c>
      <c r="I49" s="17">
        <v>5761</v>
      </c>
      <c r="J49" s="33">
        <v>24.1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29842</v>
      </c>
      <c r="C51" s="17">
        <v>6728</v>
      </c>
      <c r="D51" s="32">
        <v>22.5</v>
      </c>
      <c r="E51" s="16">
        <v>5819</v>
      </c>
      <c r="F51" s="17">
        <v>762</v>
      </c>
      <c r="G51" s="32">
        <v>13.1</v>
      </c>
      <c r="H51" s="16">
        <v>24023</v>
      </c>
      <c r="I51" s="17">
        <v>5966</v>
      </c>
      <c r="J51" s="33">
        <v>24.8</v>
      </c>
    </row>
    <row r="52" spans="1:12">
      <c r="A52" s="15" t="s">
        <v>5</v>
      </c>
      <c r="B52" s="31">
        <v>29921</v>
      </c>
      <c r="C52" s="17">
        <v>6911</v>
      </c>
      <c r="D52" s="32">
        <v>23.1</v>
      </c>
      <c r="E52" s="16">
        <v>5777</v>
      </c>
      <c r="F52" s="17">
        <v>757</v>
      </c>
      <c r="G52" s="32">
        <v>13.1</v>
      </c>
      <c r="H52" s="16">
        <v>24144</v>
      </c>
      <c r="I52" s="17">
        <v>6154</v>
      </c>
      <c r="J52" s="33">
        <v>25.5</v>
      </c>
    </row>
    <row r="53" spans="1:12">
      <c r="A53" s="15" t="s">
        <v>6</v>
      </c>
      <c r="B53" s="31">
        <v>29777</v>
      </c>
      <c r="C53" s="17">
        <v>6789</v>
      </c>
      <c r="D53" s="32">
        <v>22.8</v>
      </c>
      <c r="E53" s="16">
        <v>5728</v>
      </c>
      <c r="F53" s="17">
        <v>771</v>
      </c>
      <c r="G53" s="32">
        <v>13.5</v>
      </c>
      <c r="H53" s="16">
        <v>24049</v>
      </c>
      <c r="I53" s="17">
        <v>6018</v>
      </c>
      <c r="J53" s="33">
        <v>25</v>
      </c>
    </row>
    <row r="54" spans="1:12">
      <c r="A54" s="15" t="s">
        <v>7</v>
      </c>
      <c r="B54" s="31">
        <v>30024</v>
      </c>
      <c r="C54" s="17">
        <v>7022</v>
      </c>
      <c r="D54" s="32">
        <v>23.4</v>
      </c>
      <c r="E54" s="16">
        <v>5793</v>
      </c>
      <c r="F54" s="17">
        <v>790</v>
      </c>
      <c r="G54" s="32">
        <v>13.6</v>
      </c>
      <c r="H54" s="16">
        <v>24231</v>
      </c>
      <c r="I54" s="17">
        <v>6232</v>
      </c>
      <c r="J54" s="33">
        <v>25.7</v>
      </c>
    </row>
    <row r="55" spans="1:12">
      <c r="A55" s="15" t="s">
        <v>8</v>
      </c>
      <c r="B55" s="31">
        <v>30203</v>
      </c>
      <c r="C55" s="17">
        <v>7065</v>
      </c>
      <c r="D55" s="32">
        <v>23.4</v>
      </c>
      <c r="E55" s="16">
        <v>5763</v>
      </c>
      <c r="F55" s="17">
        <v>789</v>
      </c>
      <c r="G55" s="32">
        <v>13.7</v>
      </c>
      <c r="H55" s="16">
        <v>24440</v>
      </c>
      <c r="I55" s="17">
        <v>6276</v>
      </c>
      <c r="J55" s="33">
        <v>25.7</v>
      </c>
    </row>
    <row r="56" spans="1:12" s="21" customFormat="1" ht="20.25" customHeight="1" thickBot="1">
      <c r="A56" s="20" t="s">
        <v>9</v>
      </c>
      <c r="B56" s="34">
        <v>30035</v>
      </c>
      <c r="C56" s="28">
        <v>6935</v>
      </c>
      <c r="D56" s="35">
        <v>23.1</v>
      </c>
      <c r="E56" s="27">
        <v>5755</v>
      </c>
      <c r="F56" s="28">
        <v>782</v>
      </c>
      <c r="G56" s="35">
        <v>13.6</v>
      </c>
      <c r="H56" s="27">
        <v>24280</v>
      </c>
      <c r="I56" s="28">
        <v>6153</v>
      </c>
      <c r="J56" s="36">
        <v>25.3</v>
      </c>
      <c r="L56" s="25"/>
    </row>
    <row r="57" spans="1:12">
      <c r="I57" s="64" t="s">
        <v>110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0" zoomScaleNormal="100" workbookViewId="0">
      <selection activeCell="J62" sqref="J6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46</v>
      </c>
      <c r="E3" s="45" t="s">
        <v>47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16">
        <v>3845</v>
      </c>
      <c r="C9" s="17">
        <v>472</v>
      </c>
      <c r="D9" s="18">
        <v>12.2</v>
      </c>
      <c r="E9" s="16">
        <v>1831</v>
      </c>
      <c r="F9" s="17">
        <v>0</v>
      </c>
      <c r="G9" s="18">
        <v>0</v>
      </c>
      <c r="H9" s="16">
        <v>2012</v>
      </c>
      <c r="I9" s="17">
        <v>472</v>
      </c>
      <c r="J9" s="19">
        <v>23</v>
      </c>
    </row>
    <row r="10" spans="1:12">
      <c r="A10" s="15" t="s">
        <v>103</v>
      </c>
      <c r="B10" s="16">
        <v>3591</v>
      </c>
      <c r="C10" s="17">
        <v>342</v>
      </c>
      <c r="D10" s="18">
        <v>9.5</v>
      </c>
      <c r="E10" s="16">
        <v>1970</v>
      </c>
      <c r="F10" s="17">
        <v>6</v>
      </c>
      <c r="G10" s="18">
        <v>0.3</v>
      </c>
      <c r="H10" s="16">
        <v>1621</v>
      </c>
      <c r="I10" s="17">
        <v>336</v>
      </c>
      <c r="J10" s="19">
        <v>20.6</v>
      </c>
    </row>
    <row r="11" spans="1:12">
      <c r="A11" s="15" t="s">
        <v>104</v>
      </c>
      <c r="B11" s="16">
        <v>3190</v>
      </c>
      <c r="C11" s="17">
        <v>226</v>
      </c>
      <c r="D11" s="18">
        <v>7.1</v>
      </c>
      <c r="E11" s="16">
        <v>1723</v>
      </c>
      <c r="F11" s="17">
        <v>9</v>
      </c>
      <c r="G11" s="18">
        <v>0.5</v>
      </c>
      <c r="H11" s="16">
        <v>1467</v>
      </c>
      <c r="I11" s="17">
        <v>217</v>
      </c>
      <c r="J11" s="19">
        <v>14.7</v>
      </c>
    </row>
    <row r="12" spans="1:12">
      <c r="A12" s="15" t="s">
        <v>105</v>
      </c>
      <c r="B12" s="16">
        <v>3102</v>
      </c>
      <c r="C12" s="17">
        <v>99</v>
      </c>
      <c r="D12" s="18">
        <v>3.2</v>
      </c>
      <c r="E12" s="16">
        <v>1697</v>
      </c>
      <c r="F12" s="17">
        <v>13</v>
      </c>
      <c r="G12" s="18">
        <v>0.8</v>
      </c>
      <c r="H12" s="16">
        <v>1406</v>
      </c>
      <c r="I12" s="17">
        <v>86</v>
      </c>
      <c r="J12" s="19">
        <v>6.1</v>
      </c>
    </row>
    <row r="13" spans="1:12" ht="13.5" customHeight="1">
      <c r="A13" s="15" t="s">
        <v>106</v>
      </c>
      <c r="B13" s="16">
        <v>3321</v>
      </c>
      <c r="C13" s="17">
        <v>289</v>
      </c>
      <c r="D13" s="18">
        <v>8.6999999999999993</v>
      </c>
      <c r="E13" s="16">
        <v>1686</v>
      </c>
      <c r="F13" s="17">
        <v>14</v>
      </c>
      <c r="G13" s="18">
        <v>0.8</v>
      </c>
      <c r="H13" s="16">
        <v>1634</v>
      </c>
      <c r="I13" s="17">
        <v>275</v>
      </c>
      <c r="J13" s="19">
        <v>16.8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3024</v>
      </c>
      <c r="C15" s="17">
        <v>264</v>
      </c>
      <c r="D15" s="18">
        <v>8.8000000000000007</v>
      </c>
      <c r="E15" s="16">
        <v>1633</v>
      </c>
      <c r="F15" s="17">
        <v>107</v>
      </c>
      <c r="G15" s="18">
        <v>5.8</v>
      </c>
      <c r="H15" s="16">
        <v>1392</v>
      </c>
      <c r="I15" s="17">
        <v>157</v>
      </c>
      <c r="J15" s="19">
        <v>11.8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2909</v>
      </c>
      <c r="C17" s="17">
        <v>320</v>
      </c>
      <c r="D17" s="18">
        <v>11</v>
      </c>
      <c r="E17" s="16">
        <v>1546</v>
      </c>
      <c r="F17" s="17">
        <v>60</v>
      </c>
      <c r="G17" s="18">
        <v>3.9</v>
      </c>
      <c r="H17" s="16">
        <v>1363</v>
      </c>
      <c r="I17" s="17">
        <v>260</v>
      </c>
      <c r="J17" s="19">
        <v>19.100000000000001</v>
      </c>
    </row>
    <row r="18" spans="1:12">
      <c r="A18" s="15" t="s">
        <v>0</v>
      </c>
      <c r="B18" s="16">
        <v>2919</v>
      </c>
      <c r="C18" s="17">
        <v>323</v>
      </c>
      <c r="D18" s="18">
        <v>11.1</v>
      </c>
      <c r="E18" s="16">
        <v>1549</v>
      </c>
      <c r="F18" s="17">
        <v>60</v>
      </c>
      <c r="G18" s="18">
        <v>3.9</v>
      </c>
      <c r="H18" s="16">
        <v>1370</v>
      </c>
      <c r="I18" s="17">
        <v>263</v>
      </c>
      <c r="J18" s="19">
        <v>19.2</v>
      </c>
    </row>
    <row r="19" spans="1:12">
      <c r="A19" s="15" t="s">
        <v>1</v>
      </c>
      <c r="B19" s="16">
        <v>2908</v>
      </c>
      <c r="C19" s="17">
        <v>309</v>
      </c>
      <c r="D19" s="18">
        <v>10.6</v>
      </c>
      <c r="E19" s="16">
        <v>1545</v>
      </c>
      <c r="F19" s="17">
        <v>53</v>
      </c>
      <c r="G19" s="18">
        <v>3.4</v>
      </c>
      <c r="H19" s="16">
        <v>1363</v>
      </c>
      <c r="I19" s="17">
        <v>256</v>
      </c>
      <c r="J19" s="19">
        <v>18.8</v>
      </c>
    </row>
    <row r="20" spans="1:12">
      <c r="A20" s="15" t="s">
        <v>2</v>
      </c>
      <c r="B20" s="16">
        <v>2992</v>
      </c>
      <c r="C20" s="17">
        <v>232</v>
      </c>
      <c r="D20" s="18">
        <v>7.8</v>
      </c>
      <c r="E20" s="16">
        <v>1590</v>
      </c>
      <c r="F20" s="17">
        <v>48</v>
      </c>
      <c r="G20" s="18">
        <v>3</v>
      </c>
      <c r="H20" s="16">
        <v>1402</v>
      </c>
      <c r="I20" s="17">
        <v>184</v>
      </c>
      <c r="J20" s="19">
        <v>13.1</v>
      </c>
    </row>
    <row r="21" spans="1:12">
      <c r="A21" s="15" t="s">
        <v>3</v>
      </c>
      <c r="B21" s="16">
        <v>2984</v>
      </c>
      <c r="C21" s="17">
        <v>151</v>
      </c>
      <c r="D21" s="18">
        <v>5.0999999999999996</v>
      </c>
      <c r="E21" s="16">
        <v>1557</v>
      </c>
      <c r="F21" s="17">
        <v>4</v>
      </c>
      <c r="G21" s="18">
        <v>0.3</v>
      </c>
      <c r="H21" s="16">
        <v>1427</v>
      </c>
      <c r="I21" s="17">
        <v>147</v>
      </c>
      <c r="J21" s="19">
        <v>10.3</v>
      </c>
    </row>
    <row r="22" spans="1:12">
      <c r="A22" s="15" t="s">
        <v>4</v>
      </c>
      <c r="B22" s="16">
        <v>2984</v>
      </c>
      <c r="C22" s="17">
        <v>236</v>
      </c>
      <c r="D22" s="18">
        <v>7.9</v>
      </c>
      <c r="E22" s="16">
        <v>1584</v>
      </c>
      <c r="F22" s="17">
        <v>48</v>
      </c>
      <c r="G22" s="18">
        <v>3</v>
      </c>
      <c r="H22" s="16">
        <v>1400</v>
      </c>
      <c r="I22" s="17">
        <v>188</v>
      </c>
      <c r="J22" s="19">
        <v>13.4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3148</v>
      </c>
      <c r="C24" s="17">
        <v>526</v>
      </c>
      <c r="D24" s="18">
        <v>16.7</v>
      </c>
      <c r="E24" s="16">
        <v>2105</v>
      </c>
      <c r="F24" s="17">
        <v>387</v>
      </c>
      <c r="G24" s="18">
        <v>18.399999999999999</v>
      </c>
      <c r="H24" s="16">
        <v>1043</v>
      </c>
      <c r="I24" s="17">
        <v>139</v>
      </c>
      <c r="J24" s="19">
        <v>13.3</v>
      </c>
    </row>
    <row r="25" spans="1:12">
      <c r="A25" s="15" t="s">
        <v>5</v>
      </c>
      <c r="B25" s="16">
        <v>3080</v>
      </c>
      <c r="C25" s="17">
        <v>605</v>
      </c>
      <c r="D25" s="18">
        <v>19.600000000000001</v>
      </c>
      <c r="E25" s="16">
        <v>2077</v>
      </c>
      <c r="F25" s="17">
        <v>431</v>
      </c>
      <c r="G25" s="18">
        <v>20.8</v>
      </c>
      <c r="H25" s="16">
        <v>1003</v>
      </c>
      <c r="I25" s="17">
        <v>174</v>
      </c>
      <c r="J25" s="19">
        <v>17.3</v>
      </c>
    </row>
    <row r="26" spans="1:12">
      <c r="A26" s="15" t="s">
        <v>6</v>
      </c>
      <c r="B26" s="16">
        <v>3090</v>
      </c>
      <c r="C26" s="17">
        <v>112</v>
      </c>
      <c r="D26" s="18">
        <v>3.6</v>
      </c>
      <c r="E26" s="16">
        <v>1511</v>
      </c>
      <c r="F26" s="17">
        <v>48</v>
      </c>
      <c r="G26" s="18">
        <v>3.2</v>
      </c>
      <c r="H26" s="16">
        <v>1579</v>
      </c>
      <c r="I26" s="17">
        <v>64</v>
      </c>
      <c r="J26" s="19">
        <v>4.0999999999999996</v>
      </c>
    </row>
    <row r="27" spans="1:12">
      <c r="A27" s="15" t="s">
        <v>7</v>
      </c>
      <c r="B27" s="16">
        <v>3093</v>
      </c>
      <c r="C27" s="17">
        <v>118</v>
      </c>
      <c r="D27" s="18">
        <v>3.8</v>
      </c>
      <c r="E27" s="16">
        <v>1508</v>
      </c>
      <c r="F27" s="17">
        <v>48</v>
      </c>
      <c r="G27" s="18">
        <v>3.2</v>
      </c>
      <c r="H27" s="16">
        <v>1585</v>
      </c>
      <c r="I27" s="17">
        <v>70</v>
      </c>
      <c r="J27" s="19">
        <v>4.4000000000000004</v>
      </c>
    </row>
    <row r="28" spans="1:12">
      <c r="A28" s="15" t="s">
        <v>8</v>
      </c>
      <c r="B28" s="16">
        <v>3093</v>
      </c>
      <c r="C28" s="17">
        <v>121</v>
      </c>
      <c r="D28" s="18">
        <v>3.9</v>
      </c>
      <c r="E28" s="16">
        <v>1511</v>
      </c>
      <c r="F28" s="17">
        <v>51</v>
      </c>
      <c r="G28" s="18">
        <v>3.4</v>
      </c>
      <c r="H28" s="16">
        <v>1582</v>
      </c>
      <c r="I28" s="17">
        <v>70</v>
      </c>
      <c r="J28" s="19">
        <v>4.4000000000000004</v>
      </c>
    </row>
    <row r="29" spans="1:12" s="21" customFormat="1" ht="20.25" customHeight="1" thickBot="1">
      <c r="A29" s="20" t="s">
        <v>9</v>
      </c>
      <c r="B29" s="27">
        <v>3093</v>
      </c>
      <c r="C29" s="28">
        <v>121</v>
      </c>
      <c r="D29" s="29">
        <v>3.9</v>
      </c>
      <c r="E29" s="27">
        <v>1508</v>
      </c>
      <c r="F29" s="28">
        <v>51</v>
      </c>
      <c r="G29" s="29">
        <v>3.4</v>
      </c>
      <c r="H29" s="27">
        <v>1585</v>
      </c>
      <c r="I29" s="28">
        <v>70</v>
      </c>
      <c r="J29" s="30">
        <v>4.4000000000000004</v>
      </c>
      <c r="L29" s="25"/>
    </row>
    <row r="30" spans="1:12" ht="22.5" customHeight="1">
      <c r="A30" s="42" t="s">
        <v>90</v>
      </c>
      <c r="B30" s="10"/>
      <c r="C30" s="3"/>
      <c r="D30" s="3" t="s">
        <v>67</v>
      </c>
      <c r="E30" s="45" t="s">
        <v>68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7">
        <v>26275</v>
      </c>
      <c r="C36" s="38">
        <v>7336</v>
      </c>
      <c r="D36" s="39">
        <v>28</v>
      </c>
      <c r="E36" s="37">
        <v>14769</v>
      </c>
      <c r="F36" s="38">
        <v>2197</v>
      </c>
      <c r="G36" s="39">
        <v>14.9</v>
      </c>
      <c r="H36" s="37">
        <v>11505</v>
      </c>
      <c r="I36" s="38">
        <v>5139</v>
      </c>
      <c r="J36" s="40">
        <v>44.7</v>
      </c>
    </row>
    <row r="37" spans="1:12">
      <c r="A37" s="15" t="s">
        <v>103</v>
      </c>
      <c r="B37" s="37">
        <v>29325</v>
      </c>
      <c r="C37" s="38">
        <v>9851</v>
      </c>
      <c r="D37" s="39">
        <v>33.6</v>
      </c>
      <c r="E37" s="37">
        <v>15057</v>
      </c>
      <c r="F37" s="38">
        <v>2670</v>
      </c>
      <c r="G37" s="39">
        <v>17.7</v>
      </c>
      <c r="H37" s="37">
        <v>14268</v>
      </c>
      <c r="I37" s="38">
        <v>7181</v>
      </c>
      <c r="J37" s="40">
        <v>50.3</v>
      </c>
    </row>
    <row r="38" spans="1:12">
      <c r="A38" s="15" t="s">
        <v>104</v>
      </c>
      <c r="B38" s="37">
        <v>26313</v>
      </c>
      <c r="C38" s="38">
        <v>8003</v>
      </c>
      <c r="D38" s="39">
        <v>30.4</v>
      </c>
      <c r="E38" s="37">
        <v>14786</v>
      </c>
      <c r="F38" s="38">
        <v>2065</v>
      </c>
      <c r="G38" s="39">
        <v>14</v>
      </c>
      <c r="H38" s="37">
        <v>11527</v>
      </c>
      <c r="I38" s="38">
        <v>5938</v>
      </c>
      <c r="J38" s="40">
        <v>51.5</v>
      </c>
    </row>
    <row r="39" spans="1:12">
      <c r="A39" s="15" t="s">
        <v>105</v>
      </c>
      <c r="B39" s="37">
        <v>25197</v>
      </c>
      <c r="C39" s="38">
        <v>8642</v>
      </c>
      <c r="D39" s="39">
        <v>34.4</v>
      </c>
      <c r="E39" s="37">
        <v>14263</v>
      </c>
      <c r="F39" s="38">
        <v>2528</v>
      </c>
      <c r="G39" s="39">
        <v>17.8</v>
      </c>
      <c r="H39" s="37">
        <v>10933</v>
      </c>
      <c r="I39" s="38">
        <v>6114</v>
      </c>
      <c r="J39" s="40">
        <v>55.8</v>
      </c>
    </row>
    <row r="40" spans="1:12" ht="13.5" customHeight="1">
      <c r="A40" s="15" t="s">
        <v>106</v>
      </c>
      <c r="B40" s="16">
        <v>25229</v>
      </c>
      <c r="C40" s="17">
        <v>9385</v>
      </c>
      <c r="D40" s="18">
        <v>37.200000000000003</v>
      </c>
      <c r="E40" s="16">
        <v>13745</v>
      </c>
      <c r="F40" s="17">
        <v>3360</v>
      </c>
      <c r="G40" s="18">
        <v>24.5</v>
      </c>
      <c r="H40" s="16">
        <v>11484</v>
      </c>
      <c r="I40" s="17">
        <v>6025</v>
      </c>
      <c r="J40" s="19">
        <v>52.5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23867</v>
      </c>
      <c r="C42" s="17">
        <v>7863</v>
      </c>
      <c r="D42" s="32">
        <v>33</v>
      </c>
      <c r="E42" s="16">
        <v>13183</v>
      </c>
      <c r="F42" s="17">
        <v>2295</v>
      </c>
      <c r="G42" s="32">
        <v>17.5</v>
      </c>
      <c r="H42" s="16">
        <v>10684</v>
      </c>
      <c r="I42" s="17">
        <v>5568</v>
      </c>
      <c r="J42" s="33">
        <v>52.1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23973</v>
      </c>
      <c r="C44" s="17">
        <v>7654</v>
      </c>
      <c r="D44" s="32">
        <v>31.9</v>
      </c>
      <c r="E44" s="16">
        <v>13791</v>
      </c>
      <c r="F44" s="17">
        <v>2214</v>
      </c>
      <c r="G44" s="32">
        <v>16.100000000000001</v>
      </c>
      <c r="H44" s="16">
        <v>10182</v>
      </c>
      <c r="I44" s="17">
        <v>5440</v>
      </c>
      <c r="J44" s="33">
        <v>53.4</v>
      </c>
    </row>
    <row r="45" spans="1:12">
      <c r="A45" s="15" t="s">
        <v>0</v>
      </c>
      <c r="B45" s="31">
        <v>23989</v>
      </c>
      <c r="C45" s="17">
        <v>7615</v>
      </c>
      <c r="D45" s="32">
        <v>31.7</v>
      </c>
      <c r="E45" s="16">
        <v>13769</v>
      </c>
      <c r="F45" s="17">
        <v>2214</v>
      </c>
      <c r="G45" s="32">
        <v>16.100000000000001</v>
      </c>
      <c r="H45" s="16">
        <v>10220</v>
      </c>
      <c r="I45" s="17">
        <v>5401</v>
      </c>
      <c r="J45" s="33">
        <v>52.8</v>
      </c>
    </row>
    <row r="46" spans="1:12">
      <c r="A46" s="15" t="s">
        <v>1</v>
      </c>
      <c r="B46" s="31">
        <v>24128</v>
      </c>
      <c r="C46" s="17">
        <v>7670</v>
      </c>
      <c r="D46" s="32">
        <v>31.8</v>
      </c>
      <c r="E46" s="16">
        <v>13844</v>
      </c>
      <c r="F46" s="17">
        <v>2195</v>
      </c>
      <c r="G46" s="32">
        <v>15.9</v>
      </c>
      <c r="H46" s="16">
        <v>10284</v>
      </c>
      <c r="I46" s="17">
        <v>5475</v>
      </c>
      <c r="J46" s="33">
        <v>53.2</v>
      </c>
    </row>
    <row r="47" spans="1:12">
      <c r="A47" s="15" t="s">
        <v>2</v>
      </c>
      <c r="B47" s="31">
        <v>24550</v>
      </c>
      <c r="C47" s="17">
        <v>7887</v>
      </c>
      <c r="D47" s="32">
        <v>32.1</v>
      </c>
      <c r="E47" s="16">
        <v>13922</v>
      </c>
      <c r="F47" s="17">
        <v>2313</v>
      </c>
      <c r="G47" s="32">
        <v>16.600000000000001</v>
      </c>
      <c r="H47" s="16">
        <v>10628</v>
      </c>
      <c r="I47" s="17">
        <v>5574</v>
      </c>
      <c r="J47" s="33">
        <v>52.4</v>
      </c>
    </row>
    <row r="48" spans="1:12">
      <c r="A48" s="15" t="s">
        <v>3</v>
      </c>
      <c r="B48" s="31">
        <v>24727</v>
      </c>
      <c r="C48" s="17">
        <v>7909</v>
      </c>
      <c r="D48" s="32">
        <v>32</v>
      </c>
      <c r="E48" s="16">
        <v>14057</v>
      </c>
      <c r="F48" s="17">
        <v>2361</v>
      </c>
      <c r="G48" s="32">
        <v>16.8</v>
      </c>
      <c r="H48" s="16">
        <v>10670</v>
      </c>
      <c r="I48" s="17">
        <v>5548</v>
      </c>
      <c r="J48" s="33">
        <v>52</v>
      </c>
    </row>
    <row r="49" spans="1:12">
      <c r="A49" s="15" t="s">
        <v>4</v>
      </c>
      <c r="B49" s="31">
        <v>25082</v>
      </c>
      <c r="C49" s="17">
        <v>7973</v>
      </c>
      <c r="D49" s="32">
        <v>31.8</v>
      </c>
      <c r="E49" s="16">
        <v>14353</v>
      </c>
      <c r="F49" s="17">
        <v>2381</v>
      </c>
      <c r="G49" s="32">
        <v>16.600000000000001</v>
      </c>
      <c r="H49" s="16">
        <v>10729</v>
      </c>
      <c r="I49" s="17">
        <v>5592</v>
      </c>
      <c r="J49" s="33">
        <v>52.1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22922</v>
      </c>
      <c r="C51" s="17">
        <v>7865</v>
      </c>
      <c r="D51" s="32">
        <v>34.299999999999997</v>
      </c>
      <c r="E51" s="16">
        <v>12211</v>
      </c>
      <c r="F51" s="17">
        <v>2345</v>
      </c>
      <c r="G51" s="32">
        <v>19.2</v>
      </c>
      <c r="H51" s="16">
        <v>10711</v>
      </c>
      <c r="I51" s="17">
        <v>5520</v>
      </c>
      <c r="J51" s="33">
        <v>51.5</v>
      </c>
    </row>
    <row r="52" spans="1:12">
      <c r="A52" s="15" t="s">
        <v>5</v>
      </c>
      <c r="B52" s="31">
        <v>22847</v>
      </c>
      <c r="C52" s="17">
        <v>7818</v>
      </c>
      <c r="D52" s="32">
        <v>34.200000000000003</v>
      </c>
      <c r="E52" s="16">
        <v>12171</v>
      </c>
      <c r="F52" s="17">
        <v>2343</v>
      </c>
      <c r="G52" s="32">
        <v>19.3</v>
      </c>
      <c r="H52" s="16">
        <v>10676</v>
      </c>
      <c r="I52" s="17">
        <v>5475</v>
      </c>
      <c r="J52" s="33">
        <v>51.3</v>
      </c>
    </row>
    <row r="53" spans="1:12">
      <c r="A53" s="15" t="s">
        <v>6</v>
      </c>
      <c r="B53" s="31">
        <v>25009</v>
      </c>
      <c r="C53" s="17">
        <v>8619</v>
      </c>
      <c r="D53" s="32">
        <v>34.5</v>
      </c>
      <c r="E53" s="16">
        <v>13454</v>
      </c>
      <c r="F53" s="17">
        <v>2300</v>
      </c>
      <c r="G53" s="32">
        <v>17.100000000000001</v>
      </c>
      <c r="H53" s="16">
        <v>11555</v>
      </c>
      <c r="I53" s="17">
        <v>6319</v>
      </c>
      <c r="J53" s="33">
        <v>54.7</v>
      </c>
    </row>
    <row r="54" spans="1:12">
      <c r="A54" s="15" t="s">
        <v>7</v>
      </c>
      <c r="B54" s="31">
        <v>23020</v>
      </c>
      <c r="C54" s="17">
        <v>7783</v>
      </c>
      <c r="D54" s="32">
        <v>33.799999999999997</v>
      </c>
      <c r="E54" s="16">
        <v>12244</v>
      </c>
      <c r="F54" s="17">
        <v>2313</v>
      </c>
      <c r="G54" s="32">
        <v>18.899999999999999</v>
      </c>
      <c r="H54" s="16">
        <v>10776</v>
      </c>
      <c r="I54" s="17">
        <v>5470</v>
      </c>
      <c r="J54" s="33">
        <v>50.8</v>
      </c>
    </row>
    <row r="55" spans="1:12">
      <c r="A55" s="15" t="s">
        <v>8</v>
      </c>
      <c r="B55" s="31">
        <v>23029</v>
      </c>
      <c r="C55" s="17">
        <v>7784</v>
      </c>
      <c r="D55" s="32">
        <v>33.799999999999997</v>
      </c>
      <c r="E55" s="16">
        <v>12136</v>
      </c>
      <c r="F55" s="17">
        <v>2283</v>
      </c>
      <c r="G55" s="32">
        <v>18.8</v>
      </c>
      <c r="H55" s="16">
        <v>10893</v>
      </c>
      <c r="I55" s="17">
        <v>5501</v>
      </c>
      <c r="J55" s="33">
        <v>50.5</v>
      </c>
    </row>
    <row r="56" spans="1:12" s="21" customFormat="1" ht="20.25" customHeight="1" thickBot="1">
      <c r="A56" s="20" t="s">
        <v>9</v>
      </c>
      <c r="B56" s="34">
        <v>23116</v>
      </c>
      <c r="C56" s="28">
        <v>7778</v>
      </c>
      <c r="D56" s="35">
        <v>33.6</v>
      </c>
      <c r="E56" s="27">
        <v>12242</v>
      </c>
      <c r="F56" s="28">
        <v>2279</v>
      </c>
      <c r="G56" s="35">
        <v>18.600000000000001</v>
      </c>
      <c r="H56" s="27">
        <v>10874</v>
      </c>
      <c r="I56" s="28">
        <v>5499</v>
      </c>
      <c r="J56" s="36">
        <v>50.6</v>
      </c>
      <c r="L56" s="25"/>
    </row>
    <row r="57" spans="1:12">
      <c r="I57" s="64" t="s">
        <v>115</v>
      </c>
      <c r="J57" s="64"/>
    </row>
  </sheetData>
  <mergeCells count="31"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L65536">
    <cfRule type="cellIs" dxfId="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0" zoomScaleNormal="100" workbookViewId="0">
      <selection activeCell="I62" sqref="I6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37</v>
      </c>
      <c r="E3" s="45" t="s">
        <v>40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  <c r="L5" s="1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  <c r="L6" s="1"/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</row>
    <row r="9" spans="1:12">
      <c r="A9" s="15" t="s">
        <v>102</v>
      </c>
      <c r="B9" s="16">
        <v>111094</v>
      </c>
      <c r="C9" s="17">
        <v>8806</v>
      </c>
      <c r="D9" s="18">
        <v>7.9</v>
      </c>
      <c r="E9" s="16">
        <v>77678</v>
      </c>
      <c r="F9" s="17">
        <v>2057</v>
      </c>
      <c r="G9" s="18">
        <v>2.7</v>
      </c>
      <c r="H9" s="16">
        <v>33417</v>
      </c>
      <c r="I9" s="17">
        <v>6749</v>
      </c>
      <c r="J9" s="19">
        <v>20.2</v>
      </c>
    </row>
    <row r="10" spans="1:12">
      <c r="A10" s="15" t="s">
        <v>103</v>
      </c>
      <c r="B10" s="16">
        <v>111599</v>
      </c>
      <c r="C10" s="17">
        <v>9609</v>
      </c>
      <c r="D10" s="18">
        <v>8.6</v>
      </c>
      <c r="E10" s="16">
        <v>78201</v>
      </c>
      <c r="F10" s="17">
        <v>2258</v>
      </c>
      <c r="G10" s="18">
        <v>2.9</v>
      </c>
      <c r="H10" s="16">
        <v>33399</v>
      </c>
      <c r="I10" s="17">
        <v>7351</v>
      </c>
      <c r="J10" s="19">
        <v>22</v>
      </c>
    </row>
    <row r="11" spans="1:12">
      <c r="A11" s="15" t="s">
        <v>104</v>
      </c>
      <c r="B11" s="16">
        <v>111799</v>
      </c>
      <c r="C11" s="17">
        <v>9748</v>
      </c>
      <c r="D11" s="18">
        <v>8.6999999999999993</v>
      </c>
      <c r="E11" s="16">
        <v>78544</v>
      </c>
      <c r="F11" s="17">
        <v>2580</v>
      </c>
      <c r="G11" s="18">
        <v>3.3</v>
      </c>
      <c r="H11" s="16">
        <v>33255</v>
      </c>
      <c r="I11" s="17">
        <v>7168</v>
      </c>
      <c r="J11" s="19">
        <v>21.6</v>
      </c>
    </row>
    <row r="12" spans="1:12">
      <c r="A12" s="15" t="s">
        <v>105</v>
      </c>
      <c r="B12" s="16">
        <v>113833</v>
      </c>
      <c r="C12" s="17">
        <v>9592</v>
      </c>
      <c r="D12" s="18">
        <v>8.4</v>
      </c>
      <c r="E12" s="16">
        <v>79573</v>
      </c>
      <c r="F12" s="17">
        <v>2764</v>
      </c>
      <c r="G12" s="18">
        <v>3.5</v>
      </c>
      <c r="H12" s="16">
        <v>34260</v>
      </c>
      <c r="I12" s="17">
        <v>6828</v>
      </c>
      <c r="J12" s="19">
        <v>19.899999999999999</v>
      </c>
    </row>
    <row r="13" spans="1:12" ht="13.5" customHeight="1">
      <c r="A13" s="15" t="s">
        <v>106</v>
      </c>
      <c r="B13" s="16">
        <v>114131</v>
      </c>
      <c r="C13" s="17">
        <v>10173</v>
      </c>
      <c r="D13" s="18">
        <v>8.9</v>
      </c>
      <c r="E13" s="16">
        <v>79117</v>
      </c>
      <c r="F13" s="17">
        <v>2680</v>
      </c>
      <c r="G13" s="18">
        <v>3.4</v>
      </c>
      <c r="H13" s="16">
        <v>35015</v>
      </c>
      <c r="I13" s="17">
        <v>7493</v>
      </c>
      <c r="J13" s="19">
        <v>21.4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116859</v>
      </c>
      <c r="C15" s="17">
        <v>11684</v>
      </c>
      <c r="D15" s="18">
        <v>10</v>
      </c>
      <c r="E15" s="16">
        <v>79866</v>
      </c>
      <c r="F15" s="17">
        <v>2731</v>
      </c>
      <c r="G15" s="18">
        <v>3.4</v>
      </c>
      <c r="H15" s="16">
        <v>36993</v>
      </c>
      <c r="I15" s="17">
        <v>8953</v>
      </c>
      <c r="J15" s="19">
        <v>24.2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116163</v>
      </c>
      <c r="C17" s="17">
        <v>11809</v>
      </c>
      <c r="D17" s="18">
        <v>10.199999999999999</v>
      </c>
      <c r="E17" s="16">
        <v>79306</v>
      </c>
      <c r="F17" s="17">
        <v>2781</v>
      </c>
      <c r="G17" s="18">
        <v>3.5</v>
      </c>
      <c r="H17" s="16">
        <v>36857</v>
      </c>
      <c r="I17" s="17">
        <v>9028</v>
      </c>
      <c r="J17" s="19">
        <v>24.5</v>
      </c>
    </row>
    <row r="18" spans="1:12">
      <c r="A18" s="15" t="s">
        <v>0</v>
      </c>
      <c r="B18" s="16">
        <v>116017</v>
      </c>
      <c r="C18" s="17">
        <v>11838</v>
      </c>
      <c r="D18" s="18">
        <v>10.199999999999999</v>
      </c>
      <c r="E18" s="16">
        <v>79331</v>
      </c>
      <c r="F18" s="17">
        <v>2770</v>
      </c>
      <c r="G18" s="18">
        <v>3.5</v>
      </c>
      <c r="H18" s="16">
        <v>36686</v>
      </c>
      <c r="I18" s="17">
        <v>9068</v>
      </c>
      <c r="J18" s="19">
        <v>24.7</v>
      </c>
    </row>
    <row r="19" spans="1:12">
      <c r="A19" s="15" t="s">
        <v>1</v>
      </c>
      <c r="B19" s="16">
        <v>115598</v>
      </c>
      <c r="C19" s="17">
        <v>12032</v>
      </c>
      <c r="D19" s="18">
        <v>10.4</v>
      </c>
      <c r="E19" s="16">
        <v>78795</v>
      </c>
      <c r="F19" s="17">
        <v>2782</v>
      </c>
      <c r="G19" s="18">
        <v>3.5</v>
      </c>
      <c r="H19" s="16">
        <v>36803</v>
      </c>
      <c r="I19" s="17">
        <v>9250</v>
      </c>
      <c r="J19" s="19">
        <v>25.1</v>
      </c>
    </row>
    <row r="20" spans="1:12">
      <c r="A20" s="15" t="s">
        <v>2</v>
      </c>
      <c r="B20" s="16">
        <v>116292</v>
      </c>
      <c r="C20" s="17">
        <v>11511</v>
      </c>
      <c r="D20" s="18">
        <v>9.9</v>
      </c>
      <c r="E20" s="16">
        <v>79714</v>
      </c>
      <c r="F20" s="17">
        <v>2735</v>
      </c>
      <c r="G20" s="18">
        <v>3.4</v>
      </c>
      <c r="H20" s="16">
        <v>36578</v>
      </c>
      <c r="I20" s="17">
        <v>8776</v>
      </c>
      <c r="J20" s="19">
        <v>24</v>
      </c>
    </row>
    <row r="21" spans="1:12">
      <c r="A21" s="15" t="s">
        <v>3</v>
      </c>
      <c r="B21" s="16">
        <v>116830</v>
      </c>
      <c r="C21" s="17">
        <v>11593</v>
      </c>
      <c r="D21" s="18">
        <v>9.9</v>
      </c>
      <c r="E21" s="16">
        <v>79867</v>
      </c>
      <c r="F21" s="17">
        <v>2722</v>
      </c>
      <c r="G21" s="18">
        <v>3.4</v>
      </c>
      <c r="H21" s="16">
        <v>36963</v>
      </c>
      <c r="I21" s="17">
        <v>8871</v>
      </c>
      <c r="J21" s="19">
        <v>24</v>
      </c>
    </row>
    <row r="22" spans="1:12">
      <c r="A22" s="15" t="s">
        <v>4</v>
      </c>
      <c r="B22" s="16">
        <v>117190</v>
      </c>
      <c r="C22" s="17">
        <v>11619</v>
      </c>
      <c r="D22" s="18">
        <v>9.9</v>
      </c>
      <c r="E22" s="16">
        <v>79985</v>
      </c>
      <c r="F22" s="17">
        <v>2759</v>
      </c>
      <c r="G22" s="18">
        <v>3.4</v>
      </c>
      <c r="H22" s="16">
        <v>37205</v>
      </c>
      <c r="I22" s="17">
        <v>8860</v>
      </c>
      <c r="J22" s="19">
        <v>23.8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117153</v>
      </c>
      <c r="C24" s="17">
        <v>11372</v>
      </c>
      <c r="D24" s="18">
        <v>9.6999999999999993</v>
      </c>
      <c r="E24" s="16">
        <v>80315</v>
      </c>
      <c r="F24" s="17">
        <v>2672</v>
      </c>
      <c r="G24" s="18">
        <v>3.3</v>
      </c>
      <c r="H24" s="16">
        <v>36838</v>
      </c>
      <c r="I24" s="17">
        <v>8700</v>
      </c>
      <c r="J24" s="19">
        <v>23.6</v>
      </c>
    </row>
    <row r="25" spans="1:12">
      <c r="A25" s="15" t="s">
        <v>5</v>
      </c>
      <c r="B25" s="16">
        <v>116908</v>
      </c>
      <c r="C25" s="17">
        <v>11358</v>
      </c>
      <c r="D25" s="18">
        <v>9.6999999999999993</v>
      </c>
      <c r="E25" s="16">
        <v>80133</v>
      </c>
      <c r="F25" s="17">
        <v>2640</v>
      </c>
      <c r="G25" s="18">
        <v>3.3</v>
      </c>
      <c r="H25" s="16">
        <v>36775</v>
      </c>
      <c r="I25" s="17">
        <v>8718</v>
      </c>
      <c r="J25" s="19">
        <v>23.7</v>
      </c>
    </row>
    <row r="26" spans="1:12">
      <c r="A26" s="15" t="s">
        <v>6</v>
      </c>
      <c r="B26" s="16">
        <v>117317</v>
      </c>
      <c r="C26" s="17">
        <v>11607</v>
      </c>
      <c r="D26" s="18">
        <v>9.9</v>
      </c>
      <c r="E26" s="16">
        <v>80306</v>
      </c>
      <c r="F26" s="17">
        <v>2676</v>
      </c>
      <c r="G26" s="18">
        <v>3.3</v>
      </c>
      <c r="H26" s="16">
        <v>37011</v>
      </c>
      <c r="I26" s="17">
        <v>8931</v>
      </c>
      <c r="J26" s="19">
        <v>24.1</v>
      </c>
    </row>
    <row r="27" spans="1:12">
      <c r="A27" s="15" t="s">
        <v>7</v>
      </c>
      <c r="B27" s="16">
        <v>117564</v>
      </c>
      <c r="C27" s="17">
        <v>11758</v>
      </c>
      <c r="D27" s="18">
        <v>10</v>
      </c>
      <c r="E27" s="16">
        <v>80207</v>
      </c>
      <c r="F27" s="17">
        <v>2690</v>
      </c>
      <c r="G27" s="18">
        <v>3.4</v>
      </c>
      <c r="H27" s="16">
        <v>37357</v>
      </c>
      <c r="I27" s="17">
        <v>9068</v>
      </c>
      <c r="J27" s="19">
        <v>24.3</v>
      </c>
    </row>
    <row r="28" spans="1:12">
      <c r="A28" s="15" t="s">
        <v>8</v>
      </c>
      <c r="B28" s="16">
        <v>117734</v>
      </c>
      <c r="C28" s="17">
        <v>11814</v>
      </c>
      <c r="D28" s="18">
        <v>10</v>
      </c>
      <c r="E28" s="16">
        <v>80298</v>
      </c>
      <c r="F28" s="17">
        <v>2752</v>
      </c>
      <c r="G28" s="18">
        <v>3.4</v>
      </c>
      <c r="H28" s="16">
        <v>37436</v>
      </c>
      <c r="I28" s="17">
        <v>9062</v>
      </c>
      <c r="J28" s="19">
        <v>24.2</v>
      </c>
    </row>
    <row r="29" spans="1:12" s="21" customFormat="1" ht="20.25" customHeight="1" thickBot="1">
      <c r="A29" s="20" t="s">
        <v>9</v>
      </c>
      <c r="B29" s="27">
        <v>117541</v>
      </c>
      <c r="C29" s="28">
        <v>11902</v>
      </c>
      <c r="D29" s="29">
        <v>10.1</v>
      </c>
      <c r="E29" s="27">
        <v>80128</v>
      </c>
      <c r="F29" s="28">
        <v>2796</v>
      </c>
      <c r="G29" s="29">
        <v>3.5</v>
      </c>
      <c r="H29" s="27">
        <v>37413</v>
      </c>
      <c r="I29" s="28">
        <v>9106</v>
      </c>
      <c r="J29" s="30">
        <v>24.3</v>
      </c>
      <c r="L29" s="25"/>
    </row>
    <row r="30" spans="1:12" ht="22.5" customHeight="1">
      <c r="A30" s="42" t="s">
        <v>90</v>
      </c>
      <c r="B30" s="10"/>
      <c r="C30" s="3"/>
      <c r="D30" s="3" t="s">
        <v>41</v>
      </c>
      <c r="E30" s="45" t="s">
        <v>42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1"/>
    </row>
    <row r="36" spans="1:12">
      <c r="A36" s="15" t="s">
        <v>102</v>
      </c>
      <c r="B36" s="31">
        <v>9090</v>
      </c>
      <c r="C36" s="17">
        <v>2144</v>
      </c>
      <c r="D36" s="32">
        <v>23.6</v>
      </c>
      <c r="E36" s="16">
        <v>4927</v>
      </c>
      <c r="F36" s="17">
        <v>539</v>
      </c>
      <c r="G36" s="32">
        <v>11</v>
      </c>
      <c r="H36" s="16">
        <v>4165</v>
      </c>
      <c r="I36" s="17">
        <v>1605</v>
      </c>
      <c r="J36" s="33">
        <v>38.5</v>
      </c>
      <c r="L36" s="11"/>
    </row>
    <row r="37" spans="1:12">
      <c r="A37" s="15" t="s">
        <v>103</v>
      </c>
      <c r="B37" s="31">
        <v>9000</v>
      </c>
      <c r="C37" s="17">
        <v>2860</v>
      </c>
      <c r="D37" s="32">
        <v>31.8</v>
      </c>
      <c r="E37" s="16">
        <v>4101</v>
      </c>
      <c r="F37" s="17">
        <v>601</v>
      </c>
      <c r="G37" s="32">
        <v>14.6</v>
      </c>
      <c r="H37" s="16">
        <v>4898</v>
      </c>
      <c r="I37" s="17">
        <v>2259</v>
      </c>
      <c r="J37" s="33">
        <v>46.1</v>
      </c>
      <c r="L37" s="11"/>
    </row>
    <row r="38" spans="1:12">
      <c r="A38" s="15" t="s">
        <v>104</v>
      </c>
      <c r="B38" s="31">
        <v>8880</v>
      </c>
      <c r="C38" s="17">
        <v>2680</v>
      </c>
      <c r="D38" s="32">
        <v>30.2</v>
      </c>
      <c r="E38" s="16">
        <v>4138</v>
      </c>
      <c r="F38" s="17">
        <v>517</v>
      </c>
      <c r="G38" s="32">
        <v>12.5</v>
      </c>
      <c r="H38" s="16">
        <v>4741</v>
      </c>
      <c r="I38" s="17">
        <v>2163</v>
      </c>
      <c r="J38" s="33">
        <v>45.4</v>
      </c>
      <c r="L38" s="11"/>
    </row>
    <row r="39" spans="1:12">
      <c r="A39" s="15" t="s">
        <v>105</v>
      </c>
      <c r="B39" s="31">
        <v>8993</v>
      </c>
      <c r="C39" s="17">
        <v>2786</v>
      </c>
      <c r="D39" s="32">
        <v>31</v>
      </c>
      <c r="E39" s="16">
        <v>3973</v>
      </c>
      <c r="F39" s="17">
        <v>535</v>
      </c>
      <c r="G39" s="32">
        <v>13.6</v>
      </c>
      <c r="H39" s="16">
        <v>5021</v>
      </c>
      <c r="I39" s="17">
        <v>2251</v>
      </c>
      <c r="J39" s="33">
        <v>44.9</v>
      </c>
      <c r="L39" s="11"/>
    </row>
    <row r="40" spans="1:12" ht="13.5" customHeight="1">
      <c r="A40" s="15" t="s">
        <v>106</v>
      </c>
      <c r="B40" s="16">
        <v>9084</v>
      </c>
      <c r="C40" s="17">
        <v>3394</v>
      </c>
      <c r="D40" s="18">
        <v>37.4</v>
      </c>
      <c r="E40" s="16">
        <v>3659</v>
      </c>
      <c r="F40" s="17">
        <v>729</v>
      </c>
      <c r="G40" s="18">
        <v>19.899999999999999</v>
      </c>
      <c r="H40" s="16">
        <v>5424</v>
      </c>
      <c r="I40" s="17">
        <v>2665</v>
      </c>
      <c r="J40" s="19">
        <v>49.1</v>
      </c>
      <c r="L40" s="11"/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>
      <c r="A42" s="15" t="s">
        <v>107</v>
      </c>
      <c r="B42" s="31">
        <v>9236</v>
      </c>
      <c r="C42" s="17">
        <v>2715</v>
      </c>
      <c r="D42" s="32">
        <v>29.4</v>
      </c>
      <c r="E42" s="16">
        <v>4171</v>
      </c>
      <c r="F42" s="17">
        <v>497</v>
      </c>
      <c r="G42" s="32">
        <v>12</v>
      </c>
      <c r="H42" s="16">
        <v>5066</v>
      </c>
      <c r="I42" s="17">
        <v>2218</v>
      </c>
      <c r="J42" s="33">
        <v>43.7</v>
      </c>
      <c r="L42" s="11"/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>
      <c r="A44" s="15" t="s">
        <v>13</v>
      </c>
      <c r="B44" s="31">
        <v>9287</v>
      </c>
      <c r="C44" s="17">
        <v>2540</v>
      </c>
      <c r="D44" s="32">
        <v>27.4</v>
      </c>
      <c r="E44" s="16">
        <v>4341</v>
      </c>
      <c r="F44" s="17">
        <v>459</v>
      </c>
      <c r="G44" s="32">
        <v>10.6</v>
      </c>
      <c r="H44" s="16">
        <v>4946</v>
      </c>
      <c r="I44" s="17">
        <v>2081</v>
      </c>
      <c r="J44" s="33">
        <v>42.1</v>
      </c>
      <c r="L44" s="11"/>
    </row>
    <row r="45" spans="1:12">
      <c r="A45" s="15" t="s">
        <v>0</v>
      </c>
      <c r="B45" s="31">
        <v>9255</v>
      </c>
      <c r="C45" s="17">
        <v>2521</v>
      </c>
      <c r="D45" s="32">
        <v>27.2</v>
      </c>
      <c r="E45" s="16">
        <v>4341</v>
      </c>
      <c r="F45" s="17">
        <v>447</v>
      </c>
      <c r="G45" s="32">
        <v>10.3</v>
      </c>
      <c r="H45" s="16">
        <v>4914</v>
      </c>
      <c r="I45" s="17">
        <v>2074</v>
      </c>
      <c r="J45" s="33">
        <v>42.2</v>
      </c>
      <c r="L45" s="11"/>
    </row>
    <row r="46" spans="1:12">
      <c r="A46" s="15" t="s">
        <v>1</v>
      </c>
      <c r="B46" s="31">
        <v>9199</v>
      </c>
      <c r="C46" s="17">
        <v>2505</v>
      </c>
      <c r="D46" s="32">
        <v>27.2</v>
      </c>
      <c r="E46" s="16">
        <v>4313</v>
      </c>
      <c r="F46" s="17">
        <v>437</v>
      </c>
      <c r="G46" s="32">
        <v>10.1</v>
      </c>
      <c r="H46" s="16">
        <v>4886</v>
      </c>
      <c r="I46" s="17">
        <v>2068</v>
      </c>
      <c r="J46" s="33">
        <v>42.3</v>
      </c>
      <c r="L46" s="11"/>
    </row>
    <row r="47" spans="1:12">
      <c r="A47" s="15" t="s">
        <v>2</v>
      </c>
      <c r="B47" s="31">
        <v>9226</v>
      </c>
      <c r="C47" s="17">
        <v>2535</v>
      </c>
      <c r="D47" s="32">
        <v>27.5</v>
      </c>
      <c r="E47" s="16">
        <v>4291</v>
      </c>
      <c r="F47" s="17">
        <v>450</v>
      </c>
      <c r="G47" s="32">
        <v>10.5</v>
      </c>
      <c r="H47" s="16">
        <v>4935</v>
      </c>
      <c r="I47" s="17">
        <v>2085</v>
      </c>
      <c r="J47" s="33">
        <v>42.2</v>
      </c>
      <c r="L47" s="11"/>
    </row>
    <row r="48" spans="1:12">
      <c r="A48" s="15" t="s">
        <v>3</v>
      </c>
      <c r="B48" s="31">
        <v>9219</v>
      </c>
      <c r="C48" s="17">
        <v>2528</v>
      </c>
      <c r="D48" s="32">
        <v>27.4</v>
      </c>
      <c r="E48" s="16">
        <v>4274</v>
      </c>
      <c r="F48" s="17">
        <v>471</v>
      </c>
      <c r="G48" s="32">
        <v>11</v>
      </c>
      <c r="H48" s="16">
        <v>4945</v>
      </c>
      <c r="I48" s="17">
        <v>2057</v>
      </c>
      <c r="J48" s="33">
        <v>41.6</v>
      </c>
      <c r="L48" s="11"/>
    </row>
    <row r="49" spans="1:12">
      <c r="A49" s="15" t="s">
        <v>4</v>
      </c>
      <c r="B49" s="31">
        <v>9312</v>
      </c>
      <c r="C49" s="17">
        <v>2547</v>
      </c>
      <c r="D49" s="32">
        <v>27.4</v>
      </c>
      <c r="E49" s="16">
        <v>4280</v>
      </c>
      <c r="F49" s="17">
        <v>487</v>
      </c>
      <c r="G49" s="32">
        <v>11.4</v>
      </c>
      <c r="H49" s="16">
        <v>5032</v>
      </c>
      <c r="I49" s="17">
        <v>2060</v>
      </c>
      <c r="J49" s="33">
        <v>40.9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9187</v>
      </c>
      <c r="C51" s="17">
        <v>2770</v>
      </c>
      <c r="D51" s="32">
        <v>30.2</v>
      </c>
      <c r="E51" s="16">
        <v>4041</v>
      </c>
      <c r="F51" s="17">
        <v>521</v>
      </c>
      <c r="G51" s="32">
        <v>12.9</v>
      </c>
      <c r="H51" s="16">
        <v>5146</v>
      </c>
      <c r="I51" s="17">
        <v>2249</v>
      </c>
      <c r="J51" s="33">
        <v>43.7</v>
      </c>
    </row>
    <row r="52" spans="1:12">
      <c r="A52" s="15" t="s">
        <v>5</v>
      </c>
      <c r="B52" s="31">
        <v>9061</v>
      </c>
      <c r="C52" s="17">
        <v>2805</v>
      </c>
      <c r="D52" s="32">
        <v>31</v>
      </c>
      <c r="E52" s="16">
        <v>4000</v>
      </c>
      <c r="F52" s="17">
        <v>499</v>
      </c>
      <c r="G52" s="32">
        <v>12.5</v>
      </c>
      <c r="H52" s="16">
        <v>5061</v>
      </c>
      <c r="I52" s="17">
        <v>2306</v>
      </c>
      <c r="J52" s="33">
        <v>45.6</v>
      </c>
    </row>
    <row r="53" spans="1:12">
      <c r="A53" s="15" t="s">
        <v>6</v>
      </c>
      <c r="B53" s="31">
        <v>9113</v>
      </c>
      <c r="C53" s="17">
        <v>2868</v>
      </c>
      <c r="D53" s="32">
        <v>31.5</v>
      </c>
      <c r="E53" s="16">
        <v>4013</v>
      </c>
      <c r="F53" s="17">
        <v>536</v>
      </c>
      <c r="G53" s="32">
        <v>13.4</v>
      </c>
      <c r="H53" s="16">
        <v>5100</v>
      </c>
      <c r="I53" s="17">
        <v>2332</v>
      </c>
      <c r="J53" s="33">
        <v>45.7</v>
      </c>
    </row>
    <row r="54" spans="1:12">
      <c r="A54" s="15" t="s">
        <v>7</v>
      </c>
      <c r="B54" s="31">
        <v>9271</v>
      </c>
      <c r="C54" s="17">
        <v>2939</v>
      </c>
      <c r="D54" s="32">
        <v>31.7</v>
      </c>
      <c r="E54" s="16">
        <v>4055</v>
      </c>
      <c r="F54" s="17">
        <v>557</v>
      </c>
      <c r="G54" s="32">
        <v>13.7</v>
      </c>
      <c r="H54" s="16">
        <v>5216</v>
      </c>
      <c r="I54" s="17">
        <v>2382</v>
      </c>
      <c r="J54" s="33">
        <v>45.7</v>
      </c>
    </row>
    <row r="55" spans="1:12">
      <c r="A55" s="15" t="s">
        <v>8</v>
      </c>
      <c r="B55" s="31">
        <v>9372</v>
      </c>
      <c r="C55" s="17">
        <v>3028</v>
      </c>
      <c r="D55" s="32">
        <v>32.299999999999997</v>
      </c>
      <c r="E55" s="16">
        <v>4043</v>
      </c>
      <c r="F55" s="17">
        <v>553</v>
      </c>
      <c r="G55" s="32">
        <v>13.7</v>
      </c>
      <c r="H55" s="16">
        <v>5329</v>
      </c>
      <c r="I55" s="17">
        <v>2475</v>
      </c>
      <c r="J55" s="33">
        <v>46.4</v>
      </c>
    </row>
    <row r="56" spans="1:12" s="21" customFormat="1" ht="20.25" customHeight="1" thickBot="1">
      <c r="A56" s="20" t="s">
        <v>9</v>
      </c>
      <c r="B56" s="34">
        <v>9327</v>
      </c>
      <c r="C56" s="28">
        <v>3000</v>
      </c>
      <c r="D56" s="35">
        <v>32.200000000000003</v>
      </c>
      <c r="E56" s="27">
        <v>4046</v>
      </c>
      <c r="F56" s="28">
        <v>550</v>
      </c>
      <c r="G56" s="35">
        <v>13.6</v>
      </c>
      <c r="H56" s="27">
        <v>5281</v>
      </c>
      <c r="I56" s="28">
        <v>2450</v>
      </c>
      <c r="J56" s="36">
        <v>46.4</v>
      </c>
      <c r="L56" s="25"/>
    </row>
    <row r="57" spans="1:12">
      <c r="I57" s="64" t="s">
        <v>108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1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K52" sqref="K5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43</v>
      </c>
      <c r="E3" s="45" t="s">
        <v>31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</row>
    <row r="9" spans="1:12">
      <c r="A9" s="15" t="s">
        <v>102</v>
      </c>
      <c r="B9" s="37">
        <v>8483</v>
      </c>
      <c r="C9" s="38">
        <v>556</v>
      </c>
      <c r="D9" s="39">
        <v>6.6</v>
      </c>
      <c r="E9" s="37">
        <v>5022</v>
      </c>
      <c r="F9" s="38">
        <v>416</v>
      </c>
      <c r="G9" s="39">
        <v>8.3000000000000007</v>
      </c>
      <c r="H9" s="37">
        <v>3462</v>
      </c>
      <c r="I9" s="38">
        <v>140</v>
      </c>
      <c r="J9" s="40">
        <v>4.0999999999999996</v>
      </c>
    </row>
    <row r="10" spans="1:12">
      <c r="A10" s="15" t="s">
        <v>103</v>
      </c>
      <c r="B10" s="37">
        <v>10519</v>
      </c>
      <c r="C10" s="38">
        <v>1952</v>
      </c>
      <c r="D10" s="39">
        <v>18.3</v>
      </c>
      <c r="E10" s="37">
        <v>4930</v>
      </c>
      <c r="F10" s="38">
        <v>350</v>
      </c>
      <c r="G10" s="39">
        <v>7</v>
      </c>
      <c r="H10" s="37">
        <v>5587</v>
      </c>
      <c r="I10" s="38">
        <v>1602</v>
      </c>
      <c r="J10" s="40">
        <v>28.1</v>
      </c>
    </row>
    <row r="11" spans="1:12">
      <c r="A11" s="15" t="s">
        <v>104</v>
      </c>
      <c r="B11" s="37">
        <v>7197</v>
      </c>
      <c r="C11" s="38">
        <v>267</v>
      </c>
      <c r="D11" s="39">
        <v>3.6</v>
      </c>
      <c r="E11" s="37">
        <v>4915</v>
      </c>
      <c r="F11" s="38">
        <v>38</v>
      </c>
      <c r="G11" s="39">
        <v>0.8</v>
      </c>
      <c r="H11" s="37">
        <v>2283</v>
      </c>
      <c r="I11" s="38">
        <v>229</v>
      </c>
      <c r="J11" s="40">
        <v>9.3000000000000007</v>
      </c>
    </row>
    <row r="12" spans="1:12">
      <c r="A12" s="15" t="s">
        <v>105</v>
      </c>
      <c r="B12" s="37">
        <v>5461</v>
      </c>
      <c r="C12" s="38">
        <v>354</v>
      </c>
      <c r="D12" s="39">
        <v>5.9</v>
      </c>
      <c r="E12" s="37">
        <v>3698</v>
      </c>
      <c r="F12" s="38">
        <v>117</v>
      </c>
      <c r="G12" s="39">
        <v>3.1</v>
      </c>
      <c r="H12" s="37">
        <v>1762</v>
      </c>
      <c r="I12" s="38">
        <v>237</v>
      </c>
      <c r="J12" s="40">
        <v>11.2</v>
      </c>
    </row>
    <row r="13" spans="1:12" ht="13.5" customHeight="1">
      <c r="A13" s="15" t="s">
        <v>106</v>
      </c>
      <c r="B13" s="16">
        <v>5560</v>
      </c>
      <c r="C13" s="17">
        <v>439</v>
      </c>
      <c r="D13" s="18">
        <v>7.9</v>
      </c>
      <c r="E13" s="16">
        <v>3117</v>
      </c>
      <c r="F13" s="17">
        <v>118</v>
      </c>
      <c r="G13" s="18">
        <v>3.8</v>
      </c>
      <c r="H13" s="16">
        <v>2443</v>
      </c>
      <c r="I13" s="17">
        <v>321</v>
      </c>
      <c r="J13" s="19">
        <v>13.1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3394</v>
      </c>
      <c r="C15" s="17">
        <v>405</v>
      </c>
      <c r="D15" s="18">
        <v>11.9</v>
      </c>
      <c r="E15" s="16">
        <v>1789</v>
      </c>
      <c r="F15" s="17">
        <v>101</v>
      </c>
      <c r="G15" s="18">
        <v>5.6</v>
      </c>
      <c r="H15" s="16">
        <v>1605</v>
      </c>
      <c r="I15" s="17">
        <v>304</v>
      </c>
      <c r="J15" s="19">
        <v>19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3068</v>
      </c>
      <c r="C17" s="17">
        <v>350</v>
      </c>
      <c r="D17" s="18">
        <v>11.4</v>
      </c>
      <c r="E17" s="16">
        <v>1616</v>
      </c>
      <c r="F17" s="17">
        <v>53</v>
      </c>
      <c r="G17" s="18">
        <v>3.3</v>
      </c>
      <c r="H17" s="16">
        <v>1452</v>
      </c>
      <c r="I17" s="17">
        <v>297</v>
      </c>
      <c r="J17" s="19">
        <v>20.5</v>
      </c>
    </row>
    <row r="18" spans="1:12">
      <c r="A18" s="15" t="s">
        <v>0</v>
      </c>
      <c r="B18" s="16">
        <v>3082</v>
      </c>
      <c r="C18" s="17">
        <v>354</v>
      </c>
      <c r="D18" s="18">
        <v>11.5</v>
      </c>
      <c r="E18" s="16">
        <v>1610</v>
      </c>
      <c r="F18" s="17">
        <v>52</v>
      </c>
      <c r="G18" s="18">
        <v>3.2</v>
      </c>
      <c r="H18" s="16">
        <v>1472</v>
      </c>
      <c r="I18" s="17">
        <v>302</v>
      </c>
      <c r="J18" s="19">
        <v>20.5</v>
      </c>
    </row>
    <row r="19" spans="1:12">
      <c r="A19" s="15" t="s">
        <v>1</v>
      </c>
      <c r="B19" s="16">
        <v>3164</v>
      </c>
      <c r="C19" s="17">
        <v>356</v>
      </c>
      <c r="D19" s="18">
        <v>11.3</v>
      </c>
      <c r="E19" s="16">
        <v>1647</v>
      </c>
      <c r="F19" s="17">
        <v>52</v>
      </c>
      <c r="G19" s="18">
        <v>3.2</v>
      </c>
      <c r="H19" s="16">
        <v>1517</v>
      </c>
      <c r="I19" s="17">
        <v>304</v>
      </c>
      <c r="J19" s="19">
        <v>20</v>
      </c>
    </row>
    <row r="20" spans="1:12">
      <c r="A20" s="15" t="s">
        <v>2</v>
      </c>
      <c r="B20" s="16">
        <v>3256</v>
      </c>
      <c r="C20" s="17">
        <v>476</v>
      </c>
      <c r="D20" s="18">
        <v>14.6</v>
      </c>
      <c r="E20" s="16">
        <v>1658</v>
      </c>
      <c r="F20" s="17">
        <v>141</v>
      </c>
      <c r="G20" s="18">
        <v>8.5</v>
      </c>
      <c r="H20" s="16">
        <v>1598</v>
      </c>
      <c r="I20" s="17">
        <v>335</v>
      </c>
      <c r="J20" s="19">
        <v>21</v>
      </c>
    </row>
    <row r="21" spans="1:12">
      <c r="A21" s="15" t="s">
        <v>3</v>
      </c>
      <c r="B21" s="16">
        <v>3451</v>
      </c>
      <c r="C21" s="17">
        <v>477</v>
      </c>
      <c r="D21" s="18">
        <v>13.8</v>
      </c>
      <c r="E21" s="16">
        <v>1759</v>
      </c>
      <c r="F21" s="17">
        <v>141</v>
      </c>
      <c r="G21" s="18">
        <v>8</v>
      </c>
      <c r="H21" s="16">
        <v>1692</v>
      </c>
      <c r="I21" s="17">
        <v>336</v>
      </c>
      <c r="J21" s="19">
        <v>19.899999999999999</v>
      </c>
    </row>
    <row r="22" spans="1:12">
      <c r="A22" s="15" t="s">
        <v>4</v>
      </c>
      <c r="B22" s="16">
        <v>3479</v>
      </c>
      <c r="C22" s="17">
        <v>468</v>
      </c>
      <c r="D22" s="18">
        <v>13.5</v>
      </c>
      <c r="E22" s="16">
        <v>1798</v>
      </c>
      <c r="F22" s="17">
        <v>143</v>
      </c>
      <c r="G22" s="18">
        <v>8</v>
      </c>
      <c r="H22" s="16">
        <v>1681</v>
      </c>
      <c r="I22" s="17">
        <v>325</v>
      </c>
      <c r="J22" s="19">
        <v>19.3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3445</v>
      </c>
      <c r="C24" s="17">
        <v>401</v>
      </c>
      <c r="D24" s="18">
        <v>11.6</v>
      </c>
      <c r="E24" s="16">
        <v>1829</v>
      </c>
      <c r="F24" s="17">
        <v>105</v>
      </c>
      <c r="G24" s="18">
        <v>5.7</v>
      </c>
      <c r="H24" s="16">
        <v>1616</v>
      </c>
      <c r="I24" s="17">
        <v>296</v>
      </c>
      <c r="J24" s="19">
        <v>18.3</v>
      </c>
    </row>
    <row r="25" spans="1:12">
      <c r="A25" s="15" t="s">
        <v>5</v>
      </c>
      <c r="B25" s="16">
        <v>3458</v>
      </c>
      <c r="C25" s="17">
        <v>397</v>
      </c>
      <c r="D25" s="18">
        <v>11.5</v>
      </c>
      <c r="E25" s="16">
        <v>1835</v>
      </c>
      <c r="F25" s="17">
        <v>105</v>
      </c>
      <c r="G25" s="18">
        <v>5.7</v>
      </c>
      <c r="H25" s="16">
        <v>1623</v>
      </c>
      <c r="I25" s="17">
        <v>292</v>
      </c>
      <c r="J25" s="19">
        <v>18</v>
      </c>
    </row>
    <row r="26" spans="1:12">
      <c r="A26" s="15" t="s">
        <v>6</v>
      </c>
      <c r="B26" s="16">
        <v>3509</v>
      </c>
      <c r="C26" s="17">
        <v>396</v>
      </c>
      <c r="D26" s="18">
        <v>11.3</v>
      </c>
      <c r="E26" s="16">
        <v>1874</v>
      </c>
      <c r="F26" s="17">
        <v>107</v>
      </c>
      <c r="G26" s="18">
        <v>5.7</v>
      </c>
      <c r="H26" s="16">
        <v>1635</v>
      </c>
      <c r="I26" s="17">
        <v>289</v>
      </c>
      <c r="J26" s="19">
        <v>17.7</v>
      </c>
    </row>
    <row r="27" spans="1:12">
      <c r="A27" s="15" t="s">
        <v>7</v>
      </c>
      <c r="B27" s="16">
        <v>3599</v>
      </c>
      <c r="C27" s="17">
        <v>403</v>
      </c>
      <c r="D27" s="18">
        <v>11.2</v>
      </c>
      <c r="E27" s="16">
        <v>1941</v>
      </c>
      <c r="F27" s="17">
        <v>105</v>
      </c>
      <c r="G27" s="18">
        <v>5.4</v>
      </c>
      <c r="H27" s="16">
        <v>1658</v>
      </c>
      <c r="I27" s="17">
        <v>298</v>
      </c>
      <c r="J27" s="19">
        <v>18</v>
      </c>
    </row>
    <row r="28" spans="1:12">
      <c r="A28" s="15" t="s">
        <v>8</v>
      </c>
      <c r="B28" s="16">
        <v>3593</v>
      </c>
      <c r="C28" s="17">
        <v>385</v>
      </c>
      <c r="D28" s="18">
        <v>10.7</v>
      </c>
      <c r="E28" s="16">
        <v>1933</v>
      </c>
      <c r="F28" s="17">
        <v>103</v>
      </c>
      <c r="G28" s="18">
        <v>5.3</v>
      </c>
      <c r="H28" s="16">
        <v>1660</v>
      </c>
      <c r="I28" s="17">
        <v>282</v>
      </c>
      <c r="J28" s="19">
        <v>17</v>
      </c>
    </row>
    <row r="29" spans="1:12" s="21" customFormat="1" ht="20.25" customHeight="1" thickBot="1">
      <c r="A29" s="20" t="s">
        <v>9</v>
      </c>
      <c r="B29" s="27">
        <v>3628</v>
      </c>
      <c r="C29" s="28">
        <v>395</v>
      </c>
      <c r="D29" s="29">
        <v>10.9</v>
      </c>
      <c r="E29" s="27">
        <v>1977</v>
      </c>
      <c r="F29" s="28">
        <v>103</v>
      </c>
      <c r="G29" s="29">
        <v>5.2</v>
      </c>
      <c r="H29" s="27">
        <v>1651</v>
      </c>
      <c r="I29" s="28">
        <v>292</v>
      </c>
      <c r="J29" s="30">
        <v>17.7</v>
      </c>
      <c r="L29" s="25"/>
    </row>
    <row r="30" spans="1:12" ht="22.5" customHeight="1">
      <c r="A30" s="42" t="s">
        <v>90</v>
      </c>
      <c r="B30" s="10"/>
      <c r="C30" s="3"/>
      <c r="D30" s="3" t="s">
        <v>44</v>
      </c>
      <c r="E30" s="45" t="s">
        <v>45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1">
        <v>10616</v>
      </c>
      <c r="C36" s="17">
        <v>5968</v>
      </c>
      <c r="D36" s="32">
        <v>56.6</v>
      </c>
      <c r="E36" s="16">
        <v>4273</v>
      </c>
      <c r="F36" s="17">
        <v>1221</v>
      </c>
      <c r="G36" s="32">
        <v>29.1</v>
      </c>
      <c r="H36" s="16">
        <v>6341</v>
      </c>
      <c r="I36" s="17">
        <v>4747</v>
      </c>
      <c r="J36" s="33">
        <v>75</v>
      </c>
    </row>
    <row r="37" spans="1:12">
      <c r="A37" s="15" t="s">
        <v>103</v>
      </c>
      <c r="B37" s="31">
        <v>11780</v>
      </c>
      <c r="C37" s="17">
        <v>6805</v>
      </c>
      <c r="D37" s="32">
        <v>57.8</v>
      </c>
      <c r="E37" s="16">
        <v>4932</v>
      </c>
      <c r="F37" s="17">
        <v>1665</v>
      </c>
      <c r="G37" s="32">
        <v>33.9</v>
      </c>
      <c r="H37" s="16">
        <v>6848</v>
      </c>
      <c r="I37" s="17">
        <v>5140</v>
      </c>
      <c r="J37" s="33">
        <v>75.099999999999994</v>
      </c>
    </row>
    <row r="38" spans="1:12">
      <c r="A38" s="15" t="s">
        <v>104</v>
      </c>
      <c r="B38" s="31">
        <v>11998</v>
      </c>
      <c r="C38" s="17">
        <v>6878</v>
      </c>
      <c r="D38" s="32">
        <v>57.4</v>
      </c>
      <c r="E38" s="16">
        <v>4712</v>
      </c>
      <c r="F38" s="17">
        <v>1730</v>
      </c>
      <c r="G38" s="32">
        <v>36.700000000000003</v>
      </c>
      <c r="H38" s="16">
        <v>7285</v>
      </c>
      <c r="I38" s="17">
        <v>5148</v>
      </c>
      <c r="J38" s="33">
        <v>70.7</v>
      </c>
    </row>
    <row r="39" spans="1:12">
      <c r="A39" s="15" t="s">
        <v>105</v>
      </c>
      <c r="B39" s="31">
        <v>12470</v>
      </c>
      <c r="C39" s="17">
        <v>7480</v>
      </c>
      <c r="D39" s="32">
        <v>60</v>
      </c>
      <c r="E39" s="16">
        <v>5278</v>
      </c>
      <c r="F39" s="17">
        <v>2120</v>
      </c>
      <c r="G39" s="32">
        <v>39.9</v>
      </c>
      <c r="H39" s="16">
        <v>7192</v>
      </c>
      <c r="I39" s="17">
        <v>5360</v>
      </c>
      <c r="J39" s="33">
        <v>74.400000000000006</v>
      </c>
    </row>
    <row r="40" spans="1:12" ht="13.5" customHeight="1">
      <c r="A40" s="15" t="s">
        <v>106</v>
      </c>
      <c r="B40" s="16">
        <v>12519</v>
      </c>
      <c r="C40" s="17">
        <v>7745</v>
      </c>
      <c r="D40" s="18">
        <v>61.9</v>
      </c>
      <c r="E40" s="16">
        <v>5665</v>
      </c>
      <c r="F40" s="17">
        <v>2752</v>
      </c>
      <c r="G40" s="18">
        <v>48.6</v>
      </c>
      <c r="H40" s="16">
        <v>6853</v>
      </c>
      <c r="I40" s="17">
        <v>4993</v>
      </c>
      <c r="J40" s="19">
        <v>72.900000000000006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12421</v>
      </c>
      <c r="C42" s="17">
        <v>6260</v>
      </c>
      <c r="D42" s="32">
        <v>50.6</v>
      </c>
      <c r="E42" s="16">
        <v>5459</v>
      </c>
      <c r="F42" s="17">
        <v>1582</v>
      </c>
      <c r="G42" s="32">
        <v>29.8</v>
      </c>
      <c r="H42" s="16">
        <v>6962</v>
      </c>
      <c r="I42" s="17">
        <v>4678</v>
      </c>
      <c r="J42" s="33">
        <v>67.2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12892</v>
      </c>
      <c r="C44" s="17">
        <v>6097</v>
      </c>
      <c r="D44" s="32">
        <v>47.3</v>
      </c>
      <c r="E44" s="16">
        <v>6161</v>
      </c>
      <c r="F44" s="17">
        <v>1541</v>
      </c>
      <c r="G44" s="32">
        <v>25</v>
      </c>
      <c r="H44" s="16">
        <v>6731</v>
      </c>
      <c r="I44" s="17">
        <v>4556</v>
      </c>
      <c r="J44" s="33">
        <v>67.7</v>
      </c>
    </row>
    <row r="45" spans="1:12">
      <c r="A45" s="15" t="s">
        <v>0</v>
      </c>
      <c r="B45" s="31">
        <v>12935</v>
      </c>
      <c r="C45" s="17">
        <v>6052</v>
      </c>
      <c r="D45" s="32">
        <v>46.8</v>
      </c>
      <c r="E45" s="16">
        <v>6188</v>
      </c>
      <c r="F45" s="17">
        <v>1540</v>
      </c>
      <c r="G45" s="32">
        <v>24.9</v>
      </c>
      <c r="H45" s="16">
        <v>6747</v>
      </c>
      <c r="I45" s="17">
        <v>4512</v>
      </c>
      <c r="J45" s="33">
        <v>66.900000000000006</v>
      </c>
    </row>
    <row r="46" spans="1:12">
      <c r="A46" s="15" t="s">
        <v>1</v>
      </c>
      <c r="B46" s="31">
        <v>13074</v>
      </c>
      <c r="C46" s="17">
        <v>6186</v>
      </c>
      <c r="D46" s="32">
        <v>47.3</v>
      </c>
      <c r="E46" s="16">
        <v>6194</v>
      </c>
      <c r="F46" s="17">
        <v>1563</v>
      </c>
      <c r="G46" s="32">
        <v>25.2</v>
      </c>
      <c r="H46" s="16">
        <v>6880</v>
      </c>
      <c r="I46" s="17">
        <v>4623</v>
      </c>
      <c r="J46" s="33">
        <v>67.2</v>
      </c>
    </row>
    <row r="47" spans="1:12">
      <c r="A47" s="15" t="s">
        <v>2</v>
      </c>
      <c r="B47" s="31">
        <v>13206</v>
      </c>
      <c r="C47" s="17">
        <v>6215</v>
      </c>
      <c r="D47" s="32">
        <v>47.1</v>
      </c>
      <c r="E47" s="16">
        <v>6198</v>
      </c>
      <c r="F47" s="17">
        <v>1553</v>
      </c>
      <c r="G47" s="32">
        <v>25.1</v>
      </c>
      <c r="H47" s="16">
        <v>7008</v>
      </c>
      <c r="I47" s="17">
        <v>4662</v>
      </c>
      <c r="J47" s="33">
        <v>66.5</v>
      </c>
    </row>
    <row r="48" spans="1:12">
      <c r="A48" s="15" t="s">
        <v>3</v>
      </c>
      <c r="B48" s="31">
        <v>13232</v>
      </c>
      <c r="C48" s="17">
        <v>6267</v>
      </c>
      <c r="D48" s="32">
        <v>47.4</v>
      </c>
      <c r="E48" s="16">
        <v>6251</v>
      </c>
      <c r="F48" s="17">
        <v>1616</v>
      </c>
      <c r="G48" s="32">
        <v>25.9</v>
      </c>
      <c r="H48" s="16">
        <v>6981</v>
      </c>
      <c r="I48" s="17">
        <v>4651</v>
      </c>
      <c r="J48" s="33">
        <v>66.599999999999994</v>
      </c>
    </row>
    <row r="49" spans="1:12">
      <c r="A49" s="15" t="s">
        <v>4</v>
      </c>
      <c r="B49" s="31">
        <v>13515</v>
      </c>
      <c r="C49" s="17">
        <v>6318</v>
      </c>
      <c r="D49" s="32">
        <v>46.7</v>
      </c>
      <c r="E49" s="16">
        <v>6455</v>
      </c>
      <c r="F49" s="17">
        <v>1614</v>
      </c>
      <c r="G49" s="32">
        <v>25</v>
      </c>
      <c r="H49" s="16">
        <v>7060</v>
      </c>
      <c r="I49" s="17">
        <v>4704</v>
      </c>
      <c r="J49" s="33">
        <v>66.599999999999994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11345</v>
      </c>
      <c r="C51" s="17">
        <v>6223</v>
      </c>
      <c r="D51" s="32">
        <v>54.9</v>
      </c>
      <c r="E51" s="16">
        <v>4467</v>
      </c>
      <c r="F51" s="17">
        <v>1591</v>
      </c>
      <c r="G51" s="32">
        <v>35.6</v>
      </c>
      <c r="H51" s="16">
        <v>6878</v>
      </c>
      <c r="I51" s="17">
        <v>4632</v>
      </c>
      <c r="J51" s="33">
        <v>67.3</v>
      </c>
    </row>
    <row r="52" spans="1:12">
      <c r="A52" s="15" t="s">
        <v>5</v>
      </c>
      <c r="B52" s="31">
        <v>11295</v>
      </c>
      <c r="C52" s="17">
        <v>6201</v>
      </c>
      <c r="D52" s="32">
        <v>54.9</v>
      </c>
      <c r="E52" s="16">
        <v>4448</v>
      </c>
      <c r="F52" s="17">
        <v>1601</v>
      </c>
      <c r="G52" s="32">
        <v>36</v>
      </c>
      <c r="H52" s="16">
        <v>6847</v>
      </c>
      <c r="I52" s="17">
        <v>4600</v>
      </c>
      <c r="J52" s="33">
        <v>67.2</v>
      </c>
    </row>
    <row r="53" spans="1:12">
      <c r="A53" s="15" t="s">
        <v>6</v>
      </c>
      <c r="B53" s="31">
        <v>13435</v>
      </c>
      <c r="C53" s="17">
        <v>7004</v>
      </c>
      <c r="D53" s="32">
        <v>52.1</v>
      </c>
      <c r="E53" s="16">
        <v>5726</v>
      </c>
      <c r="F53" s="17">
        <v>1571</v>
      </c>
      <c r="G53" s="32">
        <v>27.4</v>
      </c>
      <c r="H53" s="16">
        <v>7709</v>
      </c>
      <c r="I53" s="17">
        <v>5433</v>
      </c>
      <c r="J53" s="33">
        <v>70.5</v>
      </c>
    </row>
    <row r="54" spans="1:12">
      <c r="A54" s="15" t="s">
        <v>7</v>
      </c>
      <c r="B54" s="31">
        <v>11337</v>
      </c>
      <c r="C54" s="17">
        <v>6167</v>
      </c>
      <c r="D54" s="32">
        <v>54.4</v>
      </c>
      <c r="E54" s="16">
        <v>4464</v>
      </c>
      <c r="F54" s="17">
        <v>1591</v>
      </c>
      <c r="G54" s="32">
        <v>35.6</v>
      </c>
      <c r="H54" s="16">
        <v>6873</v>
      </c>
      <c r="I54" s="17">
        <v>4576</v>
      </c>
      <c r="J54" s="33">
        <v>66.599999999999994</v>
      </c>
    </row>
    <row r="55" spans="1:12">
      <c r="A55" s="15" t="s">
        <v>8</v>
      </c>
      <c r="B55" s="31">
        <v>11365</v>
      </c>
      <c r="C55" s="17">
        <v>6198</v>
      </c>
      <c r="D55" s="32">
        <v>54.5</v>
      </c>
      <c r="E55" s="16">
        <v>4469</v>
      </c>
      <c r="F55" s="17">
        <v>1600</v>
      </c>
      <c r="G55" s="32">
        <v>35.799999999999997</v>
      </c>
      <c r="H55" s="16">
        <v>6896</v>
      </c>
      <c r="I55" s="17">
        <v>4598</v>
      </c>
      <c r="J55" s="33">
        <v>66.7</v>
      </c>
    </row>
    <row r="56" spans="1:12" s="21" customFormat="1" ht="20.25" customHeight="1" thickBot="1">
      <c r="A56" s="20" t="s">
        <v>9</v>
      </c>
      <c r="B56" s="34">
        <v>11425</v>
      </c>
      <c r="C56" s="28">
        <v>6184</v>
      </c>
      <c r="D56" s="35">
        <v>54.1</v>
      </c>
      <c r="E56" s="27">
        <v>4491</v>
      </c>
      <c r="F56" s="28">
        <v>1600</v>
      </c>
      <c r="G56" s="35">
        <v>35.6</v>
      </c>
      <c r="H56" s="27">
        <v>6934</v>
      </c>
      <c r="I56" s="28">
        <v>4584</v>
      </c>
      <c r="J56" s="36">
        <v>66.099999999999994</v>
      </c>
      <c r="L56" s="25"/>
    </row>
    <row r="57" spans="1:12">
      <c r="I57" s="64" t="s">
        <v>116</v>
      </c>
      <c r="J57" s="64"/>
    </row>
  </sheetData>
  <mergeCells count="31"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</mergeCells>
  <phoneticPr fontId="2"/>
  <conditionalFormatting sqref="L1:L65536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0" zoomScaleNormal="100" workbookViewId="0">
      <selection activeCell="I62" sqref="I6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66</v>
      </c>
      <c r="E3" s="45" t="s">
        <v>15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  <c r="L5" s="1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  <c r="L6" s="1"/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</row>
    <row r="9" spans="1:12">
      <c r="A9" s="15" t="s">
        <v>102</v>
      </c>
      <c r="B9" s="37">
        <v>4509</v>
      </c>
      <c r="C9" s="38">
        <v>363</v>
      </c>
      <c r="D9" s="39">
        <v>8.1</v>
      </c>
      <c r="E9" s="37">
        <v>1534</v>
      </c>
      <c r="F9" s="38">
        <v>61</v>
      </c>
      <c r="G9" s="39">
        <v>4</v>
      </c>
      <c r="H9" s="37">
        <v>2975</v>
      </c>
      <c r="I9" s="38">
        <v>302</v>
      </c>
      <c r="J9" s="40">
        <v>10.3</v>
      </c>
    </row>
    <row r="10" spans="1:12">
      <c r="A10" s="15" t="s">
        <v>103</v>
      </c>
      <c r="B10" s="37">
        <v>3988</v>
      </c>
      <c r="C10" s="38">
        <v>445</v>
      </c>
      <c r="D10" s="39">
        <v>11.1</v>
      </c>
      <c r="E10" s="37">
        <v>1576</v>
      </c>
      <c r="F10" s="38">
        <v>53</v>
      </c>
      <c r="G10" s="39">
        <v>3.4</v>
      </c>
      <c r="H10" s="37">
        <v>2412</v>
      </c>
      <c r="I10" s="38">
        <v>392</v>
      </c>
      <c r="J10" s="40">
        <v>16.3</v>
      </c>
    </row>
    <row r="11" spans="1:12">
      <c r="A11" s="15" t="s">
        <v>104</v>
      </c>
      <c r="B11" s="37">
        <v>3978</v>
      </c>
      <c r="C11" s="38">
        <v>900</v>
      </c>
      <c r="D11" s="39">
        <v>22.6</v>
      </c>
      <c r="E11" s="37">
        <v>1241</v>
      </c>
      <c r="F11" s="38">
        <v>44</v>
      </c>
      <c r="G11" s="39">
        <v>3.5</v>
      </c>
      <c r="H11" s="37">
        <v>2737</v>
      </c>
      <c r="I11" s="38">
        <v>856</v>
      </c>
      <c r="J11" s="40">
        <v>31.3</v>
      </c>
    </row>
    <row r="12" spans="1:12">
      <c r="A12" s="15" t="s">
        <v>105</v>
      </c>
      <c r="B12" s="37">
        <v>3988</v>
      </c>
      <c r="C12" s="38">
        <v>906</v>
      </c>
      <c r="D12" s="39">
        <v>22.7</v>
      </c>
      <c r="E12" s="37">
        <v>986</v>
      </c>
      <c r="F12" s="38">
        <v>60</v>
      </c>
      <c r="G12" s="39">
        <v>6.1</v>
      </c>
      <c r="H12" s="37">
        <v>3002</v>
      </c>
      <c r="I12" s="38">
        <v>846</v>
      </c>
      <c r="J12" s="40">
        <v>28.2</v>
      </c>
    </row>
    <row r="13" spans="1:12" ht="13.5" customHeight="1">
      <c r="A13" s="15" t="s">
        <v>106</v>
      </c>
      <c r="B13" s="16">
        <v>4048</v>
      </c>
      <c r="C13" s="17">
        <v>911</v>
      </c>
      <c r="D13" s="18">
        <v>22.5</v>
      </c>
      <c r="E13" s="16">
        <v>1210</v>
      </c>
      <c r="F13" s="17">
        <v>61</v>
      </c>
      <c r="G13" s="18">
        <v>5</v>
      </c>
      <c r="H13" s="16">
        <v>2837</v>
      </c>
      <c r="I13" s="17">
        <v>850</v>
      </c>
      <c r="J13" s="19">
        <v>29.9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4945</v>
      </c>
      <c r="C15" s="17">
        <v>1106</v>
      </c>
      <c r="D15" s="18">
        <v>22.3</v>
      </c>
      <c r="E15" s="16">
        <v>1678</v>
      </c>
      <c r="F15" s="17">
        <v>133</v>
      </c>
      <c r="G15" s="18">
        <v>7.9</v>
      </c>
      <c r="H15" s="16">
        <v>3267</v>
      </c>
      <c r="I15" s="17">
        <v>973</v>
      </c>
      <c r="J15" s="19">
        <v>29.8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4935</v>
      </c>
      <c r="C17" s="17">
        <v>1083</v>
      </c>
      <c r="D17" s="18">
        <v>21.9</v>
      </c>
      <c r="E17" s="16">
        <v>1684</v>
      </c>
      <c r="F17" s="17">
        <v>113</v>
      </c>
      <c r="G17" s="18">
        <v>6.7</v>
      </c>
      <c r="H17" s="16">
        <v>3251</v>
      </c>
      <c r="I17" s="17">
        <v>970</v>
      </c>
      <c r="J17" s="19">
        <v>29.8</v>
      </c>
    </row>
    <row r="18" spans="1:12">
      <c r="A18" s="15" t="s">
        <v>0</v>
      </c>
      <c r="B18" s="16">
        <v>4885</v>
      </c>
      <c r="C18" s="17">
        <v>1110</v>
      </c>
      <c r="D18" s="18">
        <v>22.7</v>
      </c>
      <c r="E18" s="16">
        <v>1738</v>
      </c>
      <c r="F18" s="17">
        <v>110</v>
      </c>
      <c r="G18" s="18">
        <v>6.3</v>
      </c>
      <c r="H18" s="16">
        <v>3147</v>
      </c>
      <c r="I18" s="17">
        <v>1000</v>
      </c>
      <c r="J18" s="19">
        <v>31.8</v>
      </c>
    </row>
    <row r="19" spans="1:12">
      <c r="A19" s="15" t="s">
        <v>1</v>
      </c>
      <c r="B19" s="16">
        <v>4917</v>
      </c>
      <c r="C19" s="17">
        <v>1161</v>
      </c>
      <c r="D19" s="18">
        <v>23.6</v>
      </c>
      <c r="E19" s="16">
        <v>1662</v>
      </c>
      <c r="F19" s="17">
        <v>113</v>
      </c>
      <c r="G19" s="18">
        <v>6.8</v>
      </c>
      <c r="H19" s="16">
        <v>3255</v>
      </c>
      <c r="I19" s="17">
        <v>1048</v>
      </c>
      <c r="J19" s="19">
        <v>32.200000000000003</v>
      </c>
    </row>
    <row r="20" spans="1:12">
      <c r="A20" s="15" t="s">
        <v>2</v>
      </c>
      <c r="B20" s="16">
        <v>4931</v>
      </c>
      <c r="C20" s="17">
        <v>1158</v>
      </c>
      <c r="D20" s="18">
        <v>23.5</v>
      </c>
      <c r="E20" s="16">
        <v>1660</v>
      </c>
      <c r="F20" s="17">
        <v>115</v>
      </c>
      <c r="G20" s="18">
        <v>6.9</v>
      </c>
      <c r="H20" s="16">
        <v>3271</v>
      </c>
      <c r="I20" s="17">
        <v>1043</v>
      </c>
      <c r="J20" s="19">
        <v>31.9</v>
      </c>
    </row>
    <row r="21" spans="1:12">
      <c r="A21" s="15" t="s">
        <v>3</v>
      </c>
      <c r="B21" s="16">
        <v>4898</v>
      </c>
      <c r="C21" s="17">
        <v>1153</v>
      </c>
      <c r="D21" s="18">
        <v>23.5</v>
      </c>
      <c r="E21" s="16">
        <v>1633</v>
      </c>
      <c r="F21" s="17">
        <v>115</v>
      </c>
      <c r="G21" s="18">
        <v>7</v>
      </c>
      <c r="H21" s="16">
        <v>3265</v>
      </c>
      <c r="I21" s="17">
        <v>1038</v>
      </c>
      <c r="J21" s="19">
        <v>31.8</v>
      </c>
    </row>
    <row r="22" spans="1:12">
      <c r="A22" s="15" t="s">
        <v>4</v>
      </c>
      <c r="B22" s="16">
        <v>4895</v>
      </c>
      <c r="C22" s="17">
        <v>1154</v>
      </c>
      <c r="D22" s="18">
        <v>23.6</v>
      </c>
      <c r="E22" s="16">
        <v>1653</v>
      </c>
      <c r="F22" s="17">
        <v>119</v>
      </c>
      <c r="G22" s="18">
        <v>7.2</v>
      </c>
      <c r="H22" s="16">
        <v>3242</v>
      </c>
      <c r="I22" s="17">
        <v>1035</v>
      </c>
      <c r="J22" s="19">
        <v>31.9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4894</v>
      </c>
      <c r="C24" s="17">
        <v>1026</v>
      </c>
      <c r="D24" s="18">
        <v>21</v>
      </c>
      <c r="E24" s="16">
        <v>1678</v>
      </c>
      <c r="F24" s="17">
        <v>149</v>
      </c>
      <c r="G24" s="18">
        <v>8.9</v>
      </c>
      <c r="H24" s="16">
        <v>3216</v>
      </c>
      <c r="I24" s="17">
        <v>877</v>
      </c>
      <c r="J24" s="19">
        <v>27.3</v>
      </c>
    </row>
    <row r="25" spans="1:12">
      <c r="A25" s="15" t="s">
        <v>5</v>
      </c>
      <c r="B25" s="16">
        <v>4871</v>
      </c>
      <c r="C25" s="17">
        <v>999</v>
      </c>
      <c r="D25" s="18">
        <v>20.5</v>
      </c>
      <c r="E25" s="16">
        <v>1684</v>
      </c>
      <c r="F25" s="17">
        <v>156</v>
      </c>
      <c r="G25" s="18">
        <v>9.3000000000000007</v>
      </c>
      <c r="H25" s="16">
        <v>3187</v>
      </c>
      <c r="I25" s="17">
        <v>843</v>
      </c>
      <c r="J25" s="19">
        <v>26.5</v>
      </c>
    </row>
    <row r="26" spans="1:12">
      <c r="A26" s="15" t="s">
        <v>6</v>
      </c>
      <c r="B26" s="16">
        <v>5011</v>
      </c>
      <c r="C26" s="17">
        <v>1104</v>
      </c>
      <c r="D26" s="18">
        <v>22</v>
      </c>
      <c r="E26" s="16">
        <v>1689</v>
      </c>
      <c r="F26" s="17">
        <v>147</v>
      </c>
      <c r="G26" s="18">
        <v>8.6999999999999993</v>
      </c>
      <c r="H26" s="16">
        <v>3322</v>
      </c>
      <c r="I26" s="17">
        <v>957</v>
      </c>
      <c r="J26" s="19">
        <v>28.8</v>
      </c>
    </row>
    <row r="27" spans="1:12">
      <c r="A27" s="15" t="s">
        <v>7</v>
      </c>
      <c r="B27" s="16">
        <v>5047</v>
      </c>
      <c r="C27" s="17">
        <v>1106</v>
      </c>
      <c r="D27" s="18">
        <v>21.9</v>
      </c>
      <c r="E27" s="16">
        <v>1692</v>
      </c>
      <c r="F27" s="17">
        <v>156</v>
      </c>
      <c r="G27" s="18">
        <v>9.1999999999999993</v>
      </c>
      <c r="H27" s="16">
        <v>3355</v>
      </c>
      <c r="I27" s="17">
        <v>950</v>
      </c>
      <c r="J27" s="19">
        <v>28.3</v>
      </c>
    </row>
    <row r="28" spans="1:12">
      <c r="A28" s="15" t="s">
        <v>8</v>
      </c>
      <c r="B28" s="16">
        <v>5066</v>
      </c>
      <c r="C28" s="17">
        <v>1116</v>
      </c>
      <c r="D28" s="18">
        <v>22</v>
      </c>
      <c r="E28" s="16">
        <v>1686</v>
      </c>
      <c r="F28" s="17">
        <v>152</v>
      </c>
      <c r="G28" s="18">
        <v>9</v>
      </c>
      <c r="H28" s="16">
        <v>3380</v>
      </c>
      <c r="I28" s="17">
        <v>964</v>
      </c>
      <c r="J28" s="19">
        <v>28.5</v>
      </c>
    </row>
    <row r="29" spans="1:12" s="21" customFormat="1" ht="20.25" customHeight="1" thickBot="1">
      <c r="A29" s="20" t="s">
        <v>9</v>
      </c>
      <c r="B29" s="27">
        <v>4991</v>
      </c>
      <c r="C29" s="28">
        <v>1092</v>
      </c>
      <c r="D29" s="29">
        <v>21.9</v>
      </c>
      <c r="E29" s="27">
        <v>1685</v>
      </c>
      <c r="F29" s="28">
        <v>147</v>
      </c>
      <c r="G29" s="29">
        <v>8.6999999999999993</v>
      </c>
      <c r="H29" s="27">
        <v>3306</v>
      </c>
      <c r="I29" s="28">
        <v>945</v>
      </c>
      <c r="J29" s="30">
        <v>28.6</v>
      </c>
      <c r="L29" s="25"/>
    </row>
    <row r="30" spans="1:12" ht="22.5" customHeight="1">
      <c r="A30" s="42" t="s">
        <v>90</v>
      </c>
      <c r="B30" s="10"/>
      <c r="C30" s="3"/>
      <c r="D30" s="3" t="s">
        <v>88</v>
      </c>
      <c r="E30" s="45" t="s">
        <v>16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1"/>
    </row>
    <row r="36" spans="1:12">
      <c r="A36" s="15" t="s">
        <v>102</v>
      </c>
      <c r="B36" s="16">
        <v>498</v>
      </c>
      <c r="C36" s="17">
        <v>24</v>
      </c>
      <c r="D36" s="18">
        <v>4.9000000000000004</v>
      </c>
      <c r="E36" s="16">
        <v>364</v>
      </c>
      <c r="F36" s="17">
        <v>15</v>
      </c>
      <c r="G36" s="18">
        <v>4.2</v>
      </c>
      <c r="H36" s="16">
        <v>133</v>
      </c>
      <c r="I36" s="17">
        <v>9</v>
      </c>
      <c r="J36" s="19">
        <v>6.8</v>
      </c>
      <c r="L36" s="11"/>
    </row>
    <row r="37" spans="1:12">
      <c r="A37" s="15" t="s">
        <v>103</v>
      </c>
      <c r="B37" s="16">
        <v>1360</v>
      </c>
      <c r="C37" s="17">
        <v>96</v>
      </c>
      <c r="D37" s="18">
        <v>7</v>
      </c>
      <c r="E37" s="16">
        <v>992</v>
      </c>
      <c r="F37" s="17">
        <v>45</v>
      </c>
      <c r="G37" s="18">
        <v>4.5</v>
      </c>
      <c r="H37" s="16">
        <v>369</v>
      </c>
      <c r="I37" s="17">
        <v>51</v>
      </c>
      <c r="J37" s="19">
        <v>13.8</v>
      </c>
      <c r="L37" s="11"/>
    </row>
    <row r="38" spans="1:12">
      <c r="A38" s="15" t="s">
        <v>104</v>
      </c>
      <c r="B38" s="16">
        <v>1269</v>
      </c>
      <c r="C38" s="17">
        <v>271</v>
      </c>
      <c r="D38" s="18">
        <v>17.100000000000001</v>
      </c>
      <c r="E38" s="16">
        <v>1020</v>
      </c>
      <c r="F38" s="17">
        <v>169</v>
      </c>
      <c r="G38" s="18">
        <v>12.7</v>
      </c>
      <c r="H38" s="16">
        <v>247</v>
      </c>
      <c r="I38" s="17">
        <v>102</v>
      </c>
      <c r="J38" s="19">
        <v>31.2</v>
      </c>
      <c r="L38" s="11"/>
    </row>
    <row r="39" spans="1:12">
      <c r="A39" s="15" t="s">
        <v>105</v>
      </c>
      <c r="B39" s="16">
        <v>2112</v>
      </c>
      <c r="C39" s="17">
        <v>379</v>
      </c>
      <c r="D39" s="18">
        <v>17.899999999999999</v>
      </c>
      <c r="E39" s="16">
        <v>1619</v>
      </c>
      <c r="F39" s="17">
        <v>272</v>
      </c>
      <c r="G39" s="18">
        <v>16.8</v>
      </c>
      <c r="H39" s="16">
        <v>494</v>
      </c>
      <c r="I39" s="17">
        <v>107</v>
      </c>
      <c r="J39" s="19">
        <v>21.2</v>
      </c>
      <c r="L39" s="11"/>
    </row>
    <row r="40" spans="1:12" ht="13.5" customHeight="1">
      <c r="A40" s="15" t="s">
        <v>106</v>
      </c>
      <c r="B40" s="16">
        <v>2311</v>
      </c>
      <c r="C40" s="17">
        <v>457</v>
      </c>
      <c r="D40" s="18">
        <v>19.600000000000001</v>
      </c>
      <c r="E40" s="16">
        <v>1601</v>
      </c>
      <c r="F40" s="17">
        <v>232</v>
      </c>
      <c r="G40" s="18">
        <v>14.3</v>
      </c>
      <c r="H40" s="16">
        <v>709</v>
      </c>
      <c r="I40" s="17">
        <v>225</v>
      </c>
      <c r="J40" s="19">
        <v>30.3</v>
      </c>
      <c r="L40" s="11"/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>
      <c r="A42" s="15" t="s">
        <v>107</v>
      </c>
      <c r="B42" s="31">
        <v>2070</v>
      </c>
      <c r="C42" s="17">
        <v>421</v>
      </c>
      <c r="D42" s="32">
        <v>20.3</v>
      </c>
      <c r="E42" s="16">
        <v>1558</v>
      </c>
      <c r="F42" s="17">
        <v>215</v>
      </c>
      <c r="G42" s="32">
        <v>14.5</v>
      </c>
      <c r="H42" s="16">
        <v>512</v>
      </c>
      <c r="I42" s="17">
        <v>206</v>
      </c>
      <c r="J42" s="33">
        <v>45.5</v>
      </c>
      <c r="L42" s="11"/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>
      <c r="A44" s="15" t="s">
        <v>13</v>
      </c>
      <c r="B44" s="31">
        <v>2183</v>
      </c>
      <c r="C44" s="17">
        <v>519</v>
      </c>
      <c r="D44" s="32">
        <v>23.8</v>
      </c>
      <c r="E44" s="16">
        <v>1436</v>
      </c>
      <c r="F44" s="17">
        <v>262</v>
      </c>
      <c r="G44" s="32">
        <v>18.2</v>
      </c>
      <c r="H44" s="16">
        <v>747</v>
      </c>
      <c r="I44" s="17">
        <v>257</v>
      </c>
      <c r="J44" s="33">
        <v>34.4</v>
      </c>
      <c r="L44" s="11"/>
    </row>
    <row r="45" spans="1:12">
      <c r="A45" s="15" t="s">
        <v>0</v>
      </c>
      <c r="B45" s="31">
        <v>2182</v>
      </c>
      <c r="C45" s="17">
        <v>519</v>
      </c>
      <c r="D45" s="32">
        <v>23.8</v>
      </c>
      <c r="E45" s="16">
        <v>1436</v>
      </c>
      <c r="F45" s="17">
        <v>262</v>
      </c>
      <c r="G45" s="32">
        <v>18.2</v>
      </c>
      <c r="H45" s="16">
        <v>746</v>
      </c>
      <c r="I45" s="17">
        <v>257</v>
      </c>
      <c r="J45" s="33">
        <v>34.5</v>
      </c>
      <c r="L45" s="11"/>
    </row>
    <row r="46" spans="1:12">
      <c r="A46" s="15" t="s">
        <v>1</v>
      </c>
      <c r="B46" s="31">
        <v>2036</v>
      </c>
      <c r="C46" s="17">
        <v>519</v>
      </c>
      <c r="D46" s="32">
        <v>25.5</v>
      </c>
      <c r="E46" s="16">
        <v>1291</v>
      </c>
      <c r="F46" s="17">
        <v>262</v>
      </c>
      <c r="G46" s="32">
        <v>20.3</v>
      </c>
      <c r="H46" s="16">
        <v>745</v>
      </c>
      <c r="I46" s="17">
        <v>257</v>
      </c>
      <c r="J46" s="33">
        <v>34.5</v>
      </c>
      <c r="L46" s="11"/>
    </row>
    <row r="47" spans="1:12">
      <c r="A47" s="15" t="s">
        <v>2</v>
      </c>
      <c r="B47" s="31">
        <v>2047</v>
      </c>
      <c r="C47" s="17">
        <v>519</v>
      </c>
      <c r="D47" s="32">
        <v>25.4</v>
      </c>
      <c r="E47" s="16">
        <v>1295</v>
      </c>
      <c r="F47" s="17">
        <v>262</v>
      </c>
      <c r="G47" s="32">
        <v>20.2</v>
      </c>
      <c r="H47" s="16">
        <v>752</v>
      </c>
      <c r="I47" s="17">
        <v>257</v>
      </c>
      <c r="J47" s="33">
        <v>34.200000000000003</v>
      </c>
      <c r="L47" s="11"/>
    </row>
    <row r="48" spans="1:12">
      <c r="A48" s="15" t="s">
        <v>3</v>
      </c>
      <c r="B48" s="31">
        <v>2053</v>
      </c>
      <c r="C48" s="17">
        <v>521</v>
      </c>
      <c r="D48" s="32">
        <v>25.4</v>
      </c>
      <c r="E48" s="16">
        <v>1301</v>
      </c>
      <c r="F48" s="17">
        <v>263</v>
      </c>
      <c r="G48" s="32">
        <v>20.2</v>
      </c>
      <c r="H48" s="16">
        <v>752</v>
      </c>
      <c r="I48" s="17">
        <v>258</v>
      </c>
      <c r="J48" s="33">
        <v>34.299999999999997</v>
      </c>
      <c r="L48" s="11"/>
    </row>
    <row r="49" spans="1:12">
      <c r="A49" s="15" t="s">
        <v>4</v>
      </c>
      <c r="B49" s="31">
        <v>2056</v>
      </c>
      <c r="C49" s="17">
        <v>521</v>
      </c>
      <c r="D49" s="32">
        <v>25.3</v>
      </c>
      <c r="E49" s="16">
        <v>1298</v>
      </c>
      <c r="F49" s="17">
        <v>263</v>
      </c>
      <c r="G49" s="32">
        <v>20.3</v>
      </c>
      <c r="H49" s="16">
        <v>758</v>
      </c>
      <c r="I49" s="17">
        <v>258</v>
      </c>
      <c r="J49" s="33">
        <v>34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1999</v>
      </c>
      <c r="C51" s="17">
        <v>315</v>
      </c>
      <c r="D51" s="32">
        <v>15.8</v>
      </c>
      <c r="E51" s="16">
        <v>1730</v>
      </c>
      <c r="F51" s="17">
        <v>160</v>
      </c>
      <c r="G51" s="32">
        <v>9.1999999999999993</v>
      </c>
      <c r="H51" s="16">
        <v>269</v>
      </c>
      <c r="I51" s="17">
        <v>155</v>
      </c>
      <c r="J51" s="33">
        <v>57.6</v>
      </c>
    </row>
    <row r="52" spans="1:12">
      <c r="A52" s="15" t="s">
        <v>5</v>
      </c>
      <c r="B52" s="31">
        <v>2000</v>
      </c>
      <c r="C52" s="17">
        <v>315</v>
      </c>
      <c r="D52" s="32">
        <v>15.8</v>
      </c>
      <c r="E52" s="16">
        <v>1726</v>
      </c>
      <c r="F52" s="17">
        <v>160</v>
      </c>
      <c r="G52" s="32">
        <v>9.3000000000000007</v>
      </c>
      <c r="H52" s="16">
        <v>274</v>
      </c>
      <c r="I52" s="17">
        <v>155</v>
      </c>
      <c r="J52" s="33">
        <v>56.6</v>
      </c>
    </row>
    <row r="53" spans="1:12">
      <c r="A53" s="15" t="s">
        <v>6</v>
      </c>
      <c r="B53" s="31">
        <v>2031</v>
      </c>
      <c r="C53" s="17">
        <v>315</v>
      </c>
      <c r="D53" s="32">
        <v>15.5</v>
      </c>
      <c r="E53" s="16">
        <v>1757</v>
      </c>
      <c r="F53" s="17">
        <v>160</v>
      </c>
      <c r="G53" s="32">
        <v>9.1</v>
      </c>
      <c r="H53" s="16">
        <v>274</v>
      </c>
      <c r="I53" s="17">
        <v>155</v>
      </c>
      <c r="J53" s="33">
        <v>56.6</v>
      </c>
    </row>
    <row r="54" spans="1:12">
      <c r="A54" s="15" t="s">
        <v>7</v>
      </c>
      <c r="B54" s="31">
        <v>2082</v>
      </c>
      <c r="C54" s="17">
        <v>315</v>
      </c>
      <c r="D54" s="32">
        <v>15.1</v>
      </c>
      <c r="E54" s="16">
        <v>1808</v>
      </c>
      <c r="F54" s="17">
        <v>160</v>
      </c>
      <c r="G54" s="32">
        <v>8.8000000000000007</v>
      </c>
      <c r="H54" s="16">
        <v>274</v>
      </c>
      <c r="I54" s="17">
        <v>155</v>
      </c>
      <c r="J54" s="33">
        <v>56.6</v>
      </c>
    </row>
    <row r="55" spans="1:12">
      <c r="A55" s="15" t="s">
        <v>8</v>
      </c>
      <c r="B55" s="31">
        <v>2086</v>
      </c>
      <c r="C55" s="17">
        <v>315</v>
      </c>
      <c r="D55" s="32">
        <v>15.1</v>
      </c>
      <c r="E55" s="16">
        <v>1811</v>
      </c>
      <c r="F55" s="17">
        <v>160</v>
      </c>
      <c r="G55" s="32">
        <v>8.8000000000000007</v>
      </c>
      <c r="H55" s="16">
        <v>275</v>
      </c>
      <c r="I55" s="17">
        <v>155</v>
      </c>
      <c r="J55" s="33">
        <v>56.4</v>
      </c>
    </row>
    <row r="56" spans="1:12" s="21" customFormat="1" ht="20.25" customHeight="1" thickBot="1">
      <c r="A56" s="20" t="s">
        <v>9</v>
      </c>
      <c r="B56" s="34">
        <v>2086</v>
      </c>
      <c r="C56" s="28">
        <v>365</v>
      </c>
      <c r="D56" s="35">
        <v>17.5</v>
      </c>
      <c r="E56" s="27">
        <v>1811</v>
      </c>
      <c r="F56" s="28">
        <v>210</v>
      </c>
      <c r="G56" s="35">
        <v>11.6</v>
      </c>
      <c r="H56" s="27">
        <v>275</v>
      </c>
      <c r="I56" s="28">
        <v>155</v>
      </c>
      <c r="J56" s="36">
        <v>56.4</v>
      </c>
      <c r="L56" s="25"/>
    </row>
    <row r="57" spans="1:12">
      <c r="I57" s="64" t="s">
        <v>108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1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I62" sqref="I6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65</v>
      </c>
      <c r="E3" s="45" t="s">
        <v>91</v>
      </c>
      <c r="F3" s="45"/>
      <c r="G3" s="45"/>
      <c r="H3" s="45"/>
      <c r="I3" s="26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  <c r="L5" s="1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  <c r="L6" s="1"/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</row>
    <row r="9" spans="1:12">
      <c r="A9" s="15" t="s">
        <v>102</v>
      </c>
      <c r="B9" s="31">
        <v>1759</v>
      </c>
      <c r="C9" s="17">
        <v>90</v>
      </c>
      <c r="D9" s="32">
        <v>5.0999999999999996</v>
      </c>
      <c r="E9" s="16">
        <v>1260</v>
      </c>
      <c r="F9" s="17">
        <v>23</v>
      </c>
      <c r="G9" s="32">
        <v>1.8</v>
      </c>
      <c r="H9" s="16">
        <v>499</v>
      </c>
      <c r="I9" s="17">
        <v>67</v>
      </c>
      <c r="J9" s="33">
        <v>13.5</v>
      </c>
    </row>
    <row r="10" spans="1:12">
      <c r="A10" s="15" t="s">
        <v>103</v>
      </c>
      <c r="B10" s="31">
        <v>1700</v>
      </c>
      <c r="C10" s="17">
        <v>101</v>
      </c>
      <c r="D10" s="32">
        <v>6</v>
      </c>
      <c r="E10" s="16">
        <v>1202</v>
      </c>
      <c r="F10" s="17">
        <v>26</v>
      </c>
      <c r="G10" s="32">
        <v>2.1</v>
      </c>
      <c r="H10" s="16">
        <v>498</v>
      </c>
      <c r="I10" s="17">
        <v>75</v>
      </c>
      <c r="J10" s="33">
        <v>15</v>
      </c>
    </row>
    <row r="11" spans="1:12">
      <c r="A11" s="15" t="s">
        <v>104</v>
      </c>
      <c r="B11" s="31">
        <v>942</v>
      </c>
      <c r="C11" s="17">
        <v>101</v>
      </c>
      <c r="D11" s="32">
        <v>10.7</v>
      </c>
      <c r="E11" s="16">
        <v>560</v>
      </c>
      <c r="F11" s="17">
        <v>29</v>
      </c>
      <c r="G11" s="32">
        <v>5.2</v>
      </c>
      <c r="H11" s="16">
        <v>381</v>
      </c>
      <c r="I11" s="17">
        <v>72</v>
      </c>
      <c r="J11" s="33">
        <v>19</v>
      </c>
    </row>
    <row r="12" spans="1:12">
      <c r="A12" s="15" t="s">
        <v>105</v>
      </c>
      <c r="B12" s="31">
        <v>924</v>
      </c>
      <c r="C12" s="17">
        <v>38</v>
      </c>
      <c r="D12" s="32">
        <v>4.2</v>
      </c>
      <c r="E12" s="16">
        <v>563</v>
      </c>
      <c r="F12" s="17">
        <v>19</v>
      </c>
      <c r="G12" s="32">
        <v>3.4</v>
      </c>
      <c r="H12" s="16">
        <v>360</v>
      </c>
      <c r="I12" s="17">
        <v>19</v>
      </c>
      <c r="J12" s="33">
        <v>5.4</v>
      </c>
    </row>
    <row r="13" spans="1:12" ht="13.5" customHeight="1">
      <c r="A13" s="15" t="s">
        <v>106</v>
      </c>
      <c r="B13" s="16">
        <v>914</v>
      </c>
      <c r="C13" s="17">
        <v>40</v>
      </c>
      <c r="D13" s="18">
        <v>4.4000000000000004</v>
      </c>
      <c r="E13" s="16">
        <v>547</v>
      </c>
      <c r="F13" s="17">
        <v>15</v>
      </c>
      <c r="G13" s="18">
        <v>2.6</v>
      </c>
      <c r="H13" s="16">
        <v>367</v>
      </c>
      <c r="I13" s="17">
        <v>25</v>
      </c>
      <c r="J13" s="19">
        <v>6.9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1263</v>
      </c>
      <c r="C15" s="17">
        <v>71</v>
      </c>
      <c r="D15" s="18">
        <v>5.6</v>
      </c>
      <c r="E15" s="16">
        <v>771</v>
      </c>
      <c r="F15" s="17">
        <v>27</v>
      </c>
      <c r="G15" s="18">
        <v>3.5</v>
      </c>
      <c r="H15" s="16">
        <v>492</v>
      </c>
      <c r="I15" s="17">
        <v>44</v>
      </c>
      <c r="J15" s="19">
        <v>8.9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1259</v>
      </c>
      <c r="C17" s="17">
        <v>67</v>
      </c>
      <c r="D17" s="18">
        <v>5.3</v>
      </c>
      <c r="E17" s="16">
        <v>764</v>
      </c>
      <c r="F17" s="17">
        <v>24</v>
      </c>
      <c r="G17" s="18">
        <v>3.1</v>
      </c>
      <c r="H17" s="16">
        <v>495</v>
      </c>
      <c r="I17" s="17">
        <v>43</v>
      </c>
      <c r="J17" s="19">
        <v>8.6999999999999993</v>
      </c>
    </row>
    <row r="18" spans="1:12">
      <c r="A18" s="15" t="s">
        <v>0</v>
      </c>
      <c r="B18" s="16">
        <v>1263</v>
      </c>
      <c r="C18" s="17">
        <v>73</v>
      </c>
      <c r="D18" s="18">
        <v>5.8</v>
      </c>
      <c r="E18" s="16">
        <v>768</v>
      </c>
      <c r="F18" s="17">
        <v>30</v>
      </c>
      <c r="G18" s="18">
        <v>3.9</v>
      </c>
      <c r="H18" s="16">
        <v>495</v>
      </c>
      <c r="I18" s="17">
        <v>43</v>
      </c>
      <c r="J18" s="19">
        <v>8.6999999999999993</v>
      </c>
    </row>
    <row r="19" spans="1:12">
      <c r="A19" s="15" t="s">
        <v>1</v>
      </c>
      <c r="B19" s="16">
        <v>1269</v>
      </c>
      <c r="C19" s="17">
        <v>73</v>
      </c>
      <c r="D19" s="18">
        <v>5.8</v>
      </c>
      <c r="E19" s="16">
        <v>774</v>
      </c>
      <c r="F19" s="17">
        <v>30</v>
      </c>
      <c r="G19" s="18">
        <v>3.9</v>
      </c>
      <c r="H19" s="16">
        <v>495</v>
      </c>
      <c r="I19" s="17">
        <v>43</v>
      </c>
      <c r="J19" s="19">
        <v>8.6999999999999993</v>
      </c>
    </row>
    <row r="20" spans="1:12">
      <c r="A20" s="15" t="s">
        <v>2</v>
      </c>
      <c r="B20" s="16">
        <v>1269</v>
      </c>
      <c r="C20" s="17">
        <v>73</v>
      </c>
      <c r="D20" s="18">
        <v>5.8</v>
      </c>
      <c r="E20" s="16">
        <v>773</v>
      </c>
      <c r="F20" s="17">
        <v>30</v>
      </c>
      <c r="G20" s="18">
        <v>3.9</v>
      </c>
      <c r="H20" s="16">
        <v>496</v>
      </c>
      <c r="I20" s="17">
        <v>43</v>
      </c>
      <c r="J20" s="19">
        <v>8.6999999999999993</v>
      </c>
    </row>
    <row r="21" spans="1:12">
      <c r="A21" s="15" t="s">
        <v>3</v>
      </c>
      <c r="B21" s="16">
        <v>1258</v>
      </c>
      <c r="C21" s="17">
        <v>67</v>
      </c>
      <c r="D21" s="18">
        <v>5.3</v>
      </c>
      <c r="E21" s="16">
        <v>762</v>
      </c>
      <c r="F21" s="17">
        <v>24</v>
      </c>
      <c r="G21" s="18">
        <v>3.1</v>
      </c>
      <c r="H21" s="16">
        <v>496</v>
      </c>
      <c r="I21" s="17">
        <v>43</v>
      </c>
      <c r="J21" s="19">
        <v>8.6999999999999993</v>
      </c>
    </row>
    <row r="22" spans="1:12">
      <c r="A22" s="15" t="s">
        <v>4</v>
      </c>
      <c r="B22" s="16">
        <v>1267</v>
      </c>
      <c r="C22" s="17">
        <v>73</v>
      </c>
      <c r="D22" s="18">
        <v>5.8</v>
      </c>
      <c r="E22" s="16">
        <v>765</v>
      </c>
      <c r="F22" s="17">
        <v>24</v>
      </c>
      <c r="G22" s="18">
        <v>3.1</v>
      </c>
      <c r="H22" s="16">
        <v>502</v>
      </c>
      <c r="I22" s="17">
        <v>49</v>
      </c>
      <c r="J22" s="19">
        <v>9.8000000000000007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1263</v>
      </c>
      <c r="C24" s="17">
        <v>73</v>
      </c>
      <c r="D24" s="18">
        <v>5.8</v>
      </c>
      <c r="E24" s="16">
        <v>762</v>
      </c>
      <c r="F24" s="17">
        <v>24</v>
      </c>
      <c r="G24" s="18">
        <v>3.1</v>
      </c>
      <c r="H24" s="16">
        <v>501</v>
      </c>
      <c r="I24" s="17">
        <v>49</v>
      </c>
      <c r="J24" s="19">
        <v>9.8000000000000007</v>
      </c>
    </row>
    <row r="25" spans="1:12">
      <c r="A25" s="15" t="s">
        <v>5</v>
      </c>
      <c r="B25" s="16">
        <v>1257</v>
      </c>
      <c r="C25" s="17">
        <v>73</v>
      </c>
      <c r="D25" s="18">
        <v>5.8</v>
      </c>
      <c r="E25" s="16">
        <v>756</v>
      </c>
      <c r="F25" s="17">
        <v>24</v>
      </c>
      <c r="G25" s="18">
        <v>3.2</v>
      </c>
      <c r="H25" s="16">
        <v>501</v>
      </c>
      <c r="I25" s="17">
        <v>49</v>
      </c>
      <c r="J25" s="19">
        <v>9.8000000000000007</v>
      </c>
    </row>
    <row r="26" spans="1:12">
      <c r="A26" s="15" t="s">
        <v>6</v>
      </c>
      <c r="B26" s="16">
        <v>1256</v>
      </c>
      <c r="C26" s="17">
        <v>67</v>
      </c>
      <c r="D26" s="18">
        <v>5.3</v>
      </c>
      <c r="E26" s="16">
        <v>755</v>
      </c>
      <c r="F26" s="17">
        <v>24</v>
      </c>
      <c r="G26" s="18">
        <v>3.2</v>
      </c>
      <c r="H26" s="16">
        <v>501</v>
      </c>
      <c r="I26" s="17">
        <v>43</v>
      </c>
      <c r="J26" s="19">
        <v>8.6</v>
      </c>
    </row>
    <row r="27" spans="1:12">
      <c r="A27" s="15" t="s">
        <v>7</v>
      </c>
      <c r="B27" s="16">
        <v>1262</v>
      </c>
      <c r="C27" s="17">
        <v>73</v>
      </c>
      <c r="D27" s="18">
        <v>5.8</v>
      </c>
      <c r="E27" s="16">
        <v>761</v>
      </c>
      <c r="F27" s="17">
        <v>30</v>
      </c>
      <c r="G27" s="18">
        <v>3.9</v>
      </c>
      <c r="H27" s="16">
        <v>501</v>
      </c>
      <c r="I27" s="17">
        <v>43</v>
      </c>
      <c r="J27" s="19">
        <v>8.6</v>
      </c>
    </row>
    <row r="28" spans="1:12">
      <c r="A28" s="15" t="s">
        <v>8</v>
      </c>
      <c r="B28" s="16">
        <v>1269</v>
      </c>
      <c r="C28" s="17">
        <v>73</v>
      </c>
      <c r="D28" s="18">
        <v>5.8</v>
      </c>
      <c r="E28" s="16">
        <v>767</v>
      </c>
      <c r="F28" s="17">
        <v>30</v>
      </c>
      <c r="G28" s="18">
        <v>3.9</v>
      </c>
      <c r="H28" s="16">
        <v>502</v>
      </c>
      <c r="I28" s="17">
        <v>43</v>
      </c>
      <c r="J28" s="19">
        <v>8.6</v>
      </c>
    </row>
    <row r="29" spans="1:12" s="21" customFormat="1" ht="20.25" customHeight="1" thickBot="1">
      <c r="A29" s="20" t="s">
        <v>9</v>
      </c>
      <c r="B29" s="27">
        <v>1261</v>
      </c>
      <c r="C29" s="28">
        <v>63</v>
      </c>
      <c r="D29" s="29">
        <v>5</v>
      </c>
      <c r="E29" s="27">
        <v>841</v>
      </c>
      <c r="F29" s="28">
        <v>28</v>
      </c>
      <c r="G29" s="29">
        <v>3.3</v>
      </c>
      <c r="H29" s="27">
        <v>420</v>
      </c>
      <c r="I29" s="28">
        <v>35</v>
      </c>
      <c r="J29" s="30">
        <v>8.3000000000000007</v>
      </c>
      <c r="L29" s="25"/>
    </row>
    <row r="30" spans="1:12" ht="22.5" customHeight="1">
      <c r="A30" s="42" t="s">
        <v>90</v>
      </c>
      <c r="B30" s="10"/>
      <c r="C30" s="3"/>
      <c r="D30" s="3" t="s">
        <v>87</v>
      </c>
      <c r="E30" s="45" t="s">
        <v>96</v>
      </c>
      <c r="F30" s="45"/>
      <c r="G30" s="45"/>
      <c r="H30" s="45"/>
      <c r="I30" s="26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1"/>
    </row>
    <row r="36" spans="1:12">
      <c r="A36" s="15" t="s">
        <v>102</v>
      </c>
      <c r="B36" s="16">
        <v>2763</v>
      </c>
      <c r="C36" s="17">
        <v>254</v>
      </c>
      <c r="D36" s="18">
        <v>9.1999999999999993</v>
      </c>
      <c r="E36" s="16">
        <v>1897</v>
      </c>
      <c r="F36" s="17">
        <v>101</v>
      </c>
      <c r="G36" s="18">
        <v>5.3</v>
      </c>
      <c r="H36" s="16">
        <v>867</v>
      </c>
      <c r="I36" s="17">
        <v>153</v>
      </c>
      <c r="J36" s="19">
        <v>17.600000000000001</v>
      </c>
      <c r="L36" s="11"/>
    </row>
    <row r="37" spans="1:12">
      <c r="A37" s="15" t="s">
        <v>103</v>
      </c>
      <c r="B37" s="16">
        <v>2571</v>
      </c>
      <c r="C37" s="17">
        <v>224</v>
      </c>
      <c r="D37" s="18">
        <v>8.6999999999999993</v>
      </c>
      <c r="E37" s="16">
        <v>1818</v>
      </c>
      <c r="F37" s="17">
        <v>77</v>
      </c>
      <c r="G37" s="18">
        <v>4.2</v>
      </c>
      <c r="H37" s="16">
        <v>752</v>
      </c>
      <c r="I37" s="17">
        <v>147</v>
      </c>
      <c r="J37" s="19">
        <v>19.7</v>
      </c>
      <c r="L37" s="11"/>
    </row>
    <row r="38" spans="1:12">
      <c r="A38" s="15" t="s">
        <v>104</v>
      </c>
      <c r="B38" s="16">
        <v>4097</v>
      </c>
      <c r="C38" s="17">
        <v>170</v>
      </c>
      <c r="D38" s="18">
        <v>4.0999999999999996</v>
      </c>
      <c r="E38" s="16">
        <v>3056</v>
      </c>
      <c r="F38" s="17">
        <v>73</v>
      </c>
      <c r="G38" s="18">
        <v>2.4</v>
      </c>
      <c r="H38" s="16">
        <v>1039</v>
      </c>
      <c r="I38" s="17">
        <v>98</v>
      </c>
      <c r="J38" s="19">
        <v>9.4</v>
      </c>
      <c r="L38" s="11"/>
    </row>
    <row r="39" spans="1:12">
      <c r="A39" s="15" t="s">
        <v>105</v>
      </c>
      <c r="B39" s="16">
        <v>4091</v>
      </c>
      <c r="C39" s="17">
        <v>171</v>
      </c>
      <c r="D39" s="18">
        <v>4.2</v>
      </c>
      <c r="E39" s="16">
        <v>3001</v>
      </c>
      <c r="F39" s="17">
        <v>66</v>
      </c>
      <c r="G39" s="18">
        <v>2.2000000000000002</v>
      </c>
      <c r="H39" s="16">
        <v>1089</v>
      </c>
      <c r="I39" s="17">
        <v>105</v>
      </c>
      <c r="J39" s="19">
        <v>9.6999999999999993</v>
      </c>
      <c r="L39" s="11"/>
    </row>
    <row r="40" spans="1:12" ht="13.5" customHeight="1">
      <c r="A40" s="15" t="s">
        <v>106</v>
      </c>
      <c r="B40" s="16">
        <v>4084</v>
      </c>
      <c r="C40" s="17">
        <v>164</v>
      </c>
      <c r="D40" s="18">
        <v>4</v>
      </c>
      <c r="E40" s="16">
        <v>2917</v>
      </c>
      <c r="F40" s="17">
        <v>42</v>
      </c>
      <c r="G40" s="18">
        <v>1.4</v>
      </c>
      <c r="H40" s="16">
        <v>1166</v>
      </c>
      <c r="I40" s="17">
        <v>122</v>
      </c>
      <c r="J40" s="19">
        <v>10.4</v>
      </c>
      <c r="L40" s="11"/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>
      <c r="A42" s="15" t="s">
        <v>107</v>
      </c>
      <c r="B42" s="31">
        <v>4361</v>
      </c>
      <c r="C42" s="17">
        <v>304</v>
      </c>
      <c r="D42" s="32">
        <v>7</v>
      </c>
      <c r="E42" s="16">
        <v>2865</v>
      </c>
      <c r="F42" s="17">
        <v>78</v>
      </c>
      <c r="G42" s="32">
        <v>2.7</v>
      </c>
      <c r="H42" s="16">
        <v>1496</v>
      </c>
      <c r="I42" s="17">
        <v>226</v>
      </c>
      <c r="J42" s="33">
        <v>15.1</v>
      </c>
      <c r="L42" s="11"/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>
      <c r="A44" s="15" t="s">
        <v>13</v>
      </c>
      <c r="B44" s="31">
        <v>4282</v>
      </c>
      <c r="C44" s="17">
        <v>270</v>
      </c>
      <c r="D44" s="32">
        <v>6.3</v>
      </c>
      <c r="E44" s="16">
        <v>2835</v>
      </c>
      <c r="F44" s="17">
        <v>83</v>
      </c>
      <c r="G44" s="32">
        <v>2.9</v>
      </c>
      <c r="H44" s="16">
        <v>1447</v>
      </c>
      <c r="I44" s="17">
        <v>187</v>
      </c>
      <c r="J44" s="33">
        <v>12.9</v>
      </c>
      <c r="L44" s="11"/>
    </row>
    <row r="45" spans="1:12">
      <c r="A45" s="15" t="s">
        <v>0</v>
      </c>
      <c r="B45" s="31">
        <v>4284</v>
      </c>
      <c r="C45" s="17">
        <v>288</v>
      </c>
      <c r="D45" s="32">
        <v>6.7</v>
      </c>
      <c r="E45" s="16">
        <v>2832</v>
      </c>
      <c r="F45" s="17">
        <v>83</v>
      </c>
      <c r="G45" s="32">
        <v>2.9</v>
      </c>
      <c r="H45" s="16">
        <v>1452</v>
      </c>
      <c r="I45" s="17">
        <v>205</v>
      </c>
      <c r="J45" s="33">
        <v>14.1</v>
      </c>
      <c r="L45" s="11"/>
    </row>
    <row r="46" spans="1:12">
      <c r="A46" s="15" t="s">
        <v>1</v>
      </c>
      <c r="B46" s="31">
        <v>4304</v>
      </c>
      <c r="C46" s="17">
        <v>294</v>
      </c>
      <c r="D46" s="32">
        <v>6.8</v>
      </c>
      <c r="E46" s="16">
        <v>2827</v>
      </c>
      <c r="F46" s="17">
        <v>83</v>
      </c>
      <c r="G46" s="32">
        <v>2.9</v>
      </c>
      <c r="H46" s="16">
        <v>1477</v>
      </c>
      <c r="I46" s="17">
        <v>211</v>
      </c>
      <c r="J46" s="33">
        <v>14.3</v>
      </c>
      <c r="L46" s="11"/>
    </row>
    <row r="47" spans="1:12">
      <c r="A47" s="15" t="s">
        <v>2</v>
      </c>
      <c r="B47" s="31">
        <v>4357</v>
      </c>
      <c r="C47" s="17">
        <v>300</v>
      </c>
      <c r="D47" s="32">
        <v>6.9</v>
      </c>
      <c r="E47" s="16">
        <v>2851</v>
      </c>
      <c r="F47" s="17">
        <v>83</v>
      </c>
      <c r="G47" s="32">
        <v>2.9</v>
      </c>
      <c r="H47" s="16">
        <v>1506</v>
      </c>
      <c r="I47" s="17">
        <v>217</v>
      </c>
      <c r="J47" s="33">
        <v>14.4</v>
      </c>
      <c r="L47" s="11"/>
    </row>
    <row r="48" spans="1:12">
      <c r="A48" s="15" t="s">
        <v>3</v>
      </c>
      <c r="B48" s="31">
        <v>4371</v>
      </c>
      <c r="C48" s="17">
        <v>285</v>
      </c>
      <c r="D48" s="32">
        <v>6.5</v>
      </c>
      <c r="E48" s="16">
        <v>2881</v>
      </c>
      <c r="F48" s="17">
        <v>84</v>
      </c>
      <c r="G48" s="32">
        <v>2.9</v>
      </c>
      <c r="H48" s="16">
        <v>1490</v>
      </c>
      <c r="I48" s="17">
        <v>201</v>
      </c>
      <c r="J48" s="33">
        <v>13.5</v>
      </c>
      <c r="L48" s="11"/>
    </row>
    <row r="49" spans="1:12">
      <c r="A49" s="15" t="s">
        <v>4</v>
      </c>
      <c r="B49" s="31">
        <v>4398</v>
      </c>
      <c r="C49" s="17">
        <v>287</v>
      </c>
      <c r="D49" s="32">
        <v>6.5</v>
      </c>
      <c r="E49" s="16">
        <v>2881</v>
      </c>
      <c r="F49" s="17">
        <v>85</v>
      </c>
      <c r="G49" s="32">
        <v>3</v>
      </c>
      <c r="H49" s="16">
        <v>1517</v>
      </c>
      <c r="I49" s="17">
        <v>202</v>
      </c>
      <c r="J49" s="33">
        <v>13.3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4402</v>
      </c>
      <c r="C51" s="17">
        <v>311</v>
      </c>
      <c r="D51" s="32">
        <v>7.1</v>
      </c>
      <c r="E51" s="16">
        <v>2870</v>
      </c>
      <c r="F51" s="17">
        <v>70</v>
      </c>
      <c r="G51" s="32">
        <v>2.4</v>
      </c>
      <c r="H51" s="16">
        <v>1532</v>
      </c>
      <c r="I51" s="17">
        <v>241</v>
      </c>
      <c r="J51" s="33">
        <v>15.7</v>
      </c>
    </row>
    <row r="52" spans="1:12">
      <c r="A52" s="15" t="s">
        <v>5</v>
      </c>
      <c r="B52" s="31">
        <v>4367</v>
      </c>
      <c r="C52" s="17">
        <v>312</v>
      </c>
      <c r="D52" s="32">
        <v>7.1</v>
      </c>
      <c r="E52" s="16">
        <v>2854</v>
      </c>
      <c r="F52" s="17">
        <v>70</v>
      </c>
      <c r="G52" s="32">
        <v>2.5</v>
      </c>
      <c r="H52" s="16">
        <v>1513</v>
      </c>
      <c r="I52" s="17">
        <v>242</v>
      </c>
      <c r="J52" s="33">
        <v>16</v>
      </c>
    </row>
    <row r="53" spans="1:12">
      <c r="A53" s="15" t="s">
        <v>6</v>
      </c>
      <c r="B53" s="31">
        <v>4382</v>
      </c>
      <c r="C53" s="17">
        <v>302</v>
      </c>
      <c r="D53" s="32">
        <v>6.9</v>
      </c>
      <c r="E53" s="16">
        <v>2881</v>
      </c>
      <c r="F53" s="17">
        <v>70</v>
      </c>
      <c r="G53" s="32">
        <v>2.4</v>
      </c>
      <c r="H53" s="16">
        <v>1501</v>
      </c>
      <c r="I53" s="17">
        <v>232</v>
      </c>
      <c r="J53" s="33">
        <v>15.5</v>
      </c>
    </row>
    <row r="54" spans="1:12">
      <c r="A54" s="15" t="s">
        <v>7</v>
      </c>
      <c r="B54" s="31">
        <v>4387</v>
      </c>
      <c r="C54" s="17">
        <v>320</v>
      </c>
      <c r="D54" s="32">
        <v>7.3</v>
      </c>
      <c r="E54" s="16">
        <v>2889</v>
      </c>
      <c r="F54" s="17">
        <v>75</v>
      </c>
      <c r="G54" s="32">
        <v>2.6</v>
      </c>
      <c r="H54" s="16">
        <v>1498</v>
      </c>
      <c r="I54" s="17">
        <v>245</v>
      </c>
      <c r="J54" s="33">
        <v>16.399999999999999</v>
      </c>
    </row>
    <row r="55" spans="1:12">
      <c r="A55" s="15" t="s">
        <v>8</v>
      </c>
      <c r="B55" s="31">
        <v>4407</v>
      </c>
      <c r="C55" s="17">
        <v>345</v>
      </c>
      <c r="D55" s="32">
        <v>7.8</v>
      </c>
      <c r="E55" s="16">
        <v>2884</v>
      </c>
      <c r="F55" s="17">
        <v>75</v>
      </c>
      <c r="G55" s="32">
        <v>2.6</v>
      </c>
      <c r="H55" s="16">
        <v>1523</v>
      </c>
      <c r="I55" s="17">
        <v>270</v>
      </c>
      <c r="J55" s="33">
        <v>17.7</v>
      </c>
    </row>
    <row r="56" spans="1:12" s="21" customFormat="1" ht="20.25" customHeight="1" thickBot="1">
      <c r="A56" s="20" t="s">
        <v>9</v>
      </c>
      <c r="B56" s="34">
        <v>4395</v>
      </c>
      <c r="C56" s="28">
        <v>339</v>
      </c>
      <c r="D56" s="35">
        <v>7.7</v>
      </c>
      <c r="E56" s="27">
        <v>2891</v>
      </c>
      <c r="F56" s="28">
        <v>75</v>
      </c>
      <c r="G56" s="35">
        <v>2.6</v>
      </c>
      <c r="H56" s="27">
        <v>1504</v>
      </c>
      <c r="I56" s="28">
        <v>264</v>
      </c>
      <c r="J56" s="36">
        <v>17.600000000000001</v>
      </c>
      <c r="L56" s="25"/>
    </row>
    <row r="57" spans="1:12">
      <c r="I57" s="64" t="s">
        <v>108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1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K52" sqref="K5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64</v>
      </c>
      <c r="E3" s="45" t="s">
        <v>95</v>
      </c>
      <c r="F3" s="45"/>
      <c r="G3" s="45"/>
      <c r="H3" s="45"/>
      <c r="I3" s="26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  <c r="L5" s="1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  <c r="L6" s="1"/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</row>
    <row r="9" spans="1:12">
      <c r="A9" s="15" t="s">
        <v>102</v>
      </c>
      <c r="B9" s="31">
        <v>3107</v>
      </c>
      <c r="C9" s="17">
        <v>162</v>
      </c>
      <c r="D9" s="32">
        <v>5.2</v>
      </c>
      <c r="E9" s="16">
        <v>2053</v>
      </c>
      <c r="F9" s="17">
        <v>8</v>
      </c>
      <c r="G9" s="32">
        <v>0.4</v>
      </c>
      <c r="H9" s="16">
        <v>1054</v>
      </c>
      <c r="I9" s="17">
        <v>154</v>
      </c>
      <c r="J9" s="33">
        <v>14.6</v>
      </c>
    </row>
    <row r="10" spans="1:12">
      <c r="A10" s="15" t="s">
        <v>103</v>
      </c>
      <c r="B10" s="31">
        <v>3303</v>
      </c>
      <c r="C10" s="17">
        <v>201</v>
      </c>
      <c r="D10" s="32">
        <v>6.1</v>
      </c>
      <c r="E10" s="16">
        <v>2169</v>
      </c>
      <c r="F10" s="17">
        <v>13</v>
      </c>
      <c r="G10" s="32">
        <v>0.6</v>
      </c>
      <c r="H10" s="16">
        <v>1135</v>
      </c>
      <c r="I10" s="17">
        <v>188</v>
      </c>
      <c r="J10" s="33">
        <v>16.600000000000001</v>
      </c>
    </row>
    <row r="11" spans="1:12">
      <c r="A11" s="15" t="s">
        <v>104</v>
      </c>
      <c r="B11" s="31">
        <v>2744</v>
      </c>
      <c r="C11" s="17">
        <v>307</v>
      </c>
      <c r="D11" s="32">
        <v>11.2</v>
      </c>
      <c r="E11" s="16">
        <v>1615</v>
      </c>
      <c r="F11" s="17">
        <v>47</v>
      </c>
      <c r="G11" s="32">
        <v>2.9</v>
      </c>
      <c r="H11" s="16">
        <v>1129</v>
      </c>
      <c r="I11" s="17">
        <v>260</v>
      </c>
      <c r="J11" s="33">
        <v>23.2</v>
      </c>
    </row>
    <row r="12" spans="1:12">
      <c r="A12" s="15" t="s">
        <v>105</v>
      </c>
      <c r="B12" s="31">
        <v>2718</v>
      </c>
      <c r="C12" s="17">
        <v>342</v>
      </c>
      <c r="D12" s="32">
        <v>12.6</v>
      </c>
      <c r="E12" s="16">
        <v>1632</v>
      </c>
      <c r="F12" s="17">
        <v>85</v>
      </c>
      <c r="G12" s="32">
        <v>5.2</v>
      </c>
      <c r="H12" s="16">
        <v>1086</v>
      </c>
      <c r="I12" s="17">
        <v>257</v>
      </c>
      <c r="J12" s="33">
        <v>23.6</v>
      </c>
    </row>
    <row r="13" spans="1:12" ht="13.5" customHeight="1">
      <c r="A13" s="15" t="s">
        <v>106</v>
      </c>
      <c r="B13" s="16">
        <v>2712</v>
      </c>
      <c r="C13" s="17">
        <v>226</v>
      </c>
      <c r="D13" s="18">
        <v>8.3000000000000007</v>
      </c>
      <c r="E13" s="16">
        <v>1538</v>
      </c>
      <c r="F13" s="17">
        <v>53</v>
      </c>
      <c r="G13" s="18">
        <v>3.4</v>
      </c>
      <c r="H13" s="16">
        <v>1174</v>
      </c>
      <c r="I13" s="17">
        <v>173</v>
      </c>
      <c r="J13" s="19">
        <v>14.7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2079</v>
      </c>
      <c r="C15" s="17">
        <v>185</v>
      </c>
      <c r="D15" s="18">
        <v>8.9</v>
      </c>
      <c r="E15" s="16">
        <v>1085</v>
      </c>
      <c r="F15" s="17">
        <v>27</v>
      </c>
      <c r="G15" s="18">
        <v>2.2999999999999998</v>
      </c>
      <c r="H15" s="16">
        <v>993</v>
      </c>
      <c r="I15" s="17">
        <v>158</v>
      </c>
      <c r="J15" s="19">
        <v>15.8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2136</v>
      </c>
      <c r="C17" s="17">
        <v>181</v>
      </c>
      <c r="D17" s="18">
        <v>8.5</v>
      </c>
      <c r="E17" s="16">
        <v>1221</v>
      </c>
      <c r="F17" s="17">
        <v>51</v>
      </c>
      <c r="G17" s="18">
        <v>4.2</v>
      </c>
      <c r="H17" s="16">
        <v>915</v>
      </c>
      <c r="I17" s="17">
        <v>130</v>
      </c>
      <c r="J17" s="19">
        <v>14.2</v>
      </c>
    </row>
    <row r="18" spans="1:12">
      <c r="A18" s="15" t="s">
        <v>0</v>
      </c>
      <c r="B18" s="16">
        <v>2113</v>
      </c>
      <c r="C18" s="17">
        <v>178</v>
      </c>
      <c r="D18" s="18">
        <v>8.4</v>
      </c>
      <c r="E18" s="16">
        <v>1198</v>
      </c>
      <c r="F18" s="17">
        <v>48</v>
      </c>
      <c r="G18" s="18">
        <v>4</v>
      </c>
      <c r="H18" s="16">
        <v>915</v>
      </c>
      <c r="I18" s="17">
        <v>130</v>
      </c>
      <c r="J18" s="19">
        <v>14.2</v>
      </c>
    </row>
    <row r="19" spans="1:12">
      <c r="A19" s="15" t="s">
        <v>1</v>
      </c>
      <c r="B19" s="16">
        <v>2107</v>
      </c>
      <c r="C19" s="17">
        <v>212</v>
      </c>
      <c r="D19" s="18">
        <v>10.1</v>
      </c>
      <c r="E19" s="16">
        <v>1173</v>
      </c>
      <c r="F19" s="17">
        <v>67</v>
      </c>
      <c r="G19" s="18">
        <v>5.7</v>
      </c>
      <c r="H19" s="16">
        <v>934</v>
      </c>
      <c r="I19" s="17">
        <v>145</v>
      </c>
      <c r="J19" s="19">
        <v>15.5</v>
      </c>
    </row>
    <row r="20" spans="1:12">
      <c r="A20" s="15" t="s">
        <v>2</v>
      </c>
      <c r="B20" s="16">
        <v>2097</v>
      </c>
      <c r="C20" s="17">
        <v>213</v>
      </c>
      <c r="D20" s="18">
        <v>10.199999999999999</v>
      </c>
      <c r="E20" s="16">
        <v>1166</v>
      </c>
      <c r="F20" s="17">
        <v>65</v>
      </c>
      <c r="G20" s="18">
        <v>5.6</v>
      </c>
      <c r="H20" s="16">
        <v>931</v>
      </c>
      <c r="I20" s="17">
        <v>148</v>
      </c>
      <c r="J20" s="19">
        <v>15.9</v>
      </c>
    </row>
    <row r="21" spans="1:12">
      <c r="A21" s="15" t="s">
        <v>3</v>
      </c>
      <c r="B21" s="16">
        <v>2092</v>
      </c>
      <c r="C21" s="17">
        <v>151</v>
      </c>
      <c r="D21" s="18">
        <v>7.2</v>
      </c>
      <c r="E21" s="16">
        <v>1162</v>
      </c>
      <c r="F21" s="17">
        <v>26</v>
      </c>
      <c r="G21" s="18">
        <v>2.2000000000000002</v>
      </c>
      <c r="H21" s="16">
        <v>930</v>
      </c>
      <c r="I21" s="17">
        <v>125</v>
      </c>
      <c r="J21" s="19">
        <v>13.4</v>
      </c>
    </row>
    <row r="22" spans="1:12">
      <c r="A22" s="15" t="s">
        <v>4</v>
      </c>
      <c r="B22" s="16">
        <v>2072</v>
      </c>
      <c r="C22" s="17">
        <v>131</v>
      </c>
      <c r="D22" s="18">
        <v>6.3</v>
      </c>
      <c r="E22" s="16">
        <v>1166</v>
      </c>
      <c r="F22" s="17">
        <v>24</v>
      </c>
      <c r="G22" s="18">
        <v>2.1</v>
      </c>
      <c r="H22" s="16">
        <v>906</v>
      </c>
      <c r="I22" s="17">
        <v>107</v>
      </c>
      <c r="J22" s="19">
        <v>11.8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2071</v>
      </c>
      <c r="C24" s="17">
        <v>192</v>
      </c>
      <c r="D24" s="18">
        <v>9.3000000000000007</v>
      </c>
      <c r="E24" s="16">
        <v>1003</v>
      </c>
      <c r="F24" s="17">
        <v>6</v>
      </c>
      <c r="G24" s="18">
        <v>0.6</v>
      </c>
      <c r="H24" s="16">
        <v>1068</v>
      </c>
      <c r="I24" s="17">
        <v>186</v>
      </c>
      <c r="J24" s="19">
        <v>17.399999999999999</v>
      </c>
    </row>
    <row r="25" spans="1:12">
      <c r="A25" s="15" t="s">
        <v>5</v>
      </c>
      <c r="B25" s="16">
        <v>2063</v>
      </c>
      <c r="C25" s="17">
        <v>192</v>
      </c>
      <c r="D25" s="18">
        <v>9.3000000000000007</v>
      </c>
      <c r="E25" s="16">
        <v>999</v>
      </c>
      <c r="F25" s="17">
        <v>6</v>
      </c>
      <c r="G25" s="18">
        <v>0.6</v>
      </c>
      <c r="H25" s="16">
        <v>1064</v>
      </c>
      <c r="I25" s="17">
        <v>186</v>
      </c>
      <c r="J25" s="19">
        <v>17.5</v>
      </c>
    </row>
    <row r="26" spans="1:12">
      <c r="A26" s="15" t="s">
        <v>6</v>
      </c>
      <c r="B26" s="16">
        <v>2065</v>
      </c>
      <c r="C26" s="17">
        <v>192</v>
      </c>
      <c r="D26" s="18">
        <v>9.3000000000000007</v>
      </c>
      <c r="E26" s="16">
        <v>1003</v>
      </c>
      <c r="F26" s="17">
        <v>6</v>
      </c>
      <c r="G26" s="18">
        <v>0.6</v>
      </c>
      <c r="H26" s="16">
        <v>1062</v>
      </c>
      <c r="I26" s="17">
        <v>186</v>
      </c>
      <c r="J26" s="19">
        <v>17.5</v>
      </c>
    </row>
    <row r="27" spans="1:12">
      <c r="A27" s="15" t="s">
        <v>7</v>
      </c>
      <c r="B27" s="16">
        <v>2052</v>
      </c>
      <c r="C27" s="17">
        <v>192</v>
      </c>
      <c r="D27" s="18">
        <v>9.4</v>
      </c>
      <c r="E27" s="16">
        <v>984</v>
      </c>
      <c r="F27" s="17">
        <v>4</v>
      </c>
      <c r="G27" s="18">
        <v>0.4</v>
      </c>
      <c r="H27" s="16">
        <v>1068</v>
      </c>
      <c r="I27" s="17">
        <v>188</v>
      </c>
      <c r="J27" s="19">
        <v>17.600000000000001</v>
      </c>
    </row>
    <row r="28" spans="1:12">
      <c r="A28" s="15" t="s">
        <v>8</v>
      </c>
      <c r="B28" s="16">
        <v>2040</v>
      </c>
      <c r="C28" s="17">
        <v>192</v>
      </c>
      <c r="D28" s="18">
        <v>9.4</v>
      </c>
      <c r="E28" s="16">
        <v>978</v>
      </c>
      <c r="F28" s="17">
        <v>8</v>
      </c>
      <c r="G28" s="18">
        <v>0.8</v>
      </c>
      <c r="H28" s="16">
        <v>1062</v>
      </c>
      <c r="I28" s="17">
        <v>184</v>
      </c>
      <c r="J28" s="19">
        <v>17.3</v>
      </c>
    </row>
    <row r="29" spans="1:12" s="21" customFormat="1" ht="20.25" customHeight="1" thickBot="1">
      <c r="A29" s="20" t="s">
        <v>9</v>
      </c>
      <c r="B29" s="27">
        <v>2040</v>
      </c>
      <c r="C29" s="28">
        <v>196</v>
      </c>
      <c r="D29" s="29">
        <v>9.6</v>
      </c>
      <c r="E29" s="27">
        <v>974</v>
      </c>
      <c r="F29" s="28">
        <v>10</v>
      </c>
      <c r="G29" s="29">
        <v>1</v>
      </c>
      <c r="H29" s="27">
        <v>1066</v>
      </c>
      <c r="I29" s="28">
        <v>186</v>
      </c>
      <c r="J29" s="30">
        <v>17.399999999999999</v>
      </c>
      <c r="L29" s="25"/>
    </row>
    <row r="30" spans="1:12" ht="22.5" customHeight="1">
      <c r="A30" s="42" t="s">
        <v>90</v>
      </c>
      <c r="B30" s="10"/>
      <c r="C30" s="3"/>
      <c r="D30" s="3" t="s">
        <v>86</v>
      </c>
      <c r="E30" s="45" t="s">
        <v>99</v>
      </c>
      <c r="F30" s="45"/>
      <c r="G30" s="45"/>
      <c r="H30" s="45"/>
      <c r="I30" s="26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1"/>
    </row>
    <row r="36" spans="1:12">
      <c r="A36" s="15" t="s">
        <v>102</v>
      </c>
      <c r="B36" s="37">
        <v>13181</v>
      </c>
      <c r="C36" s="38">
        <v>687</v>
      </c>
      <c r="D36" s="39">
        <v>5.2</v>
      </c>
      <c r="E36" s="37">
        <v>8432</v>
      </c>
      <c r="F36" s="38">
        <v>100</v>
      </c>
      <c r="G36" s="39">
        <v>1.2</v>
      </c>
      <c r="H36" s="37">
        <v>4749</v>
      </c>
      <c r="I36" s="38">
        <v>587</v>
      </c>
      <c r="J36" s="40">
        <v>12.4</v>
      </c>
      <c r="L36" s="11"/>
    </row>
    <row r="37" spans="1:12">
      <c r="A37" s="15" t="s">
        <v>103</v>
      </c>
      <c r="B37" s="37">
        <v>13308</v>
      </c>
      <c r="C37" s="38">
        <v>680</v>
      </c>
      <c r="D37" s="39">
        <v>5.0999999999999996</v>
      </c>
      <c r="E37" s="37">
        <v>8650</v>
      </c>
      <c r="F37" s="38">
        <v>131</v>
      </c>
      <c r="G37" s="39">
        <v>1.5</v>
      </c>
      <c r="H37" s="37">
        <v>4658</v>
      </c>
      <c r="I37" s="38">
        <v>549</v>
      </c>
      <c r="J37" s="40">
        <v>11.8</v>
      </c>
      <c r="L37" s="11"/>
    </row>
    <row r="38" spans="1:12">
      <c r="A38" s="15" t="s">
        <v>104</v>
      </c>
      <c r="B38" s="37">
        <v>13710</v>
      </c>
      <c r="C38" s="38">
        <v>536</v>
      </c>
      <c r="D38" s="39">
        <v>3.9</v>
      </c>
      <c r="E38" s="37">
        <v>8756</v>
      </c>
      <c r="F38" s="38">
        <v>240</v>
      </c>
      <c r="G38" s="39">
        <v>2.8</v>
      </c>
      <c r="H38" s="37">
        <v>4954</v>
      </c>
      <c r="I38" s="38">
        <v>296</v>
      </c>
      <c r="J38" s="40">
        <v>5.9</v>
      </c>
      <c r="L38" s="11"/>
    </row>
    <row r="39" spans="1:12">
      <c r="A39" s="15" t="s">
        <v>105</v>
      </c>
      <c r="B39" s="37">
        <v>13588</v>
      </c>
      <c r="C39" s="38">
        <v>681</v>
      </c>
      <c r="D39" s="39">
        <v>5</v>
      </c>
      <c r="E39" s="37">
        <v>8491</v>
      </c>
      <c r="F39" s="38">
        <v>260</v>
      </c>
      <c r="G39" s="39">
        <v>3.1</v>
      </c>
      <c r="H39" s="37">
        <v>5096</v>
      </c>
      <c r="I39" s="38">
        <v>421</v>
      </c>
      <c r="J39" s="40">
        <v>8.1999999999999993</v>
      </c>
      <c r="L39" s="11"/>
    </row>
    <row r="40" spans="1:12" ht="13.5" customHeight="1">
      <c r="A40" s="15" t="s">
        <v>106</v>
      </c>
      <c r="B40" s="16">
        <v>13265</v>
      </c>
      <c r="C40" s="17">
        <v>451</v>
      </c>
      <c r="D40" s="18">
        <v>3.4</v>
      </c>
      <c r="E40" s="16">
        <v>7743</v>
      </c>
      <c r="F40" s="17">
        <v>104</v>
      </c>
      <c r="G40" s="18">
        <v>1.3</v>
      </c>
      <c r="H40" s="16">
        <v>5522</v>
      </c>
      <c r="I40" s="17">
        <v>347</v>
      </c>
      <c r="J40" s="19">
        <v>6.3</v>
      </c>
      <c r="L40" s="11"/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>
      <c r="A42" s="15" t="s">
        <v>107</v>
      </c>
      <c r="B42" s="31">
        <v>13397</v>
      </c>
      <c r="C42" s="17">
        <v>285</v>
      </c>
      <c r="D42" s="32">
        <v>2.1</v>
      </c>
      <c r="E42" s="16">
        <v>8966</v>
      </c>
      <c r="F42" s="17">
        <v>70</v>
      </c>
      <c r="G42" s="32">
        <v>0.8</v>
      </c>
      <c r="H42" s="16">
        <v>4430</v>
      </c>
      <c r="I42" s="17">
        <v>215</v>
      </c>
      <c r="J42" s="33">
        <v>4.8</v>
      </c>
      <c r="L42" s="11"/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>
      <c r="A44" s="15" t="s">
        <v>13</v>
      </c>
      <c r="B44" s="31">
        <v>13270</v>
      </c>
      <c r="C44" s="17">
        <v>283</v>
      </c>
      <c r="D44" s="32">
        <v>2.1</v>
      </c>
      <c r="E44" s="16">
        <v>8767</v>
      </c>
      <c r="F44" s="17">
        <v>83</v>
      </c>
      <c r="G44" s="32">
        <v>0.9</v>
      </c>
      <c r="H44" s="16">
        <v>4503</v>
      </c>
      <c r="I44" s="17">
        <v>200</v>
      </c>
      <c r="J44" s="33">
        <v>4.4000000000000004</v>
      </c>
      <c r="L44" s="11"/>
    </row>
    <row r="45" spans="1:12">
      <c r="A45" s="15" t="s">
        <v>0</v>
      </c>
      <c r="B45" s="31">
        <v>13332</v>
      </c>
      <c r="C45" s="17">
        <v>271</v>
      </c>
      <c r="D45" s="32">
        <v>2</v>
      </c>
      <c r="E45" s="16">
        <v>8812</v>
      </c>
      <c r="F45" s="17">
        <v>71</v>
      </c>
      <c r="G45" s="32">
        <v>0.8</v>
      </c>
      <c r="H45" s="16">
        <v>4520</v>
      </c>
      <c r="I45" s="17">
        <v>200</v>
      </c>
      <c r="J45" s="33">
        <v>4.4000000000000004</v>
      </c>
      <c r="L45" s="11"/>
    </row>
    <row r="46" spans="1:12">
      <c r="A46" s="15" t="s">
        <v>1</v>
      </c>
      <c r="B46" s="31">
        <v>13307</v>
      </c>
      <c r="C46" s="17">
        <v>271</v>
      </c>
      <c r="D46" s="32">
        <v>2</v>
      </c>
      <c r="E46" s="16">
        <v>8810</v>
      </c>
      <c r="F46" s="17">
        <v>71</v>
      </c>
      <c r="G46" s="32">
        <v>0.8</v>
      </c>
      <c r="H46" s="16">
        <v>4497</v>
      </c>
      <c r="I46" s="17">
        <v>200</v>
      </c>
      <c r="J46" s="33">
        <v>4.4000000000000004</v>
      </c>
      <c r="L46" s="11"/>
    </row>
    <row r="47" spans="1:12">
      <c r="A47" s="15" t="s">
        <v>2</v>
      </c>
      <c r="B47" s="31">
        <v>13292</v>
      </c>
      <c r="C47" s="17">
        <v>295</v>
      </c>
      <c r="D47" s="32">
        <v>2.2000000000000002</v>
      </c>
      <c r="E47" s="16">
        <v>8860</v>
      </c>
      <c r="F47" s="17">
        <v>71</v>
      </c>
      <c r="G47" s="32">
        <v>0.8</v>
      </c>
      <c r="H47" s="16">
        <v>4432</v>
      </c>
      <c r="I47" s="17">
        <v>224</v>
      </c>
      <c r="J47" s="33">
        <v>5.0999999999999996</v>
      </c>
      <c r="L47" s="11"/>
    </row>
    <row r="48" spans="1:12">
      <c r="A48" s="15" t="s">
        <v>3</v>
      </c>
      <c r="B48" s="31">
        <v>13295</v>
      </c>
      <c r="C48" s="17">
        <v>295</v>
      </c>
      <c r="D48" s="32">
        <v>2.2000000000000002</v>
      </c>
      <c r="E48" s="16">
        <v>8877</v>
      </c>
      <c r="F48" s="17">
        <v>71</v>
      </c>
      <c r="G48" s="32">
        <v>0.8</v>
      </c>
      <c r="H48" s="16">
        <v>4418</v>
      </c>
      <c r="I48" s="17">
        <v>224</v>
      </c>
      <c r="J48" s="33">
        <v>5.0999999999999996</v>
      </c>
      <c r="L48" s="11"/>
    </row>
    <row r="49" spans="1:12">
      <c r="A49" s="15" t="s">
        <v>4</v>
      </c>
      <c r="B49" s="31">
        <v>13340</v>
      </c>
      <c r="C49" s="17">
        <v>295</v>
      </c>
      <c r="D49" s="32">
        <v>2.2000000000000002</v>
      </c>
      <c r="E49" s="16">
        <v>8878</v>
      </c>
      <c r="F49" s="17">
        <v>71</v>
      </c>
      <c r="G49" s="32">
        <v>0.8</v>
      </c>
      <c r="H49" s="16">
        <v>4462</v>
      </c>
      <c r="I49" s="17">
        <v>224</v>
      </c>
      <c r="J49" s="33">
        <v>5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13426</v>
      </c>
      <c r="C51" s="17">
        <v>271</v>
      </c>
      <c r="D51" s="32">
        <v>2</v>
      </c>
      <c r="E51" s="16">
        <v>9153</v>
      </c>
      <c r="F51" s="17">
        <v>78</v>
      </c>
      <c r="G51" s="32">
        <v>0.9</v>
      </c>
      <c r="H51" s="16">
        <v>4273</v>
      </c>
      <c r="I51" s="17">
        <v>193</v>
      </c>
      <c r="J51" s="33">
        <v>4.5</v>
      </c>
    </row>
    <row r="52" spans="1:12">
      <c r="A52" s="15" t="s">
        <v>5</v>
      </c>
      <c r="B52" s="31">
        <v>13469</v>
      </c>
      <c r="C52" s="17">
        <v>283</v>
      </c>
      <c r="D52" s="32">
        <v>2.1</v>
      </c>
      <c r="E52" s="16">
        <v>9179</v>
      </c>
      <c r="F52" s="17">
        <v>90</v>
      </c>
      <c r="G52" s="32">
        <v>1</v>
      </c>
      <c r="H52" s="16">
        <v>4290</v>
      </c>
      <c r="I52" s="17">
        <v>193</v>
      </c>
      <c r="J52" s="33">
        <v>4.5</v>
      </c>
    </row>
    <row r="53" spans="1:12">
      <c r="A53" s="15" t="s">
        <v>6</v>
      </c>
      <c r="B53" s="31">
        <v>13462</v>
      </c>
      <c r="C53" s="17">
        <v>271</v>
      </c>
      <c r="D53" s="32">
        <v>2</v>
      </c>
      <c r="E53" s="16">
        <v>9161</v>
      </c>
      <c r="F53" s="17">
        <v>78</v>
      </c>
      <c r="G53" s="32">
        <v>0.9</v>
      </c>
      <c r="H53" s="16">
        <v>4301</v>
      </c>
      <c r="I53" s="17">
        <v>193</v>
      </c>
      <c r="J53" s="33">
        <v>4.5</v>
      </c>
    </row>
    <row r="54" spans="1:12">
      <c r="A54" s="15" t="s">
        <v>7</v>
      </c>
      <c r="B54" s="31">
        <v>13526</v>
      </c>
      <c r="C54" s="17">
        <v>252</v>
      </c>
      <c r="D54" s="32">
        <v>1.9</v>
      </c>
      <c r="E54" s="16">
        <v>9203</v>
      </c>
      <c r="F54" s="17">
        <v>59</v>
      </c>
      <c r="G54" s="32">
        <v>0.6</v>
      </c>
      <c r="H54" s="16">
        <v>4323</v>
      </c>
      <c r="I54" s="17">
        <v>193</v>
      </c>
      <c r="J54" s="33">
        <v>4.5</v>
      </c>
    </row>
    <row r="55" spans="1:12">
      <c r="A55" s="15" t="s">
        <v>8</v>
      </c>
      <c r="B55" s="31">
        <v>13528</v>
      </c>
      <c r="C55" s="17">
        <v>257</v>
      </c>
      <c r="D55" s="32">
        <v>1.9</v>
      </c>
      <c r="E55" s="16">
        <v>9150</v>
      </c>
      <c r="F55" s="17">
        <v>51</v>
      </c>
      <c r="G55" s="32">
        <v>0.6</v>
      </c>
      <c r="H55" s="16">
        <v>4378</v>
      </c>
      <c r="I55" s="17">
        <v>206</v>
      </c>
      <c r="J55" s="33">
        <v>4.7</v>
      </c>
    </row>
    <row r="56" spans="1:12" s="21" customFormat="1" ht="20.25" customHeight="1" thickBot="1">
      <c r="A56" s="20" t="s">
        <v>9</v>
      </c>
      <c r="B56" s="34">
        <v>13515</v>
      </c>
      <c r="C56" s="28">
        <v>378</v>
      </c>
      <c r="D56" s="35">
        <v>2.8</v>
      </c>
      <c r="E56" s="27">
        <v>8754</v>
      </c>
      <c r="F56" s="28">
        <v>43</v>
      </c>
      <c r="G56" s="35">
        <v>0.5</v>
      </c>
      <c r="H56" s="27">
        <v>4761</v>
      </c>
      <c r="I56" s="28">
        <v>335</v>
      </c>
      <c r="J56" s="36">
        <v>7</v>
      </c>
      <c r="L56" s="25"/>
    </row>
    <row r="57" spans="1:12">
      <c r="I57" s="64" t="s">
        <v>108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1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I61" sqref="I6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63</v>
      </c>
      <c r="E3" s="45" t="s">
        <v>94</v>
      </c>
      <c r="F3" s="45"/>
      <c r="G3" s="45"/>
      <c r="H3" s="45"/>
      <c r="I3" s="26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  <c r="L5" s="1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  <c r="L6" s="1"/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</row>
    <row r="9" spans="1:12">
      <c r="A9" s="15" t="s">
        <v>102</v>
      </c>
      <c r="B9" s="31">
        <v>7560</v>
      </c>
      <c r="C9" s="17">
        <v>929</v>
      </c>
      <c r="D9" s="32">
        <v>12.3</v>
      </c>
      <c r="E9" s="16">
        <v>4900</v>
      </c>
      <c r="F9" s="17">
        <v>108</v>
      </c>
      <c r="G9" s="32">
        <v>2.2000000000000002</v>
      </c>
      <c r="H9" s="16">
        <v>2660</v>
      </c>
      <c r="I9" s="17">
        <v>821</v>
      </c>
      <c r="J9" s="33">
        <v>30.9</v>
      </c>
    </row>
    <row r="10" spans="1:12">
      <c r="A10" s="15" t="s">
        <v>103</v>
      </c>
      <c r="B10" s="31">
        <v>7694</v>
      </c>
      <c r="C10" s="17">
        <v>897</v>
      </c>
      <c r="D10" s="32">
        <v>11.7</v>
      </c>
      <c r="E10" s="16">
        <v>4956</v>
      </c>
      <c r="F10" s="17">
        <v>114</v>
      </c>
      <c r="G10" s="32">
        <v>2.2999999999999998</v>
      </c>
      <c r="H10" s="16">
        <v>2738</v>
      </c>
      <c r="I10" s="17">
        <v>783</v>
      </c>
      <c r="J10" s="33">
        <v>28.6</v>
      </c>
    </row>
    <row r="11" spans="1:12">
      <c r="A11" s="15" t="s">
        <v>104</v>
      </c>
      <c r="B11" s="31">
        <v>7617</v>
      </c>
      <c r="C11" s="17">
        <v>1003</v>
      </c>
      <c r="D11" s="32">
        <v>13.2</v>
      </c>
      <c r="E11" s="16">
        <v>5081</v>
      </c>
      <c r="F11" s="17">
        <v>235</v>
      </c>
      <c r="G11" s="32">
        <v>4.5999999999999996</v>
      </c>
      <c r="H11" s="16">
        <v>2535</v>
      </c>
      <c r="I11" s="17">
        <v>768</v>
      </c>
      <c r="J11" s="33">
        <v>30.2</v>
      </c>
    </row>
    <row r="12" spans="1:12">
      <c r="A12" s="15" t="s">
        <v>105</v>
      </c>
      <c r="B12" s="31">
        <v>7619</v>
      </c>
      <c r="C12" s="17">
        <v>936</v>
      </c>
      <c r="D12" s="32">
        <v>12.3</v>
      </c>
      <c r="E12" s="16">
        <v>5090</v>
      </c>
      <c r="F12" s="17">
        <v>298</v>
      </c>
      <c r="G12" s="32">
        <v>5.9</v>
      </c>
      <c r="H12" s="16">
        <v>2529</v>
      </c>
      <c r="I12" s="17">
        <v>638</v>
      </c>
      <c r="J12" s="33">
        <v>25.2</v>
      </c>
    </row>
    <row r="13" spans="1:12" ht="13.5" customHeight="1">
      <c r="A13" s="15" t="s">
        <v>106</v>
      </c>
      <c r="B13" s="16">
        <v>7859</v>
      </c>
      <c r="C13" s="17">
        <v>906</v>
      </c>
      <c r="D13" s="18">
        <v>11.5</v>
      </c>
      <c r="E13" s="16">
        <v>5373</v>
      </c>
      <c r="F13" s="17">
        <v>263</v>
      </c>
      <c r="G13" s="18">
        <v>4.9000000000000004</v>
      </c>
      <c r="H13" s="16">
        <v>2487</v>
      </c>
      <c r="I13" s="17">
        <v>643</v>
      </c>
      <c r="J13" s="19">
        <v>25.7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8340</v>
      </c>
      <c r="C15" s="17">
        <v>1596</v>
      </c>
      <c r="D15" s="18">
        <v>19.2</v>
      </c>
      <c r="E15" s="16">
        <v>5136</v>
      </c>
      <c r="F15" s="17">
        <v>372</v>
      </c>
      <c r="G15" s="18">
        <v>7.3</v>
      </c>
      <c r="H15" s="16">
        <v>3204</v>
      </c>
      <c r="I15" s="17">
        <v>1224</v>
      </c>
      <c r="J15" s="19">
        <v>38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8523</v>
      </c>
      <c r="C17" s="17">
        <v>1428</v>
      </c>
      <c r="D17" s="18">
        <v>16.8</v>
      </c>
      <c r="E17" s="16">
        <v>5485</v>
      </c>
      <c r="F17" s="17">
        <v>362</v>
      </c>
      <c r="G17" s="18">
        <v>6.6</v>
      </c>
      <c r="H17" s="16">
        <v>3038</v>
      </c>
      <c r="I17" s="17">
        <v>1066</v>
      </c>
      <c r="J17" s="19">
        <v>35.1</v>
      </c>
    </row>
    <row r="18" spans="1:12">
      <c r="A18" s="15" t="s">
        <v>0</v>
      </c>
      <c r="B18" s="16">
        <v>8378</v>
      </c>
      <c r="C18" s="17">
        <v>1429</v>
      </c>
      <c r="D18" s="18">
        <v>17.100000000000001</v>
      </c>
      <c r="E18" s="16">
        <v>5385</v>
      </c>
      <c r="F18" s="17">
        <v>374</v>
      </c>
      <c r="G18" s="18">
        <v>6.9</v>
      </c>
      <c r="H18" s="16">
        <v>2993</v>
      </c>
      <c r="I18" s="17">
        <v>1055</v>
      </c>
      <c r="J18" s="19">
        <v>35.200000000000003</v>
      </c>
    </row>
    <row r="19" spans="1:12">
      <c r="A19" s="15" t="s">
        <v>1</v>
      </c>
      <c r="B19" s="16">
        <v>8229</v>
      </c>
      <c r="C19" s="17">
        <v>1405</v>
      </c>
      <c r="D19" s="18">
        <v>17.100000000000001</v>
      </c>
      <c r="E19" s="16">
        <v>5310</v>
      </c>
      <c r="F19" s="17">
        <v>362</v>
      </c>
      <c r="G19" s="18">
        <v>6.8</v>
      </c>
      <c r="H19" s="16">
        <v>2919</v>
      </c>
      <c r="I19" s="17">
        <v>1043</v>
      </c>
      <c r="J19" s="19">
        <v>35.700000000000003</v>
      </c>
    </row>
    <row r="20" spans="1:12">
      <c r="A20" s="15" t="s">
        <v>2</v>
      </c>
      <c r="B20" s="16">
        <v>8395</v>
      </c>
      <c r="C20" s="17">
        <v>1410</v>
      </c>
      <c r="D20" s="18">
        <v>16.8</v>
      </c>
      <c r="E20" s="16">
        <v>5418</v>
      </c>
      <c r="F20" s="17">
        <v>364</v>
      </c>
      <c r="G20" s="18">
        <v>6.7</v>
      </c>
      <c r="H20" s="16">
        <v>2977</v>
      </c>
      <c r="I20" s="17">
        <v>1046</v>
      </c>
      <c r="J20" s="19">
        <v>35.1</v>
      </c>
    </row>
    <row r="21" spans="1:12">
      <c r="A21" s="15" t="s">
        <v>3</v>
      </c>
      <c r="B21" s="16">
        <v>8284</v>
      </c>
      <c r="C21" s="17">
        <v>1414</v>
      </c>
      <c r="D21" s="18">
        <v>17.100000000000001</v>
      </c>
      <c r="E21" s="16">
        <v>5363</v>
      </c>
      <c r="F21" s="17">
        <v>380</v>
      </c>
      <c r="G21" s="18">
        <v>7.1</v>
      </c>
      <c r="H21" s="16">
        <v>2921</v>
      </c>
      <c r="I21" s="17">
        <v>1034</v>
      </c>
      <c r="J21" s="19">
        <v>35.4</v>
      </c>
    </row>
    <row r="22" spans="1:12">
      <c r="A22" s="15" t="s">
        <v>4</v>
      </c>
      <c r="B22" s="16">
        <v>8323</v>
      </c>
      <c r="C22" s="17">
        <v>1440</v>
      </c>
      <c r="D22" s="18">
        <v>17.3</v>
      </c>
      <c r="E22" s="16">
        <v>5396</v>
      </c>
      <c r="F22" s="17">
        <v>394</v>
      </c>
      <c r="G22" s="18">
        <v>7.3</v>
      </c>
      <c r="H22" s="16">
        <v>2927</v>
      </c>
      <c r="I22" s="17">
        <v>1046</v>
      </c>
      <c r="J22" s="19">
        <v>35.700000000000003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8422</v>
      </c>
      <c r="C24" s="17">
        <v>1752</v>
      </c>
      <c r="D24" s="18">
        <v>20.8</v>
      </c>
      <c r="E24" s="16">
        <v>4991</v>
      </c>
      <c r="F24" s="17">
        <v>385</v>
      </c>
      <c r="G24" s="18">
        <v>7.7</v>
      </c>
      <c r="H24" s="16">
        <v>3431</v>
      </c>
      <c r="I24" s="17">
        <v>1367</v>
      </c>
      <c r="J24" s="19">
        <v>39.799999999999997</v>
      </c>
    </row>
    <row r="25" spans="1:12">
      <c r="A25" s="15" t="s">
        <v>5</v>
      </c>
      <c r="B25" s="16">
        <v>8238</v>
      </c>
      <c r="C25" s="17">
        <v>1695</v>
      </c>
      <c r="D25" s="18">
        <v>20.6</v>
      </c>
      <c r="E25" s="16">
        <v>4853</v>
      </c>
      <c r="F25" s="17">
        <v>350</v>
      </c>
      <c r="G25" s="18">
        <v>7.2</v>
      </c>
      <c r="H25" s="16">
        <v>3385</v>
      </c>
      <c r="I25" s="17">
        <v>1345</v>
      </c>
      <c r="J25" s="19">
        <v>39.700000000000003</v>
      </c>
    </row>
    <row r="26" spans="1:12">
      <c r="A26" s="15" t="s">
        <v>6</v>
      </c>
      <c r="B26" s="16">
        <v>8339</v>
      </c>
      <c r="C26" s="17">
        <v>1776</v>
      </c>
      <c r="D26" s="18">
        <v>21.3</v>
      </c>
      <c r="E26" s="16">
        <v>4900</v>
      </c>
      <c r="F26" s="17">
        <v>363</v>
      </c>
      <c r="G26" s="18">
        <v>7.4</v>
      </c>
      <c r="H26" s="16">
        <v>3439</v>
      </c>
      <c r="I26" s="17">
        <v>1413</v>
      </c>
      <c r="J26" s="19">
        <v>41.1</v>
      </c>
    </row>
    <row r="27" spans="1:12">
      <c r="A27" s="15" t="s">
        <v>7</v>
      </c>
      <c r="B27" s="16">
        <v>8291</v>
      </c>
      <c r="C27" s="17">
        <v>1801</v>
      </c>
      <c r="D27" s="18">
        <v>21.7</v>
      </c>
      <c r="E27" s="16">
        <v>4831</v>
      </c>
      <c r="F27" s="17">
        <v>367</v>
      </c>
      <c r="G27" s="18">
        <v>7.6</v>
      </c>
      <c r="H27" s="16">
        <v>3460</v>
      </c>
      <c r="I27" s="17">
        <v>1434</v>
      </c>
      <c r="J27" s="19">
        <v>41.4</v>
      </c>
    </row>
    <row r="28" spans="1:12">
      <c r="A28" s="15" t="s">
        <v>8</v>
      </c>
      <c r="B28" s="16">
        <v>8369</v>
      </c>
      <c r="C28" s="17">
        <v>1811</v>
      </c>
      <c r="D28" s="18">
        <v>21.6</v>
      </c>
      <c r="E28" s="16">
        <v>4883</v>
      </c>
      <c r="F28" s="17">
        <v>400</v>
      </c>
      <c r="G28" s="18">
        <v>8.1999999999999993</v>
      </c>
      <c r="H28" s="16">
        <v>3486</v>
      </c>
      <c r="I28" s="17">
        <v>1411</v>
      </c>
      <c r="J28" s="19">
        <v>40.5</v>
      </c>
    </row>
    <row r="29" spans="1:12" s="21" customFormat="1" ht="20.25" customHeight="1" thickBot="1">
      <c r="A29" s="20" t="s">
        <v>9</v>
      </c>
      <c r="B29" s="27">
        <v>8288</v>
      </c>
      <c r="C29" s="28">
        <v>1790</v>
      </c>
      <c r="D29" s="29">
        <v>21.6</v>
      </c>
      <c r="E29" s="27">
        <v>4816</v>
      </c>
      <c r="F29" s="28">
        <v>366</v>
      </c>
      <c r="G29" s="29">
        <v>7.6</v>
      </c>
      <c r="H29" s="27">
        <v>3472</v>
      </c>
      <c r="I29" s="28">
        <v>1424</v>
      </c>
      <c r="J29" s="30">
        <v>41</v>
      </c>
      <c r="L29" s="25"/>
    </row>
    <row r="30" spans="1:12" ht="22.5" customHeight="1">
      <c r="A30" s="42" t="s">
        <v>90</v>
      </c>
      <c r="B30" s="10"/>
      <c r="C30" s="3"/>
      <c r="D30" s="3" t="s">
        <v>85</v>
      </c>
      <c r="E30" s="45" t="s">
        <v>98</v>
      </c>
      <c r="F30" s="45"/>
      <c r="G30" s="45"/>
      <c r="H30" s="45"/>
      <c r="I30" s="26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1"/>
    </row>
    <row r="36" spans="1:12">
      <c r="A36" s="15" t="s">
        <v>102</v>
      </c>
      <c r="B36" s="16">
        <v>2320</v>
      </c>
      <c r="C36" s="17">
        <v>102</v>
      </c>
      <c r="D36" s="18">
        <v>4.4000000000000004</v>
      </c>
      <c r="E36" s="16">
        <v>1959</v>
      </c>
      <c r="F36" s="17">
        <v>60</v>
      </c>
      <c r="G36" s="18">
        <v>3</v>
      </c>
      <c r="H36" s="16">
        <v>360</v>
      </c>
      <c r="I36" s="17">
        <v>42</v>
      </c>
      <c r="J36" s="19">
        <v>11.6</v>
      </c>
      <c r="L36" s="11"/>
    </row>
    <row r="37" spans="1:12">
      <c r="A37" s="15" t="s">
        <v>103</v>
      </c>
      <c r="B37" s="16">
        <v>2403</v>
      </c>
      <c r="C37" s="17">
        <v>139</v>
      </c>
      <c r="D37" s="18">
        <v>5.8</v>
      </c>
      <c r="E37" s="16">
        <v>1979</v>
      </c>
      <c r="F37" s="17">
        <v>86</v>
      </c>
      <c r="G37" s="18">
        <v>4.3</v>
      </c>
      <c r="H37" s="16">
        <v>423</v>
      </c>
      <c r="I37" s="17">
        <v>53</v>
      </c>
      <c r="J37" s="19">
        <v>12.6</v>
      </c>
      <c r="L37" s="11"/>
    </row>
    <row r="38" spans="1:12">
      <c r="A38" s="15" t="s">
        <v>104</v>
      </c>
      <c r="B38" s="16">
        <v>2950</v>
      </c>
      <c r="C38" s="17">
        <v>407</v>
      </c>
      <c r="D38" s="18">
        <v>13.8</v>
      </c>
      <c r="E38" s="16">
        <v>2339</v>
      </c>
      <c r="F38" s="17">
        <v>304</v>
      </c>
      <c r="G38" s="18">
        <v>13</v>
      </c>
      <c r="H38" s="16">
        <v>610</v>
      </c>
      <c r="I38" s="17">
        <v>103</v>
      </c>
      <c r="J38" s="19">
        <v>16.899999999999999</v>
      </c>
      <c r="L38" s="11"/>
    </row>
    <row r="39" spans="1:12">
      <c r="A39" s="15" t="s">
        <v>105</v>
      </c>
      <c r="B39" s="16">
        <v>2892</v>
      </c>
      <c r="C39" s="17">
        <v>238</v>
      </c>
      <c r="D39" s="18">
        <v>8.1999999999999993</v>
      </c>
      <c r="E39" s="16">
        <v>2248</v>
      </c>
      <c r="F39" s="17">
        <v>89</v>
      </c>
      <c r="G39" s="18">
        <v>3.9</v>
      </c>
      <c r="H39" s="16">
        <v>643</v>
      </c>
      <c r="I39" s="17">
        <v>149</v>
      </c>
      <c r="J39" s="19">
        <v>23.1</v>
      </c>
      <c r="L39" s="11"/>
    </row>
    <row r="40" spans="1:12" ht="13.5" customHeight="1">
      <c r="A40" s="15" t="s">
        <v>106</v>
      </c>
      <c r="B40" s="16">
        <v>2716</v>
      </c>
      <c r="C40" s="17">
        <v>153</v>
      </c>
      <c r="D40" s="18">
        <v>5.6</v>
      </c>
      <c r="E40" s="16">
        <v>2163</v>
      </c>
      <c r="F40" s="17">
        <v>96</v>
      </c>
      <c r="G40" s="18">
        <v>4.4000000000000004</v>
      </c>
      <c r="H40" s="16">
        <v>553</v>
      </c>
      <c r="I40" s="17">
        <v>57</v>
      </c>
      <c r="J40" s="19">
        <v>10.4</v>
      </c>
      <c r="L40" s="11"/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>
      <c r="A42" s="15" t="s">
        <v>107</v>
      </c>
      <c r="B42" s="31">
        <v>2722</v>
      </c>
      <c r="C42" s="17">
        <v>145</v>
      </c>
      <c r="D42" s="32">
        <v>5.4</v>
      </c>
      <c r="E42" s="16">
        <v>2174</v>
      </c>
      <c r="F42" s="17">
        <v>54</v>
      </c>
      <c r="G42" s="32">
        <v>2.5</v>
      </c>
      <c r="H42" s="16">
        <v>547</v>
      </c>
      <c r="I42" s="17">
        <v>91</v>
      </c>
      <c r="J42" s="33">
        <v>16.7</v>
      </c>
      <c r="L42" s="11"/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>
      <c r="A44" s="15" t="s">
        <v>13</v>
      </c>
      <c r="B44" s="31">
        <v>2668</v>
      </c>
      <c r="C44" s="17">
        <v>151</v>
      </c>
      <c r="D44" s="32">
        <v>5.7</v>
      </c>
      <c r="E44" s="16">
        <v>2082</v>
      </c>
      <c r="F44" s="17">
        <v>51</v>
      </c>
      <c r="G44" s="32">
        <v>2.4</v>
      </c>
      <c r="H44" s="16">
        <v>586</v>
      </c>
      <c r="I44" s="17">
        <v>100</v>
      </c>
      <c r="J44" s="33">
        <v>17.100000000000001</v>
      </c>
      <c r="L44" s="11"/>
    </row>
    <row r="45" spans="1:12">
      <c r="A45" s="15" t="s">
        <v>0</v>
      </c>
      <c r="B45" s="31">
        <v>2683</v>
      </c>
      <c r="C45" s="17">
        <v>157</v>
      </c>
      <c r="D45" s="32">
        <v>5.9</v>
      </c>
      <c r="E45" s="16">
        <v>2097</v>
      </c>
      <c r="F45" s="17">
        <v>56</v>
      </c>
      <c r="G45" s="32">
        <v>2.7</v>
      </c>
      <c r="H45" s="16">
        <v>586</v>
      </c>
      <c r="I45" s="17">
        <v>101</v>
      </c>
      <c r="J45" s="33">
        <v>17.2</v>
      </c>
      <c r="L45" s="11"/>
    </row>
    <row r="46" spans="1:12">
      <c r="A46" s="15" t="s">
        <v>1</v>
      </c>
      <c r="B46" s="31">
        <v>2643</v>
      </c>
      <c r="C46" s="17">
        <v>149</v>
      </c>
      <c r="D46" s="32">
        <v>5.6</v>
      </c>
      <c r="E46" s="16">
        <v>2057</v>
      </c>
      <c r="F46" s="17">
        <v>49</v>
      </c>
      <c r="G46" s="32">
        <v>2.4</v>
      </c>
      <c r="H46" s="16">
        <v>586</v>
      </c>
      <c r="I46" s="17">
        <v>100</v>
      </c>
      <c r="J46" s="33">
        <v>17.100000000000001</v>
      </c>
      <c r="L46" s="11"/>
    </row>
    <row r="47" spans="1:12">
      <c r="A47" s="15" t="s">
        <v>2</v>
      </c>
      <c r="B47" s="31">
        <v>2655</v>
      </c>
      <c r="C47" s="17">
        <v>147</v>
      </c>
      <c r="D47" s="32">
        <v>5.5</v>
      </c>
      <c r="E47" s="16">
        <v>2047</v>
      </c>
      <c r="F47" s="17">
        <v>47</v>
      </c>
      <c r="G47" s="32">
        <v>2.2999999999999998</v>
      </c>
      <c r="H47" s="16">
        <v>608</v>
      </c>
      <c r="I47" s="17">
        <v>100</v>
      </c>
      <c r="J47" s="33">
        <v>16.399999999999999</v>
      </c>
      <c r="L47" s="11"/>
    </row>
    <row r="48" spans="1:12">
      <c r="A48" s="15" t="s">
        <v>3</v>
      </c>
      <c r="B48" s="31">
        <v>2649</v>
      </c>
      <c r="C48" s="17">
        <v>152</v>
      </c>
      <c r="D48" s="32">
        <v>5.7</v>
      </c>
      <c r="E48" s="16">
        <v>2043</v>
      </c>
      <c r="F48" s="17">
        <v>54</v>
      </c>
      <c r="G48" s="32">
        <v>2.6</v>
      </c>
      <c r="H48" s="16">
        <v>606</v>
      </c>
      <c r="I48" s="17">
        <v>98</v>
      </c>
      <c r="J48" s="33">
        <v>16.2</v>
      </c>
      <c r="L48" s="11"/>
    </row>
    <row r="49" spans="1:12">
      <c r="A49" s="15" t="s">
        <v>4</v>
      </c>
      <c r="B49" s="31">
        <v>2714</v>
      </c>
      <c r="C49" s="17">
        <v>152</v>
      </c>
      <c r="D49" s="32">
        <v>5.6</v>
      </c>
      <c r="E49" s="16">
        <v>2085</v>
      </c>
      <c r="F49" s="17">
        <v>54</v>
      </c>
      <c r="G49" s="32">
        <v>2.6</v>
      </c>
      <c r="H49" s="16">
        <v>629</v>
      </c>
      <c r="I49" s="17">
        <v>98</v>
      </c>
      <c r="J49" s="33">
        <v>15.6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2703</v>
      </c>
      <c r="C51" s="17">
        <v>118</v>
      </c>
      <c r="D51" s="32">
        <v>4.4000000000000004</v>
      </c>
      <c r="E51" s="16">
        <v>2273</v>
      </c>
      <c r="F51" s="17">
        <v>57</v>
      </c>
      <c r="G51" s="32">
        <v>2.5</v>
      </c>
      <c r="H51" s="16">
        <v>430</v>
      </c>
      <c r="I51" s="17">
        <v>61</v>
      </c>
      <c r="J51" s="33">
        <v>14.2</v>
      </c>
    </row>
    <row r="52" spans="1:12">
      <c r="A52" s="15" t="s">
        <v>5</v>
      </c>
      <c r="B52" s="31">
        <v>2733</v>
      </c>
      <c r="C52" s="17">
        <v>140</v>
      </c>
      <c r="D52" s="32">
        <v>5.0999999999999996</v>
      </c>
      <c r="E52" s="16">
        <v>2229</v>
      </c>
      <c r="F52" s="17">
        <v>49</v>
      </c>
      <c r="G52" s="32">
        <v>2.2000000000000002</v>
      </c>
      <c r="H52" s="16">
        <v>504</v>
      </c>
      <c r="I52" s="17">
        <v>91</v>
      </c>
      <c r="J52" s="33">
        <v>18.100000000000001</v>
      </c>
    </row>
    <row r="53" spans="1:12">
      <c r="A53" s="15" t="s">
        <v>6</v>
      </c>
      <c r="B53" s="31">
        <v>2773</v>
      </c>
      <c r="C53" s="17">
        <v>140</v>
      </c>
      <c r="D53" s="32">
        <v>5</v>
      </c>
      <c r="E53" s="16">
        <v>2259</v>
      </c>
      <c r="F53" s="17">
        <v>53</v>
      </c>
      <c r="G53" s="32">
        <v>2.2999999999999998</v>
      </c>
      <c r="H53" s="16">
        <v>514</v>
      </c>
      <c r="I53" s="17">
        <v>87</v>
      </c>
      <c r="J53" s="33">
        <v>16.899999999999999</v>
      </c>
    </row>
    <row r="54" spans="1:12">
      <c r="A54" s="15" t="s">
        <v>7</v>
      </c>
      <c r="B54" s="31">
        <v>2793</v>
      </c>
      <c r="C54" s="17">
        <v>148</v>
      </c>
      <c r="D54" s="32">
        <v>5.3</v>
      </c>
      <c r="E54" s="16">
        <v>2287</v>
      </c>
      <c r="F54" s="17">
        <v>61</v>
      </c>
      <c r="G54" s="32">
        <v>2.7</v>
      </c>
      <c r="H54" s="16">
        <v>506</v>
      </c>
      <c r="I54" s="17">
        <v>87</v>
      </c>
      <c r="J54" s="33">
        <v>17.2</v>
      </c>
    </row>
    <row r="55" spans="1:12">
      <c r="A55" s="15" t="s">
        <v>8</v>
      </c>
      <c r="B55" s="31">
        <v>2825</v>
      </c>
      <c r="C55" s="17">
        <v>148</v>
      </c>
      <c r="D55" s="32">
        <v>5.2</v>
      </c>
      <c r="E55" s="16">
        <v>2319</v>
      </c>
      <c r="F55" s="17">
        <v>61</v>
      </c>
      <c r="G55" s="32">
        <v>2.6</v>
      </c>
      <c r="H55" s="16">
        <v>506</v>
      </c>
      <c r="I55" s="17">
        <v>87</v>
      </c>
      <c r="J55" s="33">
        <v>17.2</v>
      </c>
    </row>
    <row r="56" spans="1:12" s="21" customFormat="1" ht="20.25" customHeight="1" thickBot="1">
      <c r="A56" s="20" t="s">
        <v>9</v>
      </c>
      <c r="B56" s="34">
        <v>2825</v>
      </c>
      <c r="C56" s="28">
        <v>148</v>
      </c>
      <c r="D56" s="35">
        <v>5.2</v>
      </c>
      <c r="E56" s="27">
        <v>2319</v>
      </c>
      <c r="F56" s="28">
        <v>61</v>
      </c>
      <c r="G56" s="35">
        <v>2.6</v>
      </c>
      <c r="H56" s="27">
        <v>506</v>
      </c>
      <c r="I56" s="28">
        <v>87</v>
      </c>
      <c r="J56" s="36">
        <v>17.2</v>
      </c>
      <c r="L56" s="25"/>
    </row>
    <row r="57" spans="1:12">
      <c r="I57" s="64" t="s">
        <v>109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K53" sqref="K53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62</v>
      </c>
      <c r="E3" s="45" t="s">
        <v>93</v>
      </c>
      <c r="F3" s="45"/>
      <c r="G3" s="45"/>
      <c r="H3" s="45"/>
      <c r="I3" s="26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  <c r="L5" s="1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  <c r="L6" s="1"/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</row>
    <row r="9" spans="1:12">
      <c r="A9" s="15" t="s">
        <v>102</v>
      </c>
      <c r="B9" s="31">
        <v>3699</v>
      </c>
      <c r="C9" s="17">
        <v>77</v>
      </c>
      <c r="D9" s="32">
        <v>2.1</v>
      </c>
      <c r="E9" s="16">
        <v>3354</v>
      </c>
      <c r="F9" s="17">
        <v>47</v>
      </c>
      <c r="G9" s="32">
        <v>1.4</v>
      </c>
      <c r="H9" s="16">
        <v>345</v>
      </c>
      <c r="I9" s="17">
        <v>30</v>
      </c>
      <c r="J9" s="33">
        <v>8.8000000000000007</v>
      </c>
    </row>
    <row r="10" spans="1:12">
      <c r="A10" s="15" t="s">
        <v>103</v>
      </c>
      <c r="B10" s="31">
        <v>3613</v>
      </c>
      <c r="C10" s="17">
        <v>169</v>
      </c>
      <c r="D10" s="32">
        <v>4.7</v>
      </c>
      <c r="E10" s="16">
        <v>3088</v>
      </c>
      <c r="F10" s="17">
        <v>90</v>
      </c>
      <c r="G10" s="32">
        <v>2.9</v>
      </c>
      <c r="H10" s="16">
        <v>525</v>
      </c>
      <c r="I10" s="17">
        <v>79</v>
      </c>
      <c r="J10" s="33">
        <v>15.1</v>
      </c>
    </row>
    <row r="11" spans="1:12">
      <c r="A11" s="15" t="s">
        <v>104</v>
      </c>
      <c r="B11" s="31">
        <v>2023</v>
      </c>
      <c r="C11" s="17">
        <v>143</v>
      </c>
      <c r="D11" s="32">
        <v>6.9</v>
      </c>
      <c r="E11" s="16">
        <v>1623</v>
      </c>
      <c r="F11" s="17">
        <v>70</v>
      </c>
      <c r="G11" s="32">
        <v>4.3</v>
      </c>
      <c r="H11" s="16">
        <v>400</v>
      </c>
      <c r="I11" s="17">
        <v>73</v>
      </c>
      <c r="J11" s="33">
        <v>18.399999999999999</v>
      </c>
    </row>
    <row r="12" spans="1:12">
      <c r="A12" s="15" t="s">
        <v>105</v>
      </c>
      <c r="B12" s="31">
        <v>3025</v>
      </c>
      <c r="C12" s="17">
        <v>90</v>
      </c>
      <c r="D12" s="32">
        <v>3</v>
      </c>
      <c r="E12" s="16">
        <v>2665</v>
      </c>
      <c r="F12" s="17">
        <v>45</v>
      </c>
      <c r="G12" s="32">
        <v>1.7</v>
      </c>
      <c r="H12" s="16">
        <v>360</v>
      </c>
      <c r="I12" s="17">
        <v>45</v>
      </c>
      <c r="J12" s="33">
        <v>12.5</v>
      </c>
    </row>
    <row r="13" spans="1:12" ht="13.5" customHeight="1">
      <c r="A13" s="15" t="s">
        <v>106</v>
      </c>
      <c r="B13" s="16">
        <v>3034</v>
      </c>
      <c r="C13" s="17">
        <v>67</v>
      </c>
      <c r="D13" s="18">
        <v>2.2000000000000002</v>
      </c>
      <c r="E13" s="16">
        <v>2664</v>
      </c>
      <c r="F13" s="17">
        <v>5</v>
      </c>
      <c r="G13" s="18">
        <v>0.2</v>
      </c>
      <c r="H13" s="16">
        <v>369</v>
      </c>
      <c r="I13" s="17">
        <v>62</v>
      </c>
      <c r="J13" s="19">
        <v>16.7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4544</v>
      </c>
      <c r="C15" s="17">
        <v>270</v>
      </c>
      <c r="D15" s="18">
        <v>5.9</v>
      </c>
      <c r="E15" s="16">
        <v>3860</v>
      </c>
      <c r="F15" s="17">
        <v>126</v>
      </c>
      <c r="G15" s="18">
        <v>3.2</v>
      </c>
      <c r="H15" s="16">
        <v>684</v>
      </c>
      <c r="I15" s="17">
        <v>144</v>
      </c>
      <c r="J15" s="19">
        <v>21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4495</v>
      </c>
      <c r="C17" s="17">
        <v>289</v>
      </c>
      <c r="D17" s="18">
        <v>6.4</v>
      </c>
      <c r="E17" s="16">
        <v>3800</v>
      </c>
      <c r="F17" s="17">
        <v>127</v>
      </c>
      <c r="G17" s="18">
        <v>3.3</v>
      </c>
      <c r="H17" s="16">
        <v>695</v>
      </c>
      <c r="I17" s="17">
        <v>162</v>
      </c>
      <c r="J17" s="19">
        <v>23.3</v>
      </c>
    </row>
    <row r="18" spans="1:12">
      <c r="A18" s="15" t="s">
        <v>0</v>
      </c>
      <c r="B18" s="16">
        <v>4511</v>
      </c>
      <c r="C18" s="17">
        <v>293</v>
      </c>
      <c r="D18" s="18">
        <v>6.5</v>
      </c>
      <c r="E18" s="16">
        <v>3813</v>
      </c>
      <c r="F18" s="17">
        <v>127</v>
      </c>
      <c r="G18" s="18">
        <v>3.3</v>
      </c>
      <c r="H18" s="16">
        <v>698</v>
      </c>
      <c r="I18" s="17">
        <v>166</v>
      </c>
      <c r="J18" s="19">
        <v>23.8</v>
      </c>
    </row>
    <row r="19" spans="1:12">
      <c r="A19" s="15" t="s">
        <v>1</v>
      </c>
      <c r="B19" s="16">
        <v>4503</v>
      </c>
      <c r="C19" s="17">
        <v>293</v>
      </c>
      <c r="D19" s="18">
        <v>6.5</v>
      </c>
      <c r="E19" s="16">
        <v>3805</v>
      </c>
      <c r="F19" s="17">
        <v>127</v>
      </c>
      <c r="G19" s="18">
        <v>3.3</v>
      </c>
      <c r="H19" s="16">
        <v>698</v>
      </c>
      <c r="I19" s="17">
        <v>166</v>
      </c>
      <c r="J19" s="19">
        <v>23.8</v>
      </c>
    </row>
    <row r="20" spans="1:12">
      <c r="A20" s="15" t="s">
        <v>2</v>
      </c>
      <c r="B20" s="16">
        <v>4554</v>
      </c>
      <c r="C20" s="17">
        <v>291</v>
      </c>
      <c r="D20" s="18">
        <v>6.4</v>
      </c>
      <c r="E20" s="16">
        <v>3857</v>
      </c>
      <c r="F20" s="17">
        <v>127</v>
      </c>
      <c r="G20" s="18">
        <v>3.3</v>
      </c>
      <c r="H20" s="16">
        <v>697</v>
      </c>
      <c r="I20" s="17">
        <v>164</v>
      </c>
      <c r="J20" s="19">
        <v>23.5</v>
      </c>
    </row>
    <row r="21" spans="1:12">
      <c r="A21" s="15" t="s">
        <v>3</v>
      </c>
      <c r="B21" s="16">
        <v>4564</v>
      </c>
      <c r="C21" s="17">
        <v>295</v>
      </c>
      <c r="D21" s="18">
        <v>6.5</v>
      </c>
      <c r="E21" s="16">
        <v>3864</v>
      </c>
      <c r="F21" s="17">
        <v>131</v>
      </c>
      <c r="G21" s="18">
        <v>3.4</v>
      </c>
      <c r="H21" s="16">
        <v>700</v>
      </c>
      <c r="I21" s="17">
        <v>164</v>
      </c>
      <c r="J21" s="19">
        <v>23.4</v>
      </c>
    </row>
    <row r="22" spans="1:12">
      <c r="A22" s="15" t="s">
        <v>4</v>
      </c>
      <c r="B22" s="16">
        <v>4565</v>
      </c>
      <c r="C22" s="17">
        <v>288</v>
      </c>
      <c r="D22" s="18">
        <v>6.3</v>
      </c>
      <c r="E22" s="16">
        <v>3865</v>
      </c>
      <c r="F22" s="17">
        <v>129</v>
      </c>
      <c r="G22" s="18">
        <v>3.3</v>
      </c>
      <c r="H22" s="16">
        <v>700</v>
      </c>
      <c r="I22" s="17">
        <v>159</v>
      </c>
      <c r="J22" s="19">
        <v>22.7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4547</v>
      </c>
      <c r="C24" s="17">
        <v>252</v>
      </c>
      <c r="D24" s="18">
        <v>5.5</v>
      </c>
      <c r="E24" s="16">
        <v>3875</v>
      </c>
      <c r="F24" s="17">
        <v>120</v>
      </c>
      <c r="G24" s="18">
        <v>3.1</v>
      </c>
      <c r="H24" s="16">
        <v>672</v>
      </c>
      <c r="I24" s="17">
        <v>132</v>
      </c>
      <c r="J24" s="19">
        <v>19.600000000000001</v>
      </c>
    </row>
    <row r="25" spans="1:12">
      <c r="A25" s="15" t="s">
        <v>5</v>
      </c>
      <c r="B25" s="16">
        <v>4536</v>
      </c>
      <c r="C25" s="17">
        <v>244</v>
      </c>
      <c r="D25" s="18">
        <v>5.4</v>
      </c>
      <c r="E25" s="16">
        <v>3864</v>
      </c>
      <c r="F25" s="17">
        <v>121</v>
      </c>
      <c r="G25" s="18">
        <v>3.1</v>
      </c>
      <c r="H25" s="16">
        <v>672</v>
      </c>
      <c r="I25" s="17">
        <v>123</v>
      </c>
      <c r="J25" s="19">
        <v>18.3</v>
      </c>
    </row>
    <row r="26" spans="1:12">
      <c r="A26" s="15" t="s">
        <v>6</v>
      </c>
      <c r="B26" s="16">
        <v>4557</v>
      </c>
      <c r="C26" s="17">
        <v>243</v>
      </c>
      <c r="D26" s="18">
        <v>5.3</v>
      </c>
      <c r="E26" s="16">
        <v>3878</v>
      </c>
      <c r="F26" s="17">
        <v>120</v>
      </c>
      <c r="G26" s="18">
        <v>3.1</v>
      </c>
      <c r="H26" s="16">
        <v>679</v>
      </c>
      <c r="I26" s="17">
        <v>123</v>
      </c>
      <c r="J26" s="19">
        <v>18.100000000000001</v>
      </c>
    </row>
    <row r="27" spans="1:12">
      <c r="A27" s="15" t="s">
        <v>7</v>
      </c>
      <c r="B27" s="16">
        <v>4556</v>
      </c>
      <c r="C27" s="17">
        <v>249</v>
      </c>
      <c r="D27" s="18">
        <v>5.5</v>
      </c>
      <c r="E27" s="16">
        <v>3888</v>
      </c>
      <c r="F27" s="17">
        <v>122</v>
      </c>
      <c r="G27" s="18">
        <v>3.1</v>
      </c>
      <c r="H27" s="16">
        <v>668</v>
      </c>
      <c r="I27" s="17">
        <v>127</v>
      </c>
      <c r="J27" s="19">
        <v>19</v>
      </c>
    </row>
    <row r="28" spans="1:12">
      <c r="A28" s="15" t="s">
        <v>8</v>
      </c>
      <c r="B28" s="16">
        <v>4578</v>
      </c>
      <c r="C28" s="17">
        <v>249</v>
      </c>
      <c r="D28" s="18">
        <v>5.4</v>
      </c>
      <c r="E28" s="16">
        <v>3911</v>
      </c>
      <c r="F28" s="17">
        <v>126</v>
      </c>
      <c r="G28" s="18">
        <v>3.2</v>
      </c>
      <c r="H28" s="16">
        <v>667</v>
      </c>
      <c r="I28" s="17">
        <v>123</v>
      </c>
      <c r="J28" s="19">
        <v>18.399999999999999</v>
      </c>
    </row>
    <row r="29" spans="1:12" s="21" customFormat="1" ht="20.25" customHeight="1" thickBot="1">
      <c r="A29" s="20" t="s">
        <v>9</v>
      </c>
      <c r="B29" s="27">
        <v>4557</v>
      </c>
      <c r="C29" s="28">
        <v>248</v>
      </c>
      <c r="D29" s="29">
        <v>5.4</v>
      </c>
      <c r="E29" s="27">
        <v>3894</v>
      </c>
      <c r="F29" s="28">
        <v>129</v>
      </c>
      <c r="G29" s="29">
        <v>3.3</v>
      </c>
      <c r="H29" s="27">
        <v>663</v>
      </c>
      <c r="I29" s="28">
        <v>119</v>
      </c>
      <c r="J29" s="30">
        <v>17.899999999999999</v>
      </c>
      <c r="L29" s="25"/>
    </row>
    <row r="30" spans="1:12" ht="22.5" customHeight="1">
      <c r="A30" s="42" t="s">
        <v>90</v>
      </c>
      <c r="B30" s="10"/>
      <c r="C30" s="3"/>
      <c r="D30" s="3" t="s">
        <v>84</v>
      </c>
      <c r="E30" s="45" t="s">
        <v>97</v>
      </c>
      <c r="F30" s="45"/>
      <c r="G30" s="45"/>
      <c r="H30" s="45"/>
      <c r="I30" s="26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1"/>
    </row>
    <row r="36" spans="1:12">
      <c r="A36" s="15" t="s">
        <v>102</v>
      </c>
      <c r="B36" s="16">
        <v>3390</v>
      </c>
      <c r="C36" s="17">
        <v>194</v>
      </c>
      <c r="D36" s="18">
        <v>5.7</v>
      </c>
      <c r="E36" s="16">
        <v>2703</v>
      </c>
      <c r="F36" s="17">
        <v>39</v>
      </c>
      <c r="G36" s="18">
        <v>1.4</v>
      </c>
      <c r="H36" s="16">
        <v>687</v>
      </c>
      <c r="I36" s="17">
        <v>155</v>
      </c>
      <c r="J36" s="19">
        <v>22.4</v>
      </c>
      <c r="L36" s="11"/>
    </row>
    <row r="37" spans="1:12">
      <c r="A37" s="15" t="s">
        <v>103</v>
      </c>
      <c r="B37" s="16">
        <v>3444</v>
      </c>
      <c r="C37" s="17">
        <v>186</v>
      </c>
      <c r="D37" s="18">
        <v>5.4</v>
      </c>
      <c r="E37" s="16">
        <v>2796</v>
      </c>
      <c r="F37" s="17">
        <v>55</v>
      </c>
      <c r="G37" s="18">
        <v>2</v>
      </c>
      <c r="H37" s="16">
        <v>649</v>
      </c>
      <c r="I37" s="17">
        <v>131</v>
      </c>
      <c r="J37" s="19">
        <v>20.5</v>
      </c>
      <c r="L37" s="11"/>
    </row>
    <row r="38" spans="1:12">
      <c r="A38" s="15" t="s">
        <v>104</v>
      </c>
      <c r="B38" s="16">
        <v>3550</v>
      </c>
      <c r="C38" s="17">
        <v>137</v>
      </c>
      <c r="D38" s="18">
        <v>3.9</v>
      </c>
      <c r="E38" s="16">
        <v>2954</v>
      </c>
      <c r="F38" s="17">
        <v>63</v>
      </c>
      <c r="G38" s="18">
        <v>2.1</v>
      </c>
      <c r="H38" s="16">
        <v>597</v>
      </c>
      <c r="I38" s="17">
        <v>74</v>
      </c>
      <c r="J38" s="19">
        <v>12.4</v>
      </c>
      <c r="L38" s="11"/>
    </row>
    <row r="39" spans="1:12">
      <c r="A39" s="15" t="s">
        <v>105</v>
      </c>
      <c r="B39" s="16">
        <v>3630</v>
      </c>
      <c r="C39" s="17">
        <v>155</v>
      </c>
      <c r="D39" s="18">
        <v>4.2</v>
      </c>
      <c r="E39" s="16">
        <v>3014</v>
      </c>
      <c r="F39" s="17">
        <v>67</v>
      </c>
      <c r="G39" s="18">
        <v>2.2000000000000002</v>
      </c>
      <c r="H39" s="16">
        <v>616</v>
      </c>
      <c r="I39" s="17">
        <v>88</v>
      </c>
      <c r="J39" s="19">
        <v>14</v>
      </c>
      <c r="L39" s="11"/>
    </row>
    <row r="40" spans="1:12" ht="13.5" customHeight="1">
      <c r="A40" s="15" t="s">
        <v>106</v>
      </c>
      <c r="B40" s="16">
        <v>3579</v>
      </c>
      <c r="C40" s="17">
        <v>163</v>
      </c>
      <c r="D40" s="18">
        <v>4.5</v>
      </c>
      <c r="E40" s="16">
        <v>2956</v>
      </c>
      <c r="F40" s="17">
        <v>61</v>
      </c>
      <c r="G40" s="18">
        <v>2</v>
      </c>
      <c r="H40" s="16">
        <v>622</v>
      </c>
      <c r="I40" s="17">
        <v>102</v>
      </c>
      <c r="J40" s="19">
        <v>16.3</v>
      </c>
      <c r="L40" s="11"/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>
      <c r="A42" s="15" t="s">
        <v>107</v>
      </c>
      <c r="B42" s="31">
        <v>6556</v>
      </c>
      <c r="C42" s="17">
        <v>556</v>
      </c>
      <c r="D42" s="32">
        <v>8.5</v>
      </c>
      <c r="E42" s="16">
        <v>5213</v>
      </c>
      <c r="F42" s="17">
        <v>114</v>
      </c>
      <c r="G42" s="32">
        <v>2.2000000000000002</v>
      </c>
      <c r="H42" s="16">
        <v>1345</v>
      </c>
      <c r="I42" s="17">
        <v>442</v>
      </c>
      <c r="J42" s="33">
        <v>32.9</v>
      </c>
      <c r="L42" s="11"/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>
      <c r="A44" s="15" t="s">
        <v>13</v>
      </c>
      <c r="B44" s="31">
        <v>6463</v>
      </c>
      <c r="C44" s="17">
        <v>547</v>
      </c>
      <c r="D44" s="32">
        <v>8.5</v>
      </c>
      <c r="E44" s="16">
        <v>5139</v>
      </c>
      <c r="F44" s="17">
        <v>117</v>
      </c>
      <c r="G44" s="32">
        <v>2.2999999999999998</v>
      </c>
      <c r="H44" s="16">
        <v>1324</v>
      </c>
      <c r="I44" s="17">
        <v>430</v>
      </c>
      <c r="J44" s="33">
        <v>32.5</v>
      </c>
      <c r="L44" s="11"/>
    </row>
    <row r="45" spans="1:12">
      <c r="A45" s="15" t="s">
        <v>0</v>
      </c>
      <c r="B45" s="31">
        <v>6480</v>
      </c>
      <c r="C45" s="17">
        <v>553</v>
      </c>
      <c r="D45" s="32">
        <v>8.5</v>
      </c>
      <c r="E45" s="16">
        <v>5164</v>
      </c>
      <c r="F45" s="17">
        <v>113</v>
      </c>
      <c r="G45" s="32">
        <v>2.2000000000000002</v>
      </c>
      <c r="H45" s="16">
        <v>1316</v>
      </c>
      <c r="I45" s="17">
        <v>440</v>
      </c>
      <c r="J45" s="33">
        <v>33.4</v>
      </c>
      <c r="L45" s="11"/>
    </row>
    <row r="46" spans="1:12">
      <c r="A46" s="15" t="s">
        <v>1</v>
      </c>
      <c r="B46" s="31">
        <v>6490</v>
      </c>
      <c r="C46" s="17">
        <v>559</v>
      </c>
      <c r="D46" s="32">
        <v>8.6</v>
      </c>
      <c r="E46" s="16">
        <v>5176</v>
      </c>
      <c r="F46" s="17">
        <v>116</v>
      </c>
      <c r="G46" s="32">
        <v>2.2000000000000002</v>
      </c>
      <c r="H46" s="16">
        <v>1314</v>
      </c>
      <c r="I46" s="17">
        <v>443</v>
      </c>
      <c r="J46" s="33">
        <v>33.700000000000003</v>
      </c>
      <c r="L46" s="11"/>
    </row>
    <row r="47" spans="1:12">
      <c r="A47" s="15" t="s">
        <v>2</v>
      </c>
      <c r="B47" s="31">
        <v>6529</v>
      </c>
      <c r="C47" s="17">
        <v>551</v>
      </c>
      <c r="D47" s="32">
        <v>8.4</v>
      </c>
      <c r="E47" s="16">
        <v>5197</v>
      </c>
      <c r="F47" s="17">
        <v>111</v>
      </c>
      <c r="G47" s="32">
        <v>2.1</v>
      </c>
      <c r="H47" s="16">
        <v>1332</v>
      </c>
      <c r="I47" s="17">
        <v>440</v>
      </c>
      <c r="J47" s="33">
        <v>33</v>
      </c>
      <c r="L47" s="11"/>
    </row>
    <row r="48" spans="1:12">
      <c r="A48" s="15" t="s">
        <v>3</v>
      </c>
      <c r="B48" s="31">
        <v>6556</v>
      </c>
      <c r="C48" s="17">
        <v>551</v>
      </c>
      <c r="D48" s="32">
        <v>8.4</v>
      </c>
      <c r="E48" s="16">
        <v>5208</v>
      </c>
      <c r="F48" s="17">
        <v>110</v>
      </c>
      <c r="G48" s="32">
        <v>2.1</v>
      </c>
      <c r="H48" s="16">
        <v>1348</v>
      </c>
      <c r="I48" s="17">
        <v>441</v>
      </c>
      <c r="J48" s="33">
        <v>32.700000000000003</v>
      </c>
      <c r="L48" s="11"/>
    </row>
    <row r="49" spans="1:12">
      <c r="A49" s="15" t="s">
        <v>4</v>
      </c>
      <c r="B49" s="31">
        <v>6614</v>
      </c>
      <c r="C49" s="17">
        <v>569</v>
      </c>
      <c r="D49" s="32">
        <v>8.6</v>
      </c>
      <c r="E49" s="16">
        <v>5258</v>
      </c>
      <c r="F49" s="17">
        <v>119</v>
      </c>
      <c r="G49" s="32">
        <v>2.2999999999999998</v>
      </c>
      <c r="H49" s="16">
        <v>1356</v>
      </c>
      <c r="I49" s="17">
        <v>450</v>
      </c>
      <c r="J49" s="33">
        <v>33.200000000000003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6581</v>
      </c>
      <c r="C51" s="17">
        <v>570</v>
      </c>
      <c r="D51" s="32">
        <v>8.6999999999999993</v>
      </c>
      <c r="E51" s="16">
        <v>5226</v>
      </c>
      <c r="F51" s="17">
        <v>119</v>
      </c>
      <c r="G51" s="32">
        <v>2.2999999999999998</v>
      </c>
      <c r="H51" s="16">
        <v>1355</v>
      </c>
      <c r="I51" s="17">
        <v>451</v>
      </c>
      <c r="J51" s="33">
        <v>33.299999999999997</v>
      </c>
    </row>
    <row r="52" spans="1:12">
      <c r="A52" s="15" t="s">
        <v>5</v>
      </c>
      <c r="B52" s="31">
        <v>6599</v>
      </c>
      <c r="C52" s="17">
        <v>576</v>
      </c>
      <c r="D52" s="32">
        <v>8.6999999999999993</v>
      </c>
      <c r="E52" s="16">
        <v>5232</v>
      </c>
      <c r="F52" s="17">
        <v>124</v>
      </c>
      <c r="G52" s="32">
        <v>2.4</v>
      </c>
      <c r="H52" s="16">
        <v>1367</v>
      </c>
      <c r="I52" s="17">
        <v>452</v>
      </c>
      <c r="J52" s="33">
        <v>33.1</v>
      </c>
    </row>
    <row r="53" spans="1:12">
      <c r="A53" s="15" t="s">
        <v>6</v>
      </c>
      <c r="B53" s="31">
        <v>6611</v>
      </c>
      <c r="C53" s="17">
        <v>555</v>
      </c>
      <c r="D53" s="32">
        <v>8.4</v>
      </c>
      <c r="E53" s="16">
        <v>5242</v>
      </c>
      <c r="F53" s="17">
        <v>111</v>
      </c>
      <c r="G53" s="32">
        <v>2.1</v>
      </c>
      <c r="H53" s="16">
        <v>1369</v>
      </c>
      <c r="I53" s="17">
        <v>444</v>
      </c>
      <c r="J53" s="33">
        <v>32.4</v>
      </c>
    </row>
    <row r="54" spans="1:12">
      <c r="A54" s="15" t="s">
        <v>7</v>
      </c>
      <c r="B54" s="31">
        <v>6595</v>
      </c>
      <c r="C54" s="17">
        <v>555</v>
      </c>
      <c r="D54" s="32">
        <v>8.4</v>
      </c>
      <c r="E54" s="16">
        <v>5238</v>
      </c>
      <c r="F54" s="17">
        <v>111</v>
      </c>
      <c r="G54" s="32">
        <v>2.1</v>
      </c>
      <c r="H54" s="16">
        <v>1357</v>
      </c>
      <c r="I54" s="17">
        <v>444</v>
      </c>
      <c r="J54" s="33">
        <v>32.700000000000003</v>
      </c>
    </row>
    <row r="55" spans="1:12">
      <c r="A55" s="15" t="s">
        <v>8</v>
      </c>
      <c r="B55" s="31">
        <v>6581</v>
      </c>
      <c r="C55" s="17">
        <v>546</v>
      </c>
      <c r="D55" s="32">
        <v>8.3000000000000007</v>
      </c>
      <c r="E55" s="16">
        <v>5239</v>
      </c>
      <c r="F55" s="17">
        <v>111</v>
      </c>
      <c r="G55" s="32">
        <v>2.1</v>
      </c>
      <c r="H55" s="16">
        <v>1342</v>
      </c>
      <c r="I55" s="17">
        <v>435</v>
      </c>
      <c r="J55" s="33">
        <v>32.4</v>
      </c>
    </row>
    <row r="56" spans="1:12" s="21" customFormat="1" ht="20.25" customHeight="1" thickBot="1">
      <c r="A56" s="20" t="s">
        <v>9</v>
      </c>
      <c r="B56" s="34">
        <v>6583</v>
      </c>
      <c r="C56" s="28">
        <v>543</v>
      </c>
      <c r="D56" s="35">
        <v>8.1999999999999993</v>
      </c>
      <c r="E56" s="27">
        <v>5227</v>
      </c>
      <c r="F56" s="28">
        <v>111</v>
      </c>
      <c r="G56" s="35">
        <v>2.1</v>
      </c>
      <c r="H56" s="27">
        <v>1356</v>
      </c>
      <c r="I56" s="28">
        <v>432</v>
      </c>
      <c r="J56" s="36">
        <v>31.9</v>
      </c>
      <c r="L56" s="25"/>
    </row>
    <row r="57" spans="1:12">
      <c r="I57" s="64" t="s">
        <v>110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1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K54" sqref="K54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61</v>
      </c>
      <c r="E3" s="45" t="s">
        <v>92</v>
      </c>
      <c r="F3" s="45"/>
      <c r="G3" s="45"/>
      <c r="H3" s="45"/>
      <c r="I3" s="26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  <c r="L5" s="1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  <c r="L6" s="1"/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</row>
    <row r="9" spans="1:12">
      <c r="A9" s="15" t="s">
        <v>102</v>
      </c>
      <c r="B9" s="31">
        <v>23181</v>
      </c>
      <c r="C9" s="17">
        <v>1268</v>
      </c>
      <c r="D9" s="32">
        <v>5.5</v>
      </c>
      <c r="E9" s="16">
        <v>16910</v>
      </c>
      <c r="F9" s="17">
        <v>420</v>
      </c>
      <c r="G9" s="32">
        <v>2.5</v>
      </c>
      <c r="H9" s="16">
        <v>6273</v>
      </c>
      <c r="I9" s="17">
        <v>848</v>
      </c>
      <c r="J9" s="33">
        <v>13.5</v>
      </c>
    </row>
    <row r="10" spans="1:12">
      <c r="A10" s="15" t="s">
        <v>103</v>
      </c>
      <c r="B10" s="31">
        <v>23065</v>
      </c>
      <c r="C10" s="17">
        <v>1000</v>
      </c>
      <c r="D10" s="32">
        <v>4.3</v>
      </c>
      <c r="E10" s="16">
        <v>16949</v>
      </c>
      <c r="F10" s="17">
        <v>382</v>
      </c>
      <c r="G10" s="32">
        <v>2.2000000000000002</v>
      </c>
      <c r="H10" s="16">
        <v>6117</v>
      </c>
      <c r="I10" s="17">
        <v>618</v>
      </c>
      <c r="J10" s="33">
        <v>10.1</v>
      </c>
    </row>
    <row r="11" spans="1:12">
      <c r="A11" s="15" t="s">
        <v>104</v>
      </c>
      <c r="B11" s="31">
        <v>19633</v>
      </c>
      <c r="C11" s="17">
        <v>450</v>
      </c>
      <c r="D11" s="32">
        <v>2.2999999999999998</v>
      </c>
      <c r="E11" s="16">
        <v>15245</v>
      </c>
      <c r="F11" s="17">
        <v>38</v>
      </c>
      <c r="G11" s="32">
        <v>0.2</v>
      </c>
      <c r="H11" s="16">
        <v>4387</v>
      </c>
      <c r="I11" s="17">
        <v>412</v>
      </c>
      <c r="J11" s="33">
        <v>9.4</v>
      </c>
    </row>
    <row r="12" spans="1:12">
      <c r="A12" s="15" t="s">
        <v>105</v>
      </c>
      <c r="B12" s="31">
        <v>19449</v>
      </c>
      <c r="C12" s="17">
        <v>610</v>
      </c>
      <c r="D12" s="32">
        <v>3.1</v>
      </c>
      <c r="E12" s="16">
        <v>15024</v>
      </c>
      <c r="F12" s="17">
        <v>202</v>
      </c>
      <c r="G12" s="32">
        <v>1.4</v>
      </c>
      <c r="H12" s="16">
        <v>4425</v>
      </c>
      <c r="I12" s="17">
        <v>408</v>
      </c>
      <c r="J12" s="33">
        <v>9.1</v>
      </c>
    </row>
    <row r="13" spans="1:12" ht="13.5" customHeight="1">
      <c r="A13" s="15" t="s">
        <v>106</v>
      </c>
      <c r="B13" s="16">
        <v>19636</v>
      </c>
      <c r="C13" s="17">
        <v>682</v>
      </c>
      <c r="D13" s="18">
        <v>3.5</v>
      </c>
      <c r="E13" s="16">
        <v>15089</v>
      </c>
      <c r="F13" s="17">
        <v>266</v>
      </c>
      <c r="G13" s="18">
        <v>1.8</v>
      </c>
      <c r="H13" s="16">
        <v>4547</v>
      </c>
      <c r="I13" s="17">
        <v>416</v>
      </c>
      <c r="J13" s="19">
        <v>9.1999999999999993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17112</v>
      </c>
      <c r="C15" s="17">
        <v>689</v>
      </c>
      <c r="D15" s="18">
        <v>4</v>
      </c>
      <c r="E15" s="16">
        <v>12816</v>
      </c>
      <c r="F15" s="17">
        <v>226</v>
      </c>
      <c r="G15" s="18">
        <v>1.8</v>
      </c>
      <c r="H15" s="16">
        <v>4296</v>
      </c>
      <c r="I15" s="17">
        <v>463</v>
      </c>
      <c r="J15" s="19">
        <v>10.8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17121</v>
      </c>
      <c r="C17" s="17">
        <v>692</v>
      </c>
      <c r="D17" s="18">
        <v>4</v>
      </c>
      <c r="E17" s="16">
        <v>12969</v>
      </c>
      <c r="F17" s="17">
        <v>192</v>
      </c>
      <c r="G17" s="18">
        <v>1.5</v>
      </c>
      <c r="H17" s="16">
        <v>4152</v>
      </c>
      <c r="I17" s="17">
        <v>500</v>
      </c>
      <c r="J17" s="19">
        <v>12</v>
      </c>
    </row>
    <row r="18" spans="1:12">
      <c r="A18" s="15" t="s">
        <v>0</v>
      </c>
      <c r="B18" s="16">
        <v>17083</v>
      </c>
      <c r="C18" s="17">
        <v>692</v>
      </c>
      <c r="D18" s="18">
        <v>4.0999999999999996</v>
      </c>
      <c r="E18" s="16">
        <v>12931</v>
      </c>
      <c r="F18" s="17">
        <v>192</v>
      </c>
      <c r="G18" s="18">
        <v>1.5</v>
      </c>
      <c r="H18" s="16">
        <v>4152</v>
      </c>
      <c r="I18" s="17">
        <v>500</v>
      </c>
      <c r="J18" s="19">
        <v>12</v>
      </c>
    </row>
    <row r="19" spans="1:12">
      <c r="A19" s="15" t="s">
        <v>1</v>
      </c>
      <c r="B19" s="16">
        <v>16995</v>
      </c>
      <c r="C19" s="17">
        <v>795</v>
      </c>
      <c r="D19" s="18">
        <v>4.7</v>
      </c>
      <c r="E19" s="16">
        <v>12835</v>
      </c>
      <c r="F19" s="17">
        <v>272</v>
      </c>
      <c r="G19" s="18">
        <v>2.1</v>
      </c>
      <c r="H19" s="16">
        <v>4160</v>
      </c>
      <c r="I19" s="17">
        <v>523</v>
      </c>
      <c r="J19" s="19">
        <v>12.6</v>
      </c>
    </row>
    <row r="20" spans="1:12">
      <c r="A20" s="15" t="s">
        <v>2</v>
      </c>
      <c r="B20" s="16">
        <v>17128</v>
      </c>
      <c r="C20" s="17">
        <v>662</v>
      </c>
      <c r="D20" s="18">
        <v>3.9</v>
      </c>
      <c r="E20" s="16">
        <v>12888</v>
      </c>
      <c r="F20" s="17">
        <v>234</v>
      </c>
      <c r="G20" s="18">
        <v>1.8</v>
      </c>
      <c r="H20" s="16">
        <v>4240</v>
      </c>
      <c r="I20" s="17">
        <v>428</v>
      </c>
      <c r="J20" s="19">
        <v>10.1</v>
      </c>
    </row>
    <row r="21" spans="1:12">
      <c r="A21" s="15" t="s">
        <v>3</v>
      </c>
      <c r="B21" s="16">
        <v>17157</v>
      </c>
      <c r="C21" s="17">
        <v>664</v>
      </c>
      <c r="D21" s="18">
        <v>3.9</v>
      </c>
      <c r="E21" s="16">
        <v>12917</v>
      </c>
      <c r="F21" s="17">
        <v>235</v>
      </c>
      <c r="G21" s="18">
        <v>1.8</v>
      </c>
      <c r="H21" s="16">
        <v>4240</v>
      </c>
      <c r="I21" s="17">
        <v>429</v>
      </c>
      <c r="J21" s="19">
        <v>10.1</v>
      </c>
    </row>
    <row r="22" spans="1:12">
      <c r="A22" s="15" t="s">
        <v>4</v>
      </c>
      <c r="B22" s="16">
        <v>17194</v>
      </c>
      <c r="C22" s="17">
        <v>623</v>
      </c>
      <c r="D22" s="18">
        <v>3.6</v>
      </c>
      <c r="E22" s="16">
        <v>12930</v>
      </c>
      <c r="F22" s="17">
        <v>239</v>
      </c>
      <c r="G22" s="18">
        <v>1.8</v>
      </c>
      <c r="H22" s="16">
        <v>4264</v>
      </c>
      <c r="I22" s="17">
        <v>384</v>
      </c>
      <c r="J22" s="19">
        <v>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17150</v>
      </c>
      <c r="C24" s="17">
        <v>664</v>
      </c>
      <c r="D24" s="18">
        <v>3.9</v>
      </c>
      <c r="E24" s="16">
        <v>12748</v>
      </c>
      <c r="F24" s="17">
        <v>215</v>
      </c>
      <c r="G24" s="18">
        <v>1.7</v>
      </c>
      <c r="H24" s="16">
        <v>4402</v>
      </c>
      <c r="I24" s="17">
        <v>449</v>
      </c>
      <c r="J24" s="19">
        <v>10.199999999999999</v>
      </c>
    </row>
    <row r="25" spans="1:12">
      <c r="A25" s="15" t="s">
        <v>5</v>
      </c>
      <c r="B25" s="16">
        <v>17142</v>
      </c>
      <c r="C25" s="17">
        <v>678</v>
      </c>
      <c r="D25" s="18">
        <v>4</v>
      </c>
      <c r="E25" s="16">
        <v>12742</v>
      </c>
      <c r="F25" s="17">
        <v>214</v>
      </c>
      <c r="G25" s="18">
        <v>1.7</v>
      </c>
      <c r="H25" s="16">
        <v>4400</v>
      </c>
      <c r="I25" s="17">
        <v>464</v>
      </c>
      <c r="J25" s="19">
        <v>10.5</v>
      </c>
    </row>
    <row r="26" spans="1:12">
      <c r="A26" s="15" t="s">
        <v>6</v>
      </c>
      <c r="B26" s="16">
        <v>17140</v>
      </c>
      <c r="C26" s="17">
        <v>693</v>
      </c>
      <c r="D26" s="18">
        <v>4</v>
      </c>
      <c r="E26" s="16">
        <v>12765</v>
      </c>
      <c r="F26" s="17">
        <v>229</v>
      </c>
      <c r="G26" s="18">
        <v>1.8</v>
      </c>
      <c r="H26" s="16">
        <v>4375</v>
      </c>
      <c r="I26" s="17">
        <v>464</v>
      </c>
      <c r="J26" s="19">
        <v>10.6</v>
      </c>
    </row>
    <row r="27" spans="1:12">
      <c r="A27" s="15" t="s">
        <v>7</v>
      </c>
      <c r="B27" s="16">
        <v>17090</v>
      </c>
      <c r="C27" s="17">
        <v>700</v>
      </c>
      <c r="D27" s="18">
        <v>4.0999999999999996</v>
      </c>
      <c r="E27" s="16">
        <v>12694</v>
      </c>
      <c r="F27" s="17">
        <v>229</v>
      </c>
      <c r="G27" s="18">
        <v>1.8</v>
      </c>
      <c r="H27" s="16">
        <v>4396</v>
      </c>
      <c r="I27" s="17">
        <v>471</v>
      </c>
      <c r="J27" s="19">
        <v>10.7</v>
      </c>
    </row>
    <row r="28" spans="1:12">
      <c r="A28" s="15" t="s">
        <v>8</v>
      </c>
      <c r="B28" s="16">
        <v>17117</v>
      </c>
      <c r="C28" s="17">
        <v>700</v>
      </c>
      <c r="D28" s="18">
        <v>4.0999999999999996</v>
      </c>
      <c r="E28" s="16">
        <v>12725</v>
      </c>
      <c r="F28" s="17">
        <v>229</v>
      </c>
      <c r="G28" s="18">
        <v>1.8</v>
      </c>
      <c r="H28" s="16">
        <v>4392</v>
      </c>
      <c r="I28" s="17">
        <v>471</v>
      </c>
      <c r="J28" s="19">
        <v>10.7</v>
      </c>
    </row>
    <row r="29" spans="1:12" s="21" customFormat="1" ht="20.25" customHeight="1" thickBot="1">
      <c r="A29" s="20" t="s">
        <v>9</v>
      </c>
      <c r="B29" s="27">
        <v>17024</v>
      </c>
      <c r="C29" s="28">
        <v>700</v>
      </c>
      <c r="D29" s="29">
        <v>4.0999999999999996</v>
      </c>
      <c r="E29" s="27">
        <v>12650</v>
      </c>
      <c r="F29" s="28">
        <v>229</v>
      </c>
      <c r="G29" s="29">
        <v>1.8</v>
      </c>
      <c r="H29" s="27">
        <v>4374</v>
      </c>
      <c r="I29" s="28">
        <v>471</v>
      </c>
      <c r="J29" s="30">
        <v>10.8</v>
      </c>
      <c r="L29" s="25"/>
    </row>
    <row r="30" spans="1:12" ht="22.5" customHeight="1">
      <c r="A30" s="42" t="s">
        <v>90</v>
      </c>
      <c r="B30" s="10"/>
      <c r="C30" s="3"/>
      <c r="D30" s="3" t="s">
        <v>83</v>
      </c>
      <c r="E30" s="45" t="s">
        <v>17</v>
      </c>
      <c r="F30" s="45"/>
      <c r="G30" s="45"/>
      <c r="H30" s="45"/>
      <c r="I30" s="26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1"/>
    </row>
    <row r="36" spans="1:12">
      <c r="A36" s="15" t="s">
        <v>102</v>
      </c>
      <c r="B36" s="37">
        <v>7045</v>
      </c>
      <c r="C36" s="38">
        <v>242</v>
      </c>
      <c r="D36" s="39">
        <v>3.4</v>
      </c>
      <c r="E36" s="37">
        <v>5969</v>
      </c>
      <c r="F36" s="38">
        <v>99</v>
      </c>
      <c r="G36" s="39">
        <v>1.7</v>
      </c>
      <c r="H36" s="37">
        <v>1076</v>
      </c>
      <c r="I36" s="38">
        <v>143</v>
      </c>
      <c r="J36" s="40">
        <v>13.3</v>
      </c>
      <c r="L36" s="11"/>
    </row>
    <row r="37" spans="1:12">
      <c r="A37" s="15" t="s">
        <v>103</v>
      </c>
      <c r="B37" s="37">
        <v>7565</v>
      </c>
      <c r="C37" s="38">
        <v>197</v>
      </c>
      <c r="D37" s="39">
        <v>2.6</v>
      </c>
      <c r="E37" s="37">
        <v>6627</v>
      </c>
      <c r="F37" s="38">
        <v>104</v>
      </c>
      <c r="G37" s="39">
        <v>1.6</v>
      </c>
      <c r="H37" s="37">
        <v>938</v>
      </c>
      <c r="I37" s="38">
        <v>93</v>
      </c>
      <c r="J37" s="40">
        <v>10</v>
      </c>
      <c r="L37" s="11"/>
    </row>
    <row r="38" spans="1:12">
      <c r="A38" s="15" t="s">
        <v>104</v>
      </c>
      <c r="B38" s="37">
        <v>7872</v>
      </c>
      <c r="C38" s="38">
        <v>241</v>
      </c>
      <c r="D38" s="39">
        <v>3.1</v>
      </c>
      <c r="E38" s="37">
        <v>6543</v>
      </c>
      <c r="F38" s="38">
        <v>139</v>
      </c>
      <c r="G38" s="39">
        <v>2.1</v>
      </c>
      <c r="H38" s="37">
        <v>1329</v>
      </c>
      <c r="I38" s="38">
        <v>102</v>
      </c>
      <c r="J38" s="40">
        <v>7.7</v>
      </c>
      <c r="L38" s="11"/>
    </row>
    <row r="39" spans="1:12">
      <c r="A39" s="15" t="s">
        <v>105</v>
      </c>
      <c r="B39" s="37">
        <v>7893</v>
      </c>
      <c r="C39" s="38">
        <v>248</v>
      </c>
      <c r="D39" s="39">
        <v>3.2</v>
      </c>
      <c r="E39" s="37">
        <v>6501</v>
      </c>
      <c r="F39" s="38">
        <v>113</v>
      </c>
      <c r="G39" s="39">
        <v>1.7</v>
      </c>
      <c r="H39" s="37">
        <v>1394</v>
      </c>
      <c r="I39" s="38">
        <v>135</v>
      </c>
      <c r="J39" s="40">
        <v>9.6999999999999993</v>
      </c>
      <c r="L39" s="11"/>
    </row>
    <row r="40" spans="1:12" ht="13.5" customHeight="1">
      <c r="A40" s="15" t="s">
        <v>106</v>
      </c>
      <c r="B40" s="16">
        <v>8042</v>
      </c>
      <c r="C40" s="17">
        <v>273</v>
      </c>
      <c r="D40" s="18">
        <v>3.4</v>
      </c>
      <c r="E40" s="16">
        <v>6638</v>
      </c>
      <c r="F40" s="17">
        <v>133</v>
      </c>
      <c r="G40" s="18">
        <v>2</v>
      </c>
      <c r="H40" s="16">
        <v>1404</v>
      </c>
      <c r="I40" s="17">
        <v>140</v>
      </c>
      <c r="J40" s="19">
        <v>9.9</v>
      </c>
      <c r="L40" s="11"/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11"/>
    </row>
    <row r="42" spans="1:12">
      <c r="A42" s="15" t="s">
        <v>107</v>
      </c>
      <c r="B42" s="31">
        <v>5222</v>
      </c>
      <c r="C42" s="17">
        <v>302</v>
      </c>
      <c r="D42" s="32">
        <v>5.8</v>
      </c>
      <c r="E42" s="16">
        <v>4428</v>
      </c>
      <c r="F42" s="17">
        <v>143</v>
      </c>
      <c r="G42" s="32">
        <v>3.2</v>
      </c>
      <c r="H42" s="16">
        <v>794</v>
      </c>
      <c r="I42" s="17">
        <v>159</v>
      </c>
      <c r="J42" s="33">
        <v>19.899999999999999</v>
      </c>
      <c r="L42" s="11"/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11"/>
    </row>
    <row r="44" spans="1:12">
      <c r="A44" s="15" t="s">
        <v>13</v>
      </c>
      <c r="B44" s="31">
        <v>5157</v>
      </c>
      <c r="C44" s="17">
        <v>258</v>
      </c>
      <c r="D44" s="32">
        <v>5</v>
      </c>
      <c r="E44" s="16">
        <v>4406</v>
      </c>
      <c r="F44" s="17">
        <v>124</v>
      </c>
      <c r="G44" s="32">
        <v>2.8</v>
      </c>
      <c r="H44" s="16">
        <v>751</v>
      </c>
      <c r="I44" s="17">
        <v>134</v>
      </c>
      <c r="J44" s="33">
        <v>17.8</v>
      </c>
      <c r="L44" s="11"/>
    </row>
    <row r="45" spans="1:12">
      <c r="A45" s="15" t="s">
        <v>0</v>
      </c>
      <c r="B45" s="31">
        <v>5144</v>
      </c>
      <c r="C45" s="17">
        <v>264</v>
      </c>
      <c r="D45" s="32">
        <v>5.0999999999999996</v>
      </c>
      <c r="E45" s="16">
        <v>4401</v>
      </c>
      <c r="F45" s="17">
        <v>130</v>
      </c>
      <c r="G45" s="32">
        <v>3</v>
      </c>
      <c r="H45" s="16">
        <v>743</v>
      </c>
      <c r="I45" s="17">
        <v>134</v>
      </c>
      <c r="J45" s="33">
        <v>18</v>
      </c>
      <c r="L45" s="11"/>
    </row>
    <row r="46" spans="1:12">
      <c r="A46" s="15" t="s">
        <v>1</v>
      </c>
      <c r="B46" s="31">
        <v>5160</v>
      </c>
      <c r="C46" s="17">
        <v>286</v>
      </c>
      <c r="D46" s="32">
        <v>5.5</v>
      </c>
      <c r="E46" s="16">
        <v>4395</v>
      </c>
      <c r="F46" s="17">
        <v>132</v>
      </c>
      <c r="G46" s="32">
        <v>3</v>
      </c>
      <c r="H46" s="16">
        <v>765</v>
      </c>
      <c r="I46" s="17">
        <v>154</v>
      </c>
      <c r="J46" s="33">
        <v>20.100000000000001</v>
      </c>
      <c r="L46" s="11"/>
    </row>
    <row r="47" spans="1:12">
      <c r="A47" s="15" t="s">
        <v>2</v>
      </c>
      <c r="B47" s="31">
        <v>5310</v>
      </c>
      <c r="C47" s="17">
        <v>256</v>
      </c>
      <c r="D47" s="32">
        <v>4.8</v>
      </c>
      <c r="E47" s="16">
        <v>4550</v>
      </c>
      <c r="F47" s="17">
        <v>123</v>
      </c>
      <c r="G47" s="32">
        <v>2.7</v>
      </c>
      <c r="H47" s="16">
        <v>760</v>
      </c>
      <c r="I47" s="17">
        <v>133</v>
      </c>
      <c r="J47" s="33">
        <v>17.5</v>
      </c>
      <c r="L47" s="11"/>
    </row>
    <row r="48" spans="1:12">
      <c r="A48" s="15" t="s">
        <v>3</v>
      </c>
      <c r="B48" s="31">
        <v>5300</v>
      </c>
      <c r="C48" s="17">
        <v>272</v>
      </c>
      <c r="D48" s="32">
        <v>5.0999999999999996</v>
      </c>
      <c r="E48" s="16">
        <v>4510</v>
      </c>
      <c r="F48" s="17">
        <v>125</v>
      </c>
      <c r="G48" s="32">
        <v>2.8</v>
      </c>
      <c r="H48" s="16">
        <v>790</v>
      </c>
      <c r="I48" s="17">
        <v>147</v>
      </c>
      <c r="J48" s="33">
        <v>18.600000000000001</v>
      </c>
      <c r="L48" s="11"/>
    </row>
    <row r="49" spans="1:12">
      <c r="A49" s="15" t="s">
        <v>4</v>
      </c>
      <c r="B49" s="31">
        <v>5277</v>
      </c>
      <c r="C49" s="17">
        <v>294</v>
      </c>
      <c r="D49" s="32">
        <v>5.6</v>
      </c>
      <c r="E49" s="16">
        <v>4454</v>
      </c>
      <c r="F49" s="17">
        <v>123</v>
      </c>
      <c r="G49" s="32">
        <v>2.8</v>
      </c>
      <c r="H49" s="16">
        <v>823</v>
      </c>
      <c r="I49" s="17">
        <v>171</v>
      </c>
      <c r="J49" s="33">
        <v>20.8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5248</v>
      </c>
      <c r="C51" s="17">
        <v>322</v>
      </c>
      <c r="D51" s="32">
        <v>6.1</v>
      </c>
      <c r="E51" s="16">
        <v>4426</v>
      </c>
      <c r="F51" s="17">
        <v>143</v>
      </c>
      <c r="G51" s="32">
        <v>3.2</v>
      </c>
      <c r="H51" s="16">
        <v>822</v>
      </c>
      <c r="I51" s="17">
        <v>179</v>
      </c>
      <c r="J51" s="33">
        <v>21.8</v>
      </c>
    </row>
    <row r="52" spans="1:12">
      <c r="A52" s="15" t="s">
        <v>5</v>
      </c>
      <c r="B52" s="31">
        <v>5212</v>
      </c>
      <c r="C52" s="17">
        <v>313</v>
      </c>
      <c r="D52" s="32">
        <v>6</v>
      </c>
      <c r="E52" s="16">
        <v>4409</v>
      </c>
      <c r="F52" s="17">
        <v>150</v>
      </c>
      <c r="G52" s="32">
        <v>3.4</v>
      </c>
      <c r="H52" s="16">
        <v>803</v>
      </c>
      <c r="I52" s="17">
        <v>163</v>
      </c>
      <c r="J52" s="33">
        <v>20.3</v>
      </c>
    </row>
    <row r="53" spans="1:12">
      <c r="A53" s="15" t="s">
        <v>6</v>
      </c>
      <c r="B53" s="31">
        <v>5180</v>
      </c>
      <c r="C53" s="17">
        <v>324</v>
      </c>
      <c r="D53" s="32">
        <v>6.3</v>
      </c>
      <c r="E53" s="16">
        <v>4372</v>
      </c>
      <c r="F53" s="17">
        <v>148</v>
      </c>
      <c r="G53" s="32">
        <v>3.4</v>
      </c>
      <c r="H53" s="16">
        <v>808</v>
      </c>
      <c r="I53" s="17">
        <v>176</v>
      </c>
      <c r="J53" s="33">
        <v>21.8</v>
      </c>
    </row>
    <row r="54" spans="1:12">
      <c r="A54" s="15" t="s">
        <v>7</v>
      </c>
      <c r="B54" s="31">
        <v>5224</v>
      </c>
      <c r="C54" s="17">
        <v>336</v>
      </c>
      <c r="D54" s="32">
        <v>6.4</v>
      </c>
      <c r="E54" s="16">
        <v>4393</v>
      </c>
      <c r="F54" s="17">
        <v>161</v>
      </c>
      <c r="G54" s="32">
        <v>3.7</v>
      </c>
      <c r="H54" s="16">
        <v>831</v>
      </c>
      <c r="I54" s="17">
        <v>175</v>
      </c>
      <c r="J54" s="33">
        <v>21.1</v>
      </c>
    </row>
    <row r="55" spans="1:12">
      <c r="A55" s="15" t="s">
        <v>8</v>
      </c>
      <c r="B55" s="31">
        <v>5242</v>
      </c>
      <c r="C55" s="17">
        <v>358</v>
      </c>
      <c r="D55" s="32">
        <v>6.8</v>
      </c>
      <c r="E55" s="16">
        <v>4420</v>
      </c>
      <c r="F55" s="17">
        <v>187</v>
      </c>
      <c r="G55" s="32">
        <v>4.2</v>
      </c>
      <c r="H55" s="16">
        <v>822</v>
      </c>
      <c r="I55" s="17">
        <v>171</v>
      </c>
      <c r="J55" s="33">
        <v>20.8</v>
      </c>
    </row>
    <row r="56" spans="1:12" s="21" customFormat="1" ht="20.25" customHeight="1" thickBot="1">
      <c r="A56" s="20" t="s">
        <v>9</v>
      </c>
      <c r="B56" s="34">
        <v>5206</v>
      </c>
      <c r="C56" s="28">
        <v>337</v>
      </c>
      <c r="D56" s="35">
        <v>6.5</v>
      </c>
      <c r="E56" s="27">
        <v>4394</v>
      </c>
      <c r="F56" s="28">
        <v>170</v>
      </c>
      <c r="G56" s="35">
        <v>3.9</v>
      </c>
      <c r="H56" s="27">
        <v>812</v>
      </c>
      <c r="I56" s="28">
        <v>167</v>
      </c>
      <c r="J56" s="36">
        <v>20.6</v>
      </c>
      <c r="L56" s="25"/>
    </row>
    <row r="57" spans="1:12">
      <c r="I57" s="64" t="s">
        <v>110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K52" sqref="K52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33</v>
      </c>
      <c r="J2" s="57"/>
      <c r="L2" s="25"/>
    </row>
    <row r="3" spans="1:12" ht="22.5" customHeight="1">
      <c r="A3" s="42" t="s">
        <v>90</v>
      </c>
      <c r="B3" s="10"/>
      <c r="C3" s="3"/>
      <c r="D3" s="3" t="s">
        <v>60</v>
      </c>
      <c r="E3" s="45" t="s">
        <v>18</v>
      </c>
      <c r="F3" s="45"/>
      <c r="G3" s="45"/>
      <c r="H3" s="45"/>
      <c r="I3" s="24"/>
      <c r="J3" s="4"/>
      <c r="L3" s="1"/>
    </row>
    <row r="4" spans="1:12" ht="22.5" customHeight="1">
      <c r="A4" s="43"/>
      <c r="B4" s="46" t="s">
        <v>35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5"/>
    </row>
    <row r="5" spans="1:12" ht="6.95" customHeight="1">
      <c r="A5" s="43"/>
      <c r="B5" s="50" t="s">
        <v>36</v>
      </c>
      <c r="D5" s="12"/>
      <c r="E5" s="50" t="s">
        <v>36</v>
      </c>
      <c r="G5" s="12"/>
      <c r="H5" s="50" t="s">
        <v>36</v>
      </c>
      <c r="I5" s="13"/>
      <c r="J5" s="14"/>
      <c r="L5" s="1"/>
    </row>
    <row r="6" spans="1:12" ht="13.5" customHeight="1">
      <c r="A6" s="43"/>
      <c r="B6" s="51"/>
      <c r="C6" s="58" t="s">
        <v>101</v>
      </c>
      <c r="D6" s="61" t="s">
        <v>100</v>
      </c>
      <c r="E6" s="51"/>
      <c r="F6" s="58" t="s">
        <v>101</v>
      </c>
      <c r="G6" s="61" t="s">
        <v>100</v>
      </c>
      <c r="H6" s="51"/>
      <c r="I6" s="58" t="s">
        <v>101</v>
      </c>
      <c r="J6" s="53" t="s">
        <v>100</v>
      </c>
      <c r="L6" s="1"/>
    </row>
    <row r="7" spans="1:12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</row>
    <row r="8" spans="1:12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</row>
    <row r="9" spans="1:12">
      <c r="A9" s="15" t="s">
        <v>102</v>
      </c>
      <c r="B9" s="37">
        <v>5998</v>
      </c>
      <c r="C9" s="38">
        <v>742</v>
      </c>
      <c r="D9" s="39">
        <v>12.4</v>
      </c>
      <c r="E9" s="37">
        <v>4446</v>
      </c>
      <c r="F9" s="38">
        <v>187</v>
      </c>
      <c r="G9" s="39">
        <v>4.2</v>
      </c>
      <c r="H9" s="37">
        <v>1552</v>
      </c>
      <c r="I9" s="38">
        <v>555</v>
      </c>
      <c r="J9" s="40">
        <v>35.799999999999997</v>
      </c>
    </row>
    <row r="10" spans="1:12">
      <c r="A10" s="15" t="s">
        <v>103</v>
      </c>
      <c r="B10" s="37">
        <v>6311</v>
      </c>
      <c r="C10" s="38">
        <v>916</v>
      </c>
      <c r="D10" s="39">
        <v>14.5</v>
      </c>
      <c r="E10" s="37">
        <v>4721</v>
      </c>
      <c r="F10" s="38">
        <v>236</v>
      </c>
      <c r="G10" s="39">
        <v>5</v>
      </c>
      <c r="H10" s="37">
        <v>1590</v>
      </c>
      <c r="I10" s="38">
        <v>680</v>
      </c>
      <c r="J10" s="40">
        <v>40.1</v>
      </c>
    </row>
    <row r="11" spans="1:12">
      <c r="A11" s="15" t="s">
        <v>104</v>
      </c>
      <c r="B11" s="37">
        <v>6396</v>
      </c>
      <c r="C11" s="38">
        <v>334</v>
      </c>
      <c r="D11" s="39">
        <v>5.2</v>
      </c>
      <c r="E11" s="37">
        <v>5549</v>
      </c>
      <c r="F11" s="38">
        <v>200</v>
      </c>
      <c r="G11" s="39">
        <v>3.6</v>
      </c>
      <c r="H11" s="37">
        <v>847</v>
      </c>
      <c r="I11" s="38">
        <v>134</v>
      </c>
      <c r="J11" s="40">
        <v>15.8</v>
      </c>
    </row>
    <row r="12" spans="1:12">
      <c r="A12" s="15" t="s">
        <v>105</v>
      </c>
      <c r="B12" s="37">
        <v>6659</v>
      </c>
      <c r="C12" s="38">
        <v>374</v>
      </c>
      <c r="D12" s="39">
        <v>5.6</v>
      </c>
      <c r="E12" s="37">
        <v>5631</v>
      </c>
      <c r="F12" s="38">
        <v>257</v>
      </c>
      <c r="G12" s="39">
        <v>4.5999999999999996</v>
      </c>
      <c r="H12" s="37">
        <v>1029</v>
      </c>
      <c r="I12" s="38">
        <v>117</v>
      </c>
      <c r="J12" s="40">
        <v>11.6</v>
      </c>
    </row>
    <row r="13" spans="1:12" ht="13.5" customHeight="1">
      <c r="A13" s="15" t="s">
        <v>106</v>
      </c>
      <c r="B13" s="16">
        <v>6846</v>
      </c>
      <c r="C13" s="17">
        <v>414</v>
      </c>
      <c r="D13" s="18">
        <v>6.1</v>
      </c>
      <c r="E13" s="16">
        <v>5810</v>
      </c>
      <c r="F13" s="17">
        <v>229</v>
      </c>
      <c r="G13" s="18">
        <v>4</v>
      </c>
      <c r="H13" s="16">
        <v>1036</v>
      </c>
      <c r="I13" s="17">
        <v>185</v>
      </c>
      <c r="J13" s="19">
        <v>17.8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11232</v>
      </c>
      <c r="C15" s="17">
        <v>676</v>
      </c>
      <c r="D15" s="18">
        <v>6</v>
      </c>
      <c r="E15" s="16">
        <v>9215</v>
      </c>
      <c r="F15" s="17">
        <v>332</v>
      </c>
      <c r="G15" s="18">
        <v>3.6</v>
      </c>
      <c r="H15" s="16">
        <v>2016</v>
      </c>
      <c r="I15" s="17">
        <v>344</v>
      </c>
      <c r="J15" s="19">
        <v>17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10997</v>
      </c>
      <c r="C17" s="17">
        <v>686</v>
      </c>
      <c r="D17" s="18">
        <v>6.2</v>
      </c>
      <c r="E17" s="16">
        <v>9001</v>
      </c>
      <c r="F17" s="17">
        <v>344</v>
      </c>
      <c r="G17" s="18">
        <v>3.8</v>
      </c>
      <c r="H17" s="16">
        <v>1996</v>
      </c>
      <c r="I17" s="17">
        <v>342</v>
      </c>
      <c r="J17" s="19">
        <v>17.100000000000001</v>
      </c>
    </row>
    <row r="18" spans="1:12">
      <c r="A18" s="15" t="s">
        <v>0</v>
      </c>
      <c r="B18" s="16">
        <v>11020</v>
      </c>
      <c r="C18" s="17">
        <v>678</v>
      </c>
      <c r="D18" s="18">
        <v>6.2</v>
      </c>
      <c r="E18" s="16">
        <v>9026</v>
      </c>
      <c r="F18" s="17">
        <v>345</v>
      </c>
      <c r="G18" s="18">
        <v>3.8</v>
      </c>
      <c r="H18" s="16">
        <v>1994</v>
      </c>
      <c r="I18" s="17">
        <v>333</v>
      </c>
      <c r="J18" s="19">
        <v>16.7</v>
      </c>
    </row>
    <row r="19" spans="1:12">
      <c r="A19" s="15" t="s">
        <v>1</v>
      </c>
      <c r="B19" s="16">
        <v>11008</v>
      </c>
      <c r="C19" s="17">
        <v>698</v>
      </c>
      <c r="D19" s="18">
        <v>6.3</v>
      </c>
      <c r="E19" s="16">
        <v>8999</v>
      </c>
      <c r="F19" s="17">
        <v>356</v>
      </c>
      <c r="G19" s="18">
        <v>4</v>
      </c>
      <c r="H19" s="16">
        <v>2009</v>
      </c>
      <c r="I19" s="17">
        <v>342</v>
      </c>
      <c r="J19" s="19">
        <v>17</v>
      </c>
    </row>
    <row r="20" spans="1:12">
      <c r="A20" s="15" t="s">
        <v>2</v>
      </c>
      <c r="B20" s="16">
        <v>11122</v>
      </c>
      <c r="C20" s="17">
        <v>705</v>
      </c>
      <c r="D20" s="18">
        <v>6.3</v>
      </c>
      <c r="E20" s="16">
        <v>9123</v>
      </c>
      <c r="F20" s="17">
        <v>363</v>
      </c>
      <c r="G20" s="18">
        <v>4</v>
      </c>
      <c r="H20" s="16">
        <v>1999</v>
      </c>
      <c r="I20" s="17">
        <v>342</v>
      </c>
      <c r="J20" s="19">
        <v>17.100000000000001</v>
      </c>
    </row>
    <row r="21" spans="1:12">
      <c r="A21" s="15" t="s">
        <v>3</v>
      </c>
      <c r="B21" s="16">
        <v>11199</v>
      </c>
      <c r="C21" s="17">
        <v>674</v>
      </c>
      <c r="D21" s="18">
        <v>6</v>
      </c>
      <c r="E21" s="16">
        <v>9213</v>
      </c>
      <c r="F21" s="17">
        <v>345</v>
      </c>
      <c r="G21" s="18">
        <v>3.7</v>
      </c>
      <c r="H21" s="16">
        <v>1986</v>
      </c>
      <c r="I21" s="17">
        <v>329</v>
      </c>
      <c r="J21" s="19">
        <v>16.600000000000001</v>
      </c>
    </row>
    <row r="22" spans="1:12">
      <c r="A22" s="15" t="s">
        <v>4</v>
      </c>
      <c r="B22" s="16">
        <v>11223</v>
      </c>
      <c r="C22" s="17">
        <v>685</v>
      </c>
      <c r="D22" s="18">
        <v>6.1</v>
      </c>
      <c r="E22" s="16">
        <v>9193</v>
      </c>
      <c r="F22" s="17">
        <v>346</v>
      </c>
      <c r="G22" s="18">
        <v>3.8</v>
      </c>
      <c r="H22" s="16">
        <v>2030</v>
      </c>
      <c r="I22" s="17">
        <v>339</v>
      </c>
      <c r="J22" s="19">
        <v>16.7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11322</v>
      </c>
      <c r="C24" s="17">
        <v>697</v>
      </c>
      <c r="D24" s="18">
        <v>6.2</v>
      </c>
      <c r="E24" s="16">
        <v>9292</v>
      </c>
      <c r="F24" s="17">
        <v>338</v>
      </c>
      <c r="G24" s="18">
        <v>3.6</v>
      </c>
      <c r="H24" s="16">
        <v>2030</v>
      </c>
      <c r="I24" s="17">
        <v>359</v>
      </c>
      <c r="J24" s="19">
        <v>17.7</v>
      </c>
    </row>
    <row r="25" spans="1:12">
      <c r="A25" s="15" t="s">
        <v>5</v>
      </c>
      <c r="B25" s="16">
        <v>11341</v>
      </c>
      <c r="C25" s="17">
        <v>684</v>
      </c>
      <c r="D25" s="18">
        <v>6</v>
      </c>
      <c r="E25" s="16">
        <v>9307</v>
      </c>
      <c r="F25" s="17">
        <v>334</v>
      </c>
      <c r="G25" s="18">
        <v>3.6</v>
      </c>
      <c r="H25" s="16">
        <v>2034</v>
      </c>
      <c r="I25" s="17">
        <v>350</v>
      </c>
      <c r="J25" s="19">
        <v>17.2</v>
      </c>
    </row>
    <row r="26" spans="1:12">
      <c r="A26" s="15" t="s">
        <v>6</v>
      </c>
      <c r="B26" s="16">
        <v>11356</v>
      </c>
      <c r="C26" s="17">
        <v>669</v>
      </c>
      <c r="D26" s="18">
        <v>5.9</v>
      </c>
      <c r="E26" s="16">
        <v>9337</v>
      </c>
      <c r="F26" s="17">
        <v>331</v>
      </c>
      <c r="G26" s="18">
        <v>3.5</v>
      </c>
      <c r="H26" s="16">
        <v>2019</v>
      </c>
      <c r="I26" s="17">
        <v>338</v>
      </c>
      <c r="J26" s="19">
        <v>16.7</v>
      </c>
    </row>
    <row r="27" spans="1:12">
      <c r="A27" s="15" t="s">
        <v>7</v>
      </c>
      <c r="B27" s="16">
        <v>11347</v>
      </c>
      <c r="C27" s="17">
        <v>637</v>
      </c>
      <c r="D27" s="18">
        <v>5.6</v>
      </c>
      <c r="E27" s="16">
        <v>9314</v>
      </c>
      <c r="F27" s="17">
        <v>292</v>
      </c>
      <c r="G27" s="18">
        <v>3.1</v>
      </c>
      <c r="H27" s="16">
        <v>2033</v>
      </c>
      <c r="I27" s="17">
        <v>345</v>
      </c>
      <c r="J27" s="19">
        <v>17</v>
      </c>
    </row>
    <row r="28" spans="1:12">
      <c r="A28" s="15" t="s">
        <v>8</v>
      </c>
      <c r="B28" s="16">
        <v>11363</v>
      </c>
      <c r="C28" s="17">
        <v>634</v>
      </c>
      <c r="D28" s="18">
        <v>5.6</v>
      </c>
      <c r="E28" s="16">
        <v>9333</v>
      </c>
      <c r="F28" s="17">
        <v>284</v>
      </c>
      <c r="G28" s="18">
        <v>3</v>
      </c>
      <c r="H28" s="16">
        <v>2030</v>
      </c>
      <c r="I28" s="17">
        <v>350</v>
      </c>
      <c r="J28" s="19">
        <v>17.2</v>
      </c>
    </row>
    <row r="29" spans="1:12" s="21" customFormat="1" ht="20.25" customHeight="1" thickBot="1">
      <c r="A29" s="20" t="s">
        <v>9</v>
      </c>
      <c r="B29" s="27">
        <v>11474</v>
      </c>
      <c r="C29" s="28">
        <v>656</v>
      </c>
      <c r="D29" s="29">
        <v>5.7</v>
      </c>
      <c r="E29" s="27">
        <v>9436</v>
      </c>
      <c r="F29" s="28">
        <v>303</v>
      </c>
      <c r="G29" s="29">
        <v>3.2</v>
      </c>
      <c r="H29" s="27">
        <v>2038</v>
      </c>
      <c r="I29" s="28">
        <v>353</v>
      </c>
      <c r="J29" s="30">
        <v>17.3</v>
      </c>
      <c r="L29" s="25"/>
    </row>
    <row r="30" spans="1:12" ht="22.5" customHeight="1">
      <c r="A30" s="42" t="s">
        <v>90</v>
      </c>
      <c r="B30" s="10"/>
      <c r="C30" s="3"/>
      <c r="D30" s="3" t="s">
        <v>81</v>
      </c>
      <c r="E30" s="45" t="s">
        <v>82</v>
      </c>
      <c r="F30" s="45"/>
      <c r="G30" s="45"/>
      <c r="H30" s="45"/>
      <c r="I30" s="24"/>
      <c r="J30" s="4"/>
      <c r="L30" s="1"/>
    </row>
    <row r="31" spans="1:12" ht="22.5" customHeight="1">
      <c r="A31" s="43"/>
      <c r="B31" s="46" t="s">
        <v>35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5"/>
    </row>
    <row r="32" spans="1:12" ht="6.95" customHeight="1">
      <c r="A32" s="43"/>
      <c r="B32" s="50" t="s">
        <v>36</v>
      </c>
      <c r="D32" s="12"/>
      <c r="E32" s="50" t="s">
        <v>36</v>
      </c>
      <c r="G32" s="12"/>
      <c r="H32" s="50" t="s">
        <v>36</v>
      </c>
      <c r="I32" s="13"/>
      <c r="J32" s="14"/>
      <c r="L32" s="1"/>
    </row>
    <row r="33" spans="1:12" ht="13.5" customHeight="1">
      <c r="A33" s="43"/>
      <c r="B33" s="51"/>
      <c r="C33" s="58" t="s">
        <v>101</v>
      </c>
      <c r="D33" s="61" t="s">
        <v>100</v>
      </c>
      <c r="E33" s="51"/>
      <c r="F33" s="58" t="s">
        <v>101</v>
      </c>
      <c r="G33" s="61" t="s">
        <v>100</v>
      </c>
      <c r="H33" s="51"/>
      <c r="I33" s="58" t="s">
        <v>101</v>
      </c>
      <c r="J33" s="53" t="s">
        <v>100</v>
      </c>
      <c r="L33" s="1"/>
    </row>
    <row r="34" spans="1:12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</row>
    <row r="35" spans="1:12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</row>
    <row r="36" spans="1:12">
      <c r="A36" s="15" t="s">
        <v>102</v>
      </c>
      <c r="B36" s="31">
        <v>9037</v>
      </c>
      <c r="C36" s="17">
        <v>411</v>
      </c>
      <c r="D36" s="32">
        <v>4.5999999999999996</v>
      </c>
      <c r="E36" s="16">
        <v>6820</v>
      </c>
      <c r="F36" s="17">
        <v>109</v>
      </c>
      <c r="G36" s="32">
        <v>1.6</v>
      </c>
      <c r="H36" s="16">
        <v>2216</v>
      </c>
      <c r="I36" s="17">
        <v>302</v>
      </c>
      <c r="J36" s="33">
        <v>13.6</v>
      </c>
    </row>
    <row r="37" spans="1:12">
      <c r="A37" s="15" t="s">
        <v>103</v>
      </c>
      <c r="B37" s="31">
        <v>8485</v>
      </c>
      <c r="C37" s="17">
        <v>398</v>
      </c>
      <c r="D37" s="32">
        <v>4.7</v>
      </c>
      <c r="E37" s="16">
        <v>6377</v>
      </c>
      <c r="F37" s="17">
        <v>105</v>
      </c>
      <c r="G37" s="32">
        <v>1.7</v>
      </c>
      <c r="H37" s="16">
        <v>2108</v>
      </c>
      <c r="I37" s="17">
        <v>293</v>
      </c>
      <c r="J37" s="33">
        <v>13.9</v>
      </c>
    </row>
    <row r="38" spans="1:12">
      <c r="A38" s="15" t="s">
        <v>104</v>
      </c>
      <c r="B38" s="31">
        <v>7839</v>
      </c>
      <c r="C38" s="17">
        <v>696</v>
      </c>
      <c r="D38" s="32">
        <v>8.9</v>
      </c>
      <c r="E38" s="16">
        <v>5655</v>
      </c>
      <c r="F38" s="17">
        <v>82</v>
      </c>
      <c r="G38" s="32">
        <v>1.5</v>
      </c>
      <c r="H38" s="16">
        <v>2184</v>
      </c>
      <c r="I38" s="17">
        <v>614</v>
      </c>
      <c r="J38" s="33">
        <v>28.1</v>
      </c>
    </row>
    <row r="39" spans="1:12">
      <c r="A39" s="15" t="s">
        <v>105</v>
      </c>
      <c r="B39" s="31">
        <v>7821</v>
      </c>
      <c r="C39" s="17">
        <v>695</v>
      </c>
      <c r="D39" s="32">
        <v>8.9</v>
      </c>
      <c r="E39" s="16">
        <v>5624</v>
      </c>
      <c r="F39" s="17">
        <v>72</v>
      </c>
      <c r="G39" s="32">
        <v>1.3</v>
      </c>
      <c r="H39" s="16">
        <v>2196</v>
      </c>
      <c r="I39" s="17">
        <v>623</v>
      </c>
      <c r="J39" s="33">
        <v>28.4</v>
      </c>
    </row>
    <row r="40" spans="1:12" ht="13.5" customHeight="1">
      <c r="A40" s="15" t="s">
        <v>106</v>
      </c>
      <c r="B40" s="16">
        <v>8116</v>
      </c>
      <c r="C40" s="17">
        <v>710</v>
      </c>
      <c r="D40" s="18">
        <v>8.8000000000000007</v>
      </c>
      <c r="E40" s="16">
        <v>5958</v>
      </c>
      <c r="F40" s="17">
        <v>63</v>
      </c>
      <c r="G40" s="18">
        <v>1.1000000000000001</v>
      </c>
      <c r="H40" s="16">
        <v>2157</v>
      </c>
      <c r="I40" s="17">
        <v>647</v>
      </c>
      <c r="J40" s="19">
        <v>30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9571</v>
      </c>
      <c r="C42" s="17">
        <v>706</v>
      </c>
      <c r="D42" s="32">
        <v>7.4</v>
      </c>
      <c r="E42" s="16">
        <v>6549</v>
      </c>
      <c r="F42" s="17">
        <v>62</v>
      </c>
      <c r="G42" s="32">
        <v>1</v>
      </c>
      <c r="H42" s="16">
        <v>3022</v>
      </c>
      <c r="I42" s="17">
        <v>644</v>
      </c>
      <c r="J42" s="33">
        <v>21.3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9249</v>
      </c>
      <c r="C44" s="17">
        <v>781</v>
      </c>
      <c r="D44" s="32">
        <v>8.4</v>
      </c>
      <c r="E44" s="16">
        <v>6289</v>
      </c>
      <c r="F44" s="17">
        <v>144</v>
      </c>
      <c r="G44" s="32">
        <v>2.2999999999999998</v>
      </c>
      <c r="H44" s="16">
        <v>2960</v>
      </c>
      <c r="I44" s="17">
        <v>637</v>
      </c>
      <c r="J44" s="33">
        <v>21.5</v>
      </c>
    </row>
    <row r="45" spans="1:12">
      <c r="A45" s="15" t="s">
        <v>0</v>
      </c>
      <c r="B45" s="31">
        <v>9240</v>
      </c>
      <c r="C45" s="17">
        <v>781</v>
      </c>
      <c r="D45" s="32">
        <v>8.5</v>
      </c>
      <c r="E45" s="16">
        <v>6288</v>
      </c>
      <c r="F45" s="17">
        <v>138</v>
      </c>
      <c r="G45" s="32">
        <v>2.2000000000000002</v>
      </c>
      <c r="H45" s="16">
        <v>2952</v>
      </c>
      <c r="I45" s="17">
        <v>643</v>
      </c>
      <c r="J45" s="33">
        <v>21.8</v>
      </c>
    </row>
    <row r="46" spans="1:12">
      <c r="A46" s="15" t="s">
        <v>1</v>
      </c>
      <c r="B46" s="31">
        <v>9280</v>
      </c>
      <c r="C46" s="17">
        <v>592</v>
      </c>
      <c r="D46" s="32">
        <v>6.4</v>
      </c>
      <c r="E46" s="16">
        <v>6345</v>
      </c>
      <c r="F46" s="17">
        <v>48</v>
      </c>
      <c r="G46" s="32">
        <v>0.8</v>
      </c>
      <c r="H46" s="16">
        <v>2935</v>
      </c>
      <c r="I46" s="17">
        <v>544</v>
      </c>
      <c r="J46" s="33">
        <v>18.5</v>
      </c>
    </row>
    <row r="47" spans="1:12">
      <c r="A47" s="15" t="s">
        <v>2</v>
      </c>
      <c r="B47" s="31">
        <v>9610</v>
      </c>
      <c r="C47" s="17">
        <v>575</v>
      </c>
      <c r="D47" s="32">
        <v>6</v>
      </c>
      <c r="E47" s="16">
        <v>6638</v>
      </c>
      <c r="F47" s="17">
        <v>48</v>
      </c>
      <c r="G47" s="32">
        <v>0.7</v>
      </c>
      <c r="H47" s="16">
        <v>2972</v>
      </c>
      <c r="I47" s="17">
        <v>527</v>
      </c>
      <c r="J47" s="33">
        <v>17.7</v>
      </c>
    </row>
    <row r="48" spans="1:12">
      <c r="A48" s="15" t="s">
        <v>3</v>
      </c>
      <c r="B48" s="31">
        <v>9603</v>
      </c>
      <c r="C48" s="17">
        <v>568</v>
      </c>
      <c r="D48" s="32">
        <v>5.9</v>
      </c>
      <c r="E48" s="16">
        <v>6644</v>
      </c>
      <c r="F48" s="17">
        <v>48</v>
      </c>
      <c r="G48" s="32">
        <v>0.7</v>
      </c>
      <c r="H48" s="16">
        <v>2959</v>
      </c>
      <c r="I48" s="17">
        <v>520</v>
      </c>
      <c r="J48" s="33">
        <v>17.600000000000001</v>
      </c>
    </row>
    <row r="49" spans="1:12">
      <c r="A49" s="15" t="s">
        <v>4</v>
      </c>
      <c r="B49" s="31">
        <v>9607</v>
      </c>
      <c r="C49" s="17">
        <v>562</v>
      </c>
      <c r="D49" s="32">
        <v>5.8</v>
      </c>
      <c r="E49" s="16">
        <v>6656</v>
      </c>
      <c r="F49" s="17">
        <v>43</v>
      </c>
      <c r="G49" s="32">
        <v>0.6</v>
      </c>
      <c r="H49" s="16">
        <v>2951</v>
      </c>
      <c r="I49" s="17">
        <v>519</v>
      </c>
      <c r="J49" s="33">
        <v>17.600000000000001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9624</v>
      </c>
      <c r="C51" s="17">
        <v>736</v>
      </c>
      <c r="D51" s="32">
        <v>7.6</v>
      </c>
      <c r="E51" s="16">
        <v>6572</v>
      </c>
      <c r="F51" s="17">
        <v>41</v>
      </c>
      <c r="G51" s="32">
        <v>0.6</v>
      </c>
      <c r="H51" s="16">
        <v>3052</v>
      </c>
      <c r="I51" s="17">
        <v>695</v>
      </c>
      <c r="J51" s="33">
        <v>22.8</v>
      </c>
    </row>
    <row r="52" spans="1:12">
      <c r="A52" s="15" t="s">
        <v>5</v>
      </c>
      <c r="B52" s="31">
        <v>9696</v>
      </c>
      <c r="C52" s="17">
        <v>747</v>
      </c>
      <c r="D52" s="32">
        <v>7.7</v>
      </c>
      <c r="E52" s="16">
        <v>6624</v>
      </c>
      <c r="F52" s="17">
        <v>40</v>
      </c>
      <c r="G52" s="32">
        <v>0.6</v>
      </c>
      <c r="H52" s="16">
        <v>3072</v>
      </c>
      <c r="I52" s="17">
        <v>707</v>
      </c>
      <c r="J52" s="33">
        <v>23</v>
      </c>
    </row>
    <row r="53" spans="1:12">
      <c r="A53" s="15" t="s">
        <v>6</v>
      </c>
      <c r="B53" s="31">
        <v>9739</v>
      </c>
      <c r="C53" s="17">
        <v>787</v>
      </c>
      <c r="D53" s="32">
        <v>8.1</v>
      </c>
      <c r="E53" s="16">
        <v>6633</v>
      </c>
      <c r="F53" s="17">
        <v>49</v>
      </c>
      <c r="G53" s="32">
        <v>0.7</v>
      </c>
      <c r="H53" s="16">
        <v>3106</v>
      </c>
      <c r="I53" s="17">
        <v>738</v>
      </c>
      <c r="J53" s="33">
        <v>23.8</v>
      </c>
    </row>
    <row r="54" spans="1:12">
      <c r="A54" s="15" t="s">
        <v>7</v>
      </c>
      <c r="B54" s="31">
        <v>9769</v>
      </c>
      <c r="C54" s="17">
        <v>793</v>
      </c>
      <c r="D54" s="32">
        <v>8.1</v>
      </c>
      <c r="E54" s="16">
        <v>6591</v>
      </c>
      <c r="F54" s="17">
        <v>46</v>
      </c>
      <c r="G54" s="32">
        <v>0.7</v>
      </c>
      <c r="H54" s="16">
        <v>3178</v>
      </c>
      <c r="I54" s="17">
        <v>747</v>
      </c>
      <c r="J54" s="33">
        <v>23.5</v>
      </c>
    </row>
    <row r="55" spans="1:12">
      <c r="A55" s="15" t="s">
        <v>8</v>
      </c>
      <c r="B55" s="31">
        <v>9692</v>
      </c>
      <c r="C55" s="17">
        <v>792</v>
      </c>
      <c r="D55" s="32">
        <v>8.1999999999999993</v>
      </c>
      <c r="E55" s="16">
        <v>6546</v>
      </c>
      <c r="F55" s="17">
        <v>50</v>
      </c>
      <c r="G55" s="32">
        <v>0.8</v>
      </c>
      <c r="H55" s="16">
        <v>3146</v>
      </c>
      <c r="I55" s="17">
        <v>742</v>
      </c>
      <c r="J55" s="33">
        <v>23.6</v>
      </c>
    </row>
    <row r="56" spans="1:12" s="21" customFormat="1" ht="20.25" customHeight="1" thickBot="1">
      <c r="A56" s="20" t="s">
        <v>9</v>
      </c>
      <c r="B56" s="34">
        <v>9741</v>
      </c>
      <c r="C56" s="28">
        <v>753</v>
      </c>
      <c r="D56" s="35">
        <v>7.7</v>
      </c>
      <c r="E56" s="27">
        <v>6764</v>
      </c>
      <c r="F56" s="28">
        <v>47</v>
      </c>
      <c r="G56" s="35">
        <v>0.7</v>
      </c>
      <c r="H56" s="27">
        <v>2977</v>
      </c>
      <c r="I56" s="28">
        <v>706</v>
      </c>
      <c r="J56" s="36">
        <v>23.7</v>
      </c>
      <c r="L56" s="25"/>
    </row>
    <row r="57" spans="1:12">
      <c r="I57" s="64" t="s">
        <v>111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1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富山県</cp:lastModifiedBy>
  <cp:lastPrinted>2020-03-12T07:17:14Z</cp:lastPrinted>
  <dcterms:created xsi:type="dcterms:W3CDTF">1997-01-08T22:48:59Z</dcterms:created>
  <dcterms:modified xsi:type="dcterms:W3CDTF">2020-03-12T07:17:18Z</dcterms:modified>
</cp:coreProperties>
</file>