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☆移行データ（214S02→(G)）\毎勤１種\毎勤１種\毎勤年報\平成30年年報\統計ワールド用\ワード&amp;エクセル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<sst xmlns="http://schemas.openxmlformats.org/spreadsheetml/2006/main" count="1361" uniqueCount="125">
  <si>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</si>
  <si>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</si>
  <si>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</si>
  <si>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</si>
  <si>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</si>
  <si>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</si>
  <si>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</si>
  <si>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</si>
  <si>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</si>
  <si>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</si>
  <si>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</si>
  <si>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</si>
  <si>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</si>
  <si>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</si>
  <si>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</si>
  <si>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</si>
  <si>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</si>
  <si>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</si>
  <si>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</si>
  <si>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</si>
  <si>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</si>
  <si>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</si>
  <si>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</si>
  <si>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</si>
  <si>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</si>
  <si>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</si>
  <si>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</si>
  <si>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</si>
  <si>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</si>
  <si>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</si>
  <si>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</si>
  <si>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</si>
  <si>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</si>
  <si>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</si>
  <si>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</si>
  <si>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</si>
  <si>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</si>
  <si>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</si>
  <si>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</si>
  <si>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</si>
  <si>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</si>
  <si>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</si>
  <si>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</si>
  <si>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</si>
  <si>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</si>
  <si>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</si>
  <si>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</si>
  <si>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</si>
  <si>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</si>
  <si>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</si>
  <si>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</si>
  <si>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</si>
  <si>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</si>
  <si>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</si>
  <si>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</si>
  <si>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</si>
  <si>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</si>
  <si>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</si>
  <si>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</si>
  <si>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</si>
  <si>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</si>
  <si>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</si>
  <si>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</si>
  <si>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</si>
  <si>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</si>
  <si>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</si>
  <si>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</si>
  <si>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</si>
  <si>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</si>
  <si>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</si>
  <si>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</si>
  <si>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</si>
  <si>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</si>
  <si>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</si>
  <si>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</si>
  <si>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</si>
  <si>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</si>
  <si>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</si>
  <si>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</si>
  <si>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</si>
  <si>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</si>
  <si>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</si>
  <si>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</si>
  <si>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</si>
  <si>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</si>
  <si>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</si>
  <si>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</si>
  <si>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</si>
  <si>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</si>
  <si>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</si>
  <si>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</si>
  <si>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</si>
  <si>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</si>
  <si>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</si>
  <si>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</si>
  <si>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</si>
  <si>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</si>
  <si>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</si>
  <si>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</si>
  <si>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</si>
  <si>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</si>
  <si>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</si>
  <si>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</si>
  <si>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</si>
  <si>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</si>
  <si>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</si>
  <si>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</si>
  <si>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</si>
  <si>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</si>
  <si>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</si>
  <si>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</si>
  <si>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平成25年</t>
  </si>
  <si>
    <t>平成26年</t>
  </si>
  <si>
    <t>平成27年</t>
  </si>
  <si>
    <t>平成30年</t>
    <rPh sb="0" eb="2">
      <t>ヘイセイ</t>
    </rPh>
    <rPh sb="4" eb="5">
      <t>ネン</t>
    </rPh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</si>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</sst>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7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8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tabSelected="1" view="pageBreakPreview" zoomScaleNormal="100" workbookViewId="0">
      <selection activeCell="P8" sqref="P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1" width="9" style="11"/>
    <col min="252" max="252" width="8.625" style="11" customWidth="1"/>
    <col min="253" max="261" width="9.875" style="11" customWidth="1"/>
    <col min="262" max="507" width="9" style="11"/>
    <col min="508" max="508" width="8.625" style="11" customWidth="1"/>
    <col min="509" max="517" width="9.875" style="11" customWidth="1"/>
    <col min="518" max="763" width="9" style="11"/>
    <col min="764" max="764" width="8.625" style="11" customWidth="1"/>
    <col min="765" max="773" width="9.875" style="11" customWidth="1"/>
    <col min="774" max="1019" width="9" style="11"/>
    <col min="1020" max="1020" width="8.625" style="11" customWidth="1"/>
    <col min="1021" max="1029" width="9.875" style="11" customWidth="1"/>
    <col min="1030" max="1275" width="9" style="11"/>
    <col min="1276" max="1276" width="8.625" style="11" customWidth="1"/>
    <col min="1277" max="1285" width="9.875" style="11" customWidth="1"/>
    <col min="1286" max="1531" width="9" style="11"/>
    <col min="1532" max="1532" width="8.625" style="11" customWidth="1"/>
    <col min="1533" max="1541" width="9.875" style="11" customWidth="1"/>
    <col min="1542" max="1787" width="9" style="11"/>
    <col min="1788" max="1788" width="8.625" style="11" customWidth="1"/>
    <col min="1789" max="1797" width="9.875" style="11" customWidth="1"/>
    <col min="1798" max="2043" width="9" style="11"/>
    <col min="2044" max="2044" width="8.625" style="11" customWidth="1"/>
    <col min="2045" max="2053" width="9.875" style="11" customWidth="1"/>
    <col min="2054" max="2299" width="9" style="11"/>
    <col min="2300" max="2300" width="8.625" style="11" customWidth="1"/>
    <col min="2301" max="2309" width="9.875" style="11" customWidth="1"/>
    <col min="2310" max="2555" width="9" style="11"/>
    <col min="2556" max="2556" width="8.625" style="11" customWidth="1"/>
    <col min="2557" max="2565" width="9.875" style="11" customWidth="1"/>
    <col min="2566" max="2811" width="9" style="11"/>
    <col min="2812" max="2812" width="8.625" style="11" customWidth="1"/>
    <col min="2813" max="2821" width="9.875" style="11" customWidth="1"/>
    <col min="2822" max="3067" width="9" style="11"/>
    <col min="3068" max="3068" width="8.625" style="11" customWidth="1"/>
    <col min="3069" max="3077" width="9.875" style="11" customWidth="1"/>
    <col min="3078" max="3323" width="9" style="11"/>
    <col min="3324" max="3324" width="8.625" style="11" customWidth="1"/>
    <col min="3325" max="3333" width="9.875" style="11" customWidth="1"/>
    <col min="3334" max="3579" width="9" style="11"/>
    <col min="3580" max="3580" width="8.625" style="11" customWidth="1"/>
    <col min="3581" max="3589" width="9.875" style="11" customWidth="1"/>
    <col min="3590" max="3835" width="9" style="11"/>
    <col min="3836" max="3836" width="8.625" style="11" customWidth="1"/>
    <col min="3837" max="3845" width="9.875" style="11" customWidth="1"/>
    <col min="3846" max="4091" width="9" style="11"/>
    <col min="4092" max="4092" width="8.625" style="11" customWidth="1"/>
    <col min="4093" max="4101" width="9.875" style="11" customWidth="1"/>
    <col min="4102" max="4347" width="9" style="11"/>
    <col min="4348" max="4348" width="8.625" style="11" customWidth="1"/>
    <col min="4349" max="4357" width="9.875" style="11" customWidth="1"/>
    <col min="4358" max="4603" width="9" style="11"/>
    <col min="4604" max="4604" width="8.625" style="11" customWidth="1"/>
    <col min="4605" max="4613" width="9.875" style="11" customWidth="1"/>
    <col min="4614" max="4859" width="9" style="11"/>
    <col min="4860" max="4860" width="8.625" style="11" customWidth="1"/>
    <col min="4861" max="4869" width="9.875" style="11" customWidth="1"/>
    <col min="4870" max="5115" width="9" style="11"/>
    <col min="5116" max="5116" width="8.625" style="11" customWidth="1"/>
    <col min="5117" max="5125" width="9.875" style="11" customWidth="1"/>
    <col min="5126" max="5371" width="9" style="11"/>
    <col min="5372" max="5372" width="8.625" style="11" customWidth="1"/>
    <col min="5373" max="5381" width="9.875" style="11" customWidth="1"/>
    <col min="5382" max="5627" width="9" style="11"/>
    <col min="5628" max="5628" width="8.625" style="11" customWidth="1"/>
    <col min="5629" max="5637" width="9.875" style="11" customWidth="1"/>
    <col min="5638" max="5883" width="9" style="11"/>
    <col min="5884" max="5884" width="8.625" style="11" customWidth="1"/>
    <col min="5885" max="5893" width="9.875" style="11" customWidth="1"/>
    <col min="5894" max="6139" width="9" style="11"/>
    <col min="6140" max="6140" width="8.625" style="11" customWidth="1"/>
    <col min="6141" max="6149" width="9.875" style="11" customWidth="1"/>
    <col min="6150" max="6395" width="9" style="11"/>
    <col min="6396" max="6396" width="8.625" style="11" customWidth="1"/>
    <col min="6397" max="6405" width="9.875" style="11" customWidth="1"/>
    <col min="6406" max="6651" width="9" style="11"/>
    <col min="6652" max="6652" width="8.625" style="11" customWidth="1"/>
    <col min="6653" max="6661" width="9.875" style="11" customWidth="1"/>
    <col min="6662" max="6907" width="9" style="11"/>
    <col min="6908" max="6908" width="8.625" style="11" customWidth="1"/>
    <col min="6909" max="6917" width="9.875" style="11" customWidth="1"/>
    <col min="6918" max="7163" width="9" style="11"/>
    <col min="7164" max="7164" width="8.625" style="11" customWidth="1"/>
    <col min="7165" max="7173" width="9.875" style="11" customWidth="1"/>
    <col min="7174" max="7419" width="9" style="11"/>
    <col min="7420" max="7420" width="8.625" style="11" customWidth="1"/>
    <col min="7421" max="7429" width="9.875" style="11" customWidth="1"/>
    <col min="7430" max="7675" width="9" style="11"/>
    <col min="7676" max="7676" width="8.625" style="11" customWidth="1"/>
    <col min="7677" max="7685" width="9.875" style="11" customWidth="1"/>
    <col min="7686" max="7931" width="9" style="11"/>
    <col min="7932" max="7932" width="8.625" style="11" customWidth="1"/>
    <col min="7933" max="7941" width="9.875" style="11" customWidth="1"/>
    <col min="7942" max="8187" width="9" style="11"/>
    <col min="8188" max="8188" width="8.625" style="11" customWidth="1"/>
    <col min="8189" max="8197" width="9.875" style="11" customWidth="1"/>
    <col min="8198" max="8443" width="9" style="11"/>
    <col min="8444" max="8444" width="8.625" style="11" customWidth="1"/>
    <col min="8445" max="8453" width="9.875" style="11" customWidth="1"/>
    <col min="8454" max="8699" width="9" style="11"/>
    <col min="8700" max="8700" width="8.625" style="11" customWidth="1"/>
    <col min="8701" max="8709" width="9.875" style="11" customWidth="1"/>
    <col min="8710" max="8955" width="9" style="11"/>
    <col min="8956" max="8956" width="8.625" style="11" customWidth="1"/>
    <col min="8957" max="8965" width="9.875" style="11" customWidth="1"/>
    <col min="8966" max="9211" width="9" style="11"/>
    <col min="9212" max="9212" width="8.625" style="11" customWidth="1"/>
    <col min="9213" max="9221" width="9.875" style="11" customWidth="1"/>
    <col min="9222" max="9467" width="9" style="11"/>
    <col min="9468" max="9468" width="8.625" style="11" customWidth="1"/>
    <col min="9469" max="9477" width="9.875" style="11" customWidth="1"/>
    <col min="9478" max="9723" width="9" style="11"/>
    <col min="9724" max="9724" width="8.625" style="11" customWidth="1"/>
    <col min="9725" max="9733" width="9.875" style="11" customWidth="1"/>
    <col min="9734" max="9979" width="9" style="11"/>
    <col min="9980" max="9980" width="8.625" style="11" customWidth="1"/>
    <col min="9981" max="9989" width="9.875" style="11" customWidth="1"/>
    <col min="9990" max="10235" width="9" style="11"/>
    <col min="10236" max="10236" width="8.625" style="11" customWidth="1"/>
    <col min="10237" max="10245" width="9.875" style="11" customWidth="1"/>
    <col min="10246" max="10491" width="9" style="11"/>
    <col min="10492" max="10492" width="8.625" style="11" customWidth="1"/>
    <col min="10493" max="10501" width="9.875" style="11" customWidth="1"/>
    <col min="10502" max="10747" width="9" style="11"/>
    <col min="10748" max="10748" width="8.625" style="11" customWidth="1"/>
    <col min="10749" max="10757" width="9.875" style="11" customWidth="1"/>
    <col min="10758" max="11003" width="9" style="11"/>
    <col min="11004" max="11004" width="8.625" style="11" customWidth="1"/>
    <col min="11005" max="11013" width="9.875" style="11" customWidth="1"/>
    <col min="11014" max="11259" width="9" style="11"/>
    <col min="11260" max="11260" width="8.625" style="11" customWidth="1"/>
    <col min="11261" max="11269" width="9.875" style="11" customWidth="1"/>
    <col min="11270" max="11515" width="9" style="11"/>
    <col min="11516" max="11516" width="8.625" style="11" customWidth="1"/>
    <col min="11517" max="11525" width="9.875" style="11" customWidth="1"/>
    <col min="11526" max="11771" width="9" style="11"/>
    <col min="11772" max="11772" width="8.625" style="11" customWidth="1"/>
    <col min="11773" max="11781" width="9.875" style="11" customWidth="1"/>
    <col min="11782" max="12027" width="9" style="11"/>
    <col min="12028" max="12028" width="8.625" style="11" customWidth="1"/>
    <col min="12029" max="12037" width="9.875" style="11" customWidth="1"/>
    <col min="12038" max="12283" width="9" style="11"/>
    <col min="12284" max="12284" width="8.625" style="11" customWidth="1"/>
    <col min="12285" max="12293" width="9.875" style="11" customWidth="1"/>
    <col min="12294" max="12539" width="9" style="11"/>
    <col min="12540" max="12540" width="8.625" style="11" customWidth="1"/>
    <col min="12541" max="12549" width="9.875" style="11" customWidth="1"/>
    <col min="12550" max="12795" width="9" style="11"/>
    <col min="12796" max="12796" width="8.625" style="11" customWidth="1"/>
    <col min="12797" max="12805" width="9.875" style="11" customWidth="1"/>
    <col min="12806" max="13051" width="9" style="11"/>
    <col min="13052" max="13052" width="8.625" style="11" customWidth="1"/>
    <col min="13053" max="13061" width="9.875" style="11" customWidth="1"/>
    <col min="13062" max="13307" width="9" style="11"/>
    <col min="13308" max="13308" width="8.625" style="11" customWidth="1"/>
    <col min="13309" max="13317" width="9.875" style="11" customWidth="1"/>
    <col min="13318" max="13563" width="9" style="11"/>
    <col min="13564" max="13564" width="8.625" style="11" customWidth="1"/>
    <col min="13565" max="13573" width="9.875" style="11" customWidth="1"/>
    <col min="13574" max="13819" width="9" style="11"/>
    <col min="13820" max="13820" width="8.625" style="11" customWidth="1"/>
    <col min="13821" max="13829" width="9.875" style="11" customWidth="1"/>
    <col min="13830" max="14075" width="9" style="11"/>
    <col min="14076" max="14076" width="8.625" style="11" customWidth="1"/>
    <col min="14077" max="14085" width="9.875" style="11" customWidth="1"/>
    <col min="14086" max="14331" width="9" style="11"/>
    <col min="14332" max="14332" width="8.625" style="11" customWidth="1"/>
    <col min="14333" max="14341" width="9.875" style="11" customWidth="1"/>
    <col min="14342" max="14587" width="9" style="11"/>
    <col min="14588" max="14588" width="8.625" style="11" customWidth="1"/>
    <col min="14589" max="14597" width="9.875" style="11" customWidth="1"/>
    <col min="14598" max="14843" width="9" style="11"/>
    <col min="14844" max="14844" width="8.625" style="11" customWidth="1"/>
    <col min="14845" max="14853" width="9.875" style="11" customWidth="1"/>
    <col min="14854" max="15099" width="9" style="11"/>
    <col min="15100" max="15100" width="8.625" style="11" customWidth="1"/>
    <col min="15101" max="15109" width="9.875" style="11" customWidth="1"/>
    <col min="15110" max="15355" width="9" style="11"/>
    <col min="15356" max="15356" width="8.625" style="11" customWidth="1"/>
    <col min="15357" max="15365" width="9.875" style="11" customWidth="1"/>
    <col min="15366" max="15611" width="9" style="11"/>
    <col min="15612" max="15612" width="8.625" style="11" customWidth="1"/>
    <col min="15613" max="15621" width="9.875" style="11" customWidth="1"/>
    <col min="15622" max="15867" width="9" style="11"/>
    <col min="15868" max="15868" width="8.625" style="11" customWidth="1"/>
    <col min="15869" max="15877" width="9.875" style="11" customWidth="1"/>
    <col min="15878" max="16123" width="9" style="11"/>
    <col min="16124" max="16124" width="8.625" style="11" customWidth="1"/>
    <col min="16125" max="16133" width="9.875" style="11" customWidth="1"/>
    <col min="16134" max="16384" width="9" style="11"/>
  </cols>
  <sheetData>
    <row r="1" spans="1:10" s="6" customFormat="1" ht="23.25" customHeight="1">
      <c r="A1" s="49" t="s">
        <v>90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</row>
    <row r="3" spans="1:10" ht="22.5" customHeight="1">
      <c r="A3" s="51" t="s">
        <v>87</v>
      </c>
      <c r="B3" s="10"/>
      <c r="C3" s="3"/>
      <c r="D3" s="3" t="s">
        <v>32</v>
      </c>
      <c r="E3" s="54" t="s">
        <v>12</v>
      </c>
      <c r="F3" s="54"/>
      <c r="G3" s="54"/>
      <c r="H3" s="54"/>
      <c r="I3" s="3"/>
      <c r="J3" s="4"/>
    </row>
    <row r="4" spans="1:10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</row>
    <row r="5" spans="1:10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</row>
    <row r="7" spans="1:10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>
      <c r="A9" s="15" t="s">
        <v>106</v>
      </c>
      <c r="B9" s="16">
        <v>243481</v>
      </c>
      <c r="C9" s="17">
        <v>48473</v>
      </c>
      <c r="D9" s="18">
        <v>19.899999999999999</v>
      </c>
      <c r="E9" s="16">
        <v>139314</v>
      </c>
      <c r="F9" s="17">
        <v>12076</v>
      </c>
      <c r="G9" s="18">
        <v>8.6999999999999993</v>
      </c>
      <c r="H9" s="16">
        <v>104166</v>
      </c>
      <c r="I9" s="17">
        <v>36397</v>
      </c>
      <c r="J9" s="19">
        <v>35</v>
      </c>
    </row>
    <row r="10" spans="1:10">
      <c r="A10" s="15" t="s">
        <v>107</v>
      </c>
      <c r="B10" s="16">
        <v>246896</v>
      </c>
      <c r="C10" s="17">
        <v>50568</v>
      </c>
      <c r="D10" s="18">
        <v>20.5</v>
      </c>
      <c r="E10" s="16">
        <v>141077</v>
      </c>
      <c r="F10" s="17">
        <v>12386</v>
      </c>
      <c r="G10" s="18">
        <v>8.8000000000000007</v>
      </c>
      <c r="H10" s="16">
        <v>105818</v>
      </c>
      <c r="I10" s="17">
        <v>38182</v>
      </c>
      <c r="J10" s="19">
        <v>36.1</v>
      </c>
    </row>
    <row r="11" spans="1:10">
      <c r="A11" s="15" t="s">
        <v>108</v>
      </c>
      <c r="B11" s="16">
        <v>242953</v>
      </c>
      <c r="C11" s="17">
        <v>47190</v>
      </c>
      <c r="D11" s="18">
        <v>19.399999999999999</v>
      </c>
      <c r="E11" s="16">
        <v>142333</v>
      </c>
      <c r="F11" s="17">
        <v>12866</v>
      </c>
      <c r="G11" s="18">
        <v>9</v>
      </c>
      <c r="H11" s="16">
        <v>100620</v>
      </c>
      <c r="I11" s="17">
        <v>34324</v>
      </c>
      <c r="J11" s="19">
        <v>34.1</v>
      </c>
    </row>
    <row r="12" spans="1:10">
      <c r="A12" s="15" t="s">
        <v>109</v>
      </c>
      <c r="B12" s="16">
        <v>244967</v>
      </c>
      <c r="C12" s="17">
        <v>46532</v>
      </c>
      <c r="D12" s="18">
        <v>19</v>
      </c>
      <c r="E12" s="16">
        <v>143398</v>
      </c>
      <c r="F12" s="17">
        <v>12191</v>
      </c>
      <c r="G12" s="18">
        <v>8.5</v>
      </c>
      <c r="H12" s="16">
        <v>101569</v>
      </c>
      <c r="I12" s="17">
        <v>34341</v>
      </c>
      <c r="J12" s="19">
        <v>33.799999999999997</v>
      </c>
    </row>
    <row r="13" spans="1:10" ht="13.5" customHeight="1">
      <c r="A13" s="15" t="s">
        <v>110</v>
      </c>
      <c r="B13" s="16">
        <v>246419</v>
      </c>
      <c r="C13" s="17">
        <v>47389</v>
      </c>
      <c r="D13" s="18">
        <v>19.2</v>
      </c>
      <c r="E13" s="16">
        <v>142873</v>
      </c>
      <c r="F13" s="17">
        <v>12994</v>
      </c>
      <c r="G13" s="18">
        <v>9.1</v>
      </c>
      <c r="H13" s="16">
        <v>103546</v>
      </c>
      <c r="I13" s="17">
        <v>34395</v>
      </c>
      <c r="J13" s="19">
        <v>33.200000000000003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114</v>
      </c>
      <c r="B15" s="16">
        <v>244401</v>
      </c>
      <c r="C15" s="17">
        <v>48824</v>
      </c>
      <c r="D15" s="18">
        <v>20</v>
      </c>
      <c r="E15" s="16">
        <v>137823</v>
      </c>
      <c r="F15" s="17">
        <v>12187</v>
      </c>
      <c r="G15" s="18">
        <v>8.9</v>
      </c>
      <c r="H15" s="16">
        <v>106578</v>
      </c>
      <c r="I15" s="17">
        <v>36637</v>
      </c>
      <c r="J15" s="19">
        <v>34.4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240051</v>
      </c>
      <c r="C17" s="17">
        <v>47988</v>
      </c>
      <c r="D17" s="18">
        <v>20</v>
      </c>
      <c r="E17" s="16">
        <v>136177</v>
      </c>
      <c r="F17" s="17">
        <v>12128</v>
      </c>
      <c r="G17" s="18">
        <v>8.9</v>
      </c>
      <c r="H17" s="16">
        <v>103874</v>
      </c>
      <c r="I17" s="17">
        <v>35860</v>
      </c>
      <c r="J17" s="19">
        <v>34.5</v>
      </c>
    </row>
    <row r="18" spans="1:10">
      <c r="A18" s="15" t="s">
        <v>0</v>
      </c>
      <c r="B18" s="16">
        <v>240105</v>
      </c>
      <c r="C18" s="17">
        <v>48279</v>
      </c>
      <c r="D18" s="18">
        <v>20.100000000000001</v>
      </c>
      <c r="E18" s="16">
        <v>136207</v>
      </c>
      <c r="F18" s="17">
        <v>12140</v>
      </c>
      <c r="G18" s="18">
        <v>8.9</v>
      </c>
      <c r="H18" s="16">
        <v>103898</v>
      </c>
      <c r="I18" s="17">
        <v>36139</v>
      </c>
      <c r="J18" s="19">
        <v>34.799999999999997</v>
      </c>
    </row>
    <row r="19" spans="1:10">
      <c r="A19" s="15" t="s">
        <v>1</v>
      </c>
      <c r="B19" s="16">
        <v>239835</v>
      </c>
      <c r="C19" s="17">
        <v>48150</v>
      </c>
      <c r="D19" s="18">
        <v>20.100000000000001</v>
      </c>
      <c r="E19" s="16">
        <v>135915</v>
      </c>
      <c r="F19" s="17">
        <v>11915</v>
      </c>
      <c r="G19" s="18">
        <v>8.8000000000000007</v>
      </c>
      <c r="H19" s="16">
        <v>103920</v>
      </c>
      <c r="I19" s="17">
        <v>36235</v>
      </c>
      <c r="J19" s="19">
        <v>34.9</v>
      </c>
    </row>
    <row r="20" spans="1:10">
      <c r="A20" s="15" t="s">
        <v>2</v>
      </c>
      <c r="B20" s="16">
        <v>245134</v>
      </c>
      <c r="C20" s="17">
        <v>48503</v>
      </c>
      <c r="D20" s="18">
        <v>19.8</v>
      </c>
      <c r="E20" s="16">
        <v>138256</v>
      </c>
      <c r="F20" s="17">
        <v>12026</v>
      </c>
      <c r="G20" s="18">
        <v>8.6999999999999993</v>
      </c>
      <c r="H20" s="16">
        <v>106878</v>
      </c>
      <c r="I20" s="17">
        <v>36477</v>
      </c>
      <c r="J20" s="19">
        <v>34.1</v>
      </c>
    </row>
    <row r="21" spans="1:10">
      <c r="A21" s="15" t="s">
        <v>3</v>
      </c>
      <c r="B21" s="16">
        <v>246416</v>
      </c>
      <c r="C21" s="17">
        <v>48980</v>
      </c>
      <c r="D21" s="18">
        <v>19.899999999999999</v>
      </c>
      <c r="E21" s="16">
        <v>139336</v>
      </c>
      <c r="F21" s="17">
        <v>12199</v>
      </c>
      <c r="G21" s="18">
        <v>8.8000000000000007</v>
      </c>
      <c r="H21" s="16">
        <v>107080</v>
      </c>
      <c r="I21" s="17">
        <v>36781</v>
      </c>
      <c r="J21" s="19">
        <v>34.299999999999997</v>
      </c>
    </row>
    <row r="22" spans="1:10">
      <c r="A22" s="15" t="s">
        <v>4</v>
      </c>
      <c r="B22" s="16">
        <v>246012</v>
      </c>
      <c r="C22" s="17">
        <v>48883</v>
      </c>
      <c r="D22" s="18">
        <v>19.899999999999999</v>
      </c>
      <c r="E22" s="16">
        <v>138777</v>
      </c>
      <c r="F22" s="17">
        <v>12341</v>
      </c>
      <c r="G22" s="18">
        <v>8.9</v>
      </c>
      <c r="H22" s="16">
        <v>107235</v>
      </c>
      <c r="I22" s="17">
        <v>36542</v>
      </c>
      <c r="J22" s="19">
        <v>34.1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246427</v>
      </c>
      <c r="C24" s="17">
        <v>48827</v>
      </c>
      <c r="D24" s="18">
        <v>19.8</v>
      </c>
      <c r="E24" s="16">
        <v>138822</v>
      </c>
      <c r="F24" s="17">
        <v>12132</v>
      </c>
      <c r="G24" s="18">
        <v>8.6999999999999993</v>
      </c>
      <c r="H24" s="16">
        <v>107605</v>
      </c>
      <c r="I24" s="17">
        <v>36695</v>
      </c>
      <c r="J24" s="19">
        <v>34.1</v>
      </c>
    </row>
    <row r="25" spans="1:10">
      <c r="A25" s="15" t="s">
        <v>5</v>
      </c>
      <c r="B25" s="16">
        <v>245880</v>
      </c>
      <c r="C25" s="17">
        <v>49083</v>
      </c>
      <c r="D25" s="18">
        <v>20</v>
      </c>
      <c r="E25" s="16">
        <v>138106</v>
      </c>
      <c r="F25" s="17">
        <v>12154</v>
      </c>
      <c r="G25" s="18">
        <v>8.8000000000000007</v>
      </c>
      <c r="H25" s="16">
        <v>107774</v>
      </c>
      <c r="I25" s="17">
        <v>36929</v>
      </c>
      <c r="J25" s="19">
        <v>34.299999999999997</v>
      </c>
    </row>
    <row r="26" spans="1:10">
      <c r="A26" s="15" t="s">
        <v>6</v>
      </c>
      <c r="B26" s="16">
        <v>246156</v>
      </c>
      <c r="C26" s="17">
        <v>49488</v>
      </c>
      <c r="D26" s="18">
        <v>20.100000000000001</v>
      </c>
      <c r="E26" s="16">
        <v>138075</v>
      </c>
      <c r="F26" s="17">
        <v>12228</v>
      </c>
      <c r="G26" s="18">
        <v>8.9</v>
      </c>
      <c r="H26" s="16">
        <v>108081</v>
      </c>
      <c r="I26" s="17">
        <v>37260</v>
      </c>
      <c r="J26" s="19">
        <v>34.5</v>
      </c>
    </row>
    <row r="27" spans="1:10">
      <c r="A27" s="15" t="s">
        <v>7</v>
      </c>
      <c r="B27" s="16">
        <v>246687</v>
      </c>
      <c r="C27" s="17">
        <v>49850</v>
      </c>
      <c r="D27" s="18">
        <v>20.2</v>
      </c>
      <c r="E27" s="16">
        <v>138198</v>
      </c>
      <c r="F27" s="17">
        <v>12385</v>
      </c>
      <c r="G27" s="18">
        <v>9</v>
      </c>
      <c r="H27" s="16">
        <v>108489</v>
      </c>
      <c r="I27" s="17">
        <v>37465</v>
      </c>
      <c r="J27" s="19">
        <v>34.5</v>
      </c>
    </row>
    <row r="28" spans="1:10">
      <c r="A28" s="15" t="s">
        <v>8</v>
      </c>
      <c r="B28" s="16">
        <v>245984</v>
      </c>
      <c r="C28" s="17">
        <v>49035</v>
      </c>
      <c r="D28" s="18">
        <v>19.899999999999999</v>
      </c>
      <c r="E28" s="16">
        <v>138469</v>
      </c>
      <c r="F28" s="17">
        <v>12279</v>
      </c>
      <c r="G28" s="18">
        <v>8.9</v>
      </c>
      <c r="H28" s="16">
        <v>107515</v>
      </c>
      <c r="I28" s="17">
        <v>36756</v>
      </c>
      <c r="J28" s="19">
        <v>34.200000000000003</v>
      </c>
    </row>
    <row r="29" spans="1:10" s="21" customFormat="1" ht="20.25" customHeight="1" thickBot="1">
      <c r="A29" s="20" t="s">
        <v>9</v>
      </c>
      <c r="B29" s="28">
        <v>244122</v>
      </c>
      <c r="C29" s="29">
        <v>48813</v>
      </c>
      <c r="D29" s="30">
        <v>20</v>
      </c>
      <c r="E29" s="28">
        <v>137540</v>
      </c>
      <c r="F29" s="29">
        <v>12312</v>
      </c>
      <c r="G29" s="30">
        <v>9</v>
      </c>
      <c r="H29" s="28">
        <v>106582</v>
      </c>
      <c r="I29" s="29">
        <v>36501</v>
      </c>
      <c r="J29" s="31">
        <v>34.200000000000003</v>
      </c>
    </row>
    <row r="30" spans="1:10" ht="22.5" customHeight="1">
      <c r="A30" s="51" t="s">
        <v>87</v>
      </c>
      <c r="B30" s="10"/>
      <c r="C30" s="3"/>
      <c r="D30" s="3" t="s">
        <v>88</v>
      </c>
      <c r="E30" s="54" t="s">
        <v>36</v>
      </c>
      <c r="F30" s="54"/>
      <c r="G30" s="54"/>
      <c r="H30" s="54"/>
      <c r="I30" s="3"/>
      <c r="J30" s="4"/>
    </row>
    <row r="31" spans="1:10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</row>
    <row r="32" spans="1:10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2">
        <v>8024</v>
      </c>
      <c r="C36" s="17">
        <v>816</v>
      </c>
      <c r="D36" s="33">
        <v>10.199999999999999</v>
      </c>
      <c r="E36" s="16">
        <v>6099</v>
      </c>
      <c r="F36" s="17">
        <v>77</v>
      </c>
      <c r="G36" s="33">
        <v>1.3</v>
      </c>
      <c r="H36" s="16">
        <v>1926</v>
      </c>
      <c r="I36" s="17">
        <v>739</v>
      </c>
      <c r="J36" s="27">
        <v>38.4</v>
      </c>
    </row>
    <row r="37" spans="1:10">
      <c r="A37" s="15" t="s">
        <v>107</v>
      </c>
      <c r="B37" s="32">
        <v>8476</v>
      </c>
      <c r="C37" s="17">
        <v>857</v>
      </c>
      <c r="D37" s="33">
        <v>10.1</v>
      </c>
      <c r="E37" s="16">
        <v>6444</v>
      </c>
      <c r="F37" s="17">
        <v>126</v>
      </c>
      <c r="G37" s="33">
        <v>1.9</v>
      </c>
      <c r="H37" s="16">
        <v>2033</v>
      </c>
      <c r="I37" s="17">
        <v>731</v>
      </c>
      <c r="J37" s="27">
        <v>36</v>
      </c>
    </row>
    <row r="38" spans="1:10">
      <c r="A38" s="15" t="s">
        <v>108</v>
      </c>
      <c r="B38" s="32">
        <v>8570</v>
      </c>
      <c r="C38" s="17">
        <v>181</v>
      </c>
      <c r="D38" s="33">
        <v>2.1</v>
      </c>
      <c r="E38" s="16">
        <v>7507</v>
      </c>
      <c r="F38" s="17">
        <v>76</v>
      </c>
      <c r="G38" s="33">
        <v>1</v>
      </c>
      <c r="H38" s="16">
        <v>1062</v>
      </c>
      <c r="I38" s="17">
        <v>106</v>
      </c>
      <c r="J38" s="27">
        <v>10</v>
      </c>
    </row>
    <row r="39" spans="1:10">
      <c r="A39" s="15" t="s">
        <v>109</v>
      </c>
      <c r="B39" s="32">
        <v>8791</v>
      </c>
      <c r="C39" s="17">
        <v>198</v>
      </c>
      <c r="D39" s="33">
        <v>2.2999999999999998</v>
      </c>
      <c r="E39" s="16">
        <v>7688</v>
      </c>
      <c r="F39" s="17">
        <v>72</v>
      </c>
      <c r="G39" s="33">
        <v>0.9</v>
      </c>
      <c r="H39" s="16">
        <v>1103</v>
      </c>
      <c r="I39" s="17">
        <v>126</v>
      </c>
      <c r="J39" s="27">
        <v>11.4</v>
      </c>
    </row>
    <row r="40" spans="1:10" ht="13.5" customHeight="1">
      <c r="A40" s="15" t="s">
        <v>110</v>
      </c>
      <c r="B40" s="16">
        <v>8806</v>
      </c>
      <c r="C40" s="17">
        <v>189</v>
      </c>
      <c r="D40" s="18">
        <v>2.2000000000000002</v>
      </c>
      <c r="E40" s="16">
        <v>7535</v>
      </c>
      <c r="F40" s="17">
        <v>72</v>
      </c>
      <c r="G40" s="18">
        <v>1</v>
      </c>
      <c r="H40" s="16">
        <v>1270</v>
      </c>
      <c r="I40" s="17">
        <v>117</v>
      </c>
      <c r="J40" s="19">
        <v>9.1999999999999993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8243</v>
      </c>
      <c r="C42" s="17">
        <v>194</v>
      </c>
      <c r="D42" s="33">
        <v>2.4</v>
      </c>
      <c r="E42" s="16">
        <v>6829</v>
      </c>
      <c r="F42" s="17">
        <v>65</v>
      </c>
      <c r="G42" s="33">
        <v>0.9</v>
      </c>
      <c r="H42" s="16">
        <v>1415</v>
      </c>
      <c r="I42" s="17">
        <v>129</v>
      </c>
      <c r="J42" s="27">
        <v>9.1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8100</v>
      </c>
      <c r="C44" s="17">
        <v>200</v>
      </c>
      <c r="D44" s="33">
        <v>2.5</v>
      </c>
      <c r="E44" s="16">
        <v>6785</v>
      </c>
      <c r="F44" s="17">
        <v>69</v>
      </c>
      <c r="G44" s="33">
        <v>1</v>
      </c>
      <c r="H44" s="16">
        <v>1315</v>
      </c>
      <c r="I44" s="17">
        <v>131</v>
      </c>
      <c r="J44" s="27">
        <v>10</v>
      </c>
    </row>
    <row r="45" spans="1:10">
      <c r="A45" s="15" t="s">
        <v>0</v>
      </c>
      <c r="B45" s="32">
        <v>8077</v>
      </c>
      <c r="C45" s="17">
        <v>194</v>
      </c>
      <c r="D45" s="33">
        <v>2.4</v>
      </c>
      <c r="E45" s="16">
        <v>6738</v>
      </c>
      <c r="F45" s="17">
        <v>69</v>
      </c>
      <c r="G45" s="33">
        <v>1</v>
      </c>
      <c r="H45" s="16">
        <v>1339</v>
      </c>
      <c r="I45" s="17">
        <v>125</v>
      </c>
      <c r="J45" s="27">
        <v>9.3000000000000007</v>
      </c>
    </row>
    <row r="46" spans="1:10">
      <c r="A46" s="15" t="s">
        <v>1</v>
      </c>
      <c r="B46" s="32">
        <v>8059</v>
      </c>
      <c r="C46" s="17">
        <v>194</v>
      </c>
      <c r="D46" s="33">
        <v>2.4</v>
      </c>
      <c r="E46" s="16">
        <v>6732</v>
      </c>
      <c r="F46" s="17">
        <v>69</v>
      </c>
      <c r="G46" s="33">
        <v>1</v>
      </c>
      <c r="H46" s="16">
        <v>1327</v>
      </c>
      <c r="I46" s="17">
        <v>125</v>
      </c>
      <c r="J46" s="27">
        <v>9.4</v>
      </c>
    </row>
    <row r="47" spans="1:10">
      <c r="A47" s="15" t="s">
        <v>2</v>
      </c>
      <c r="B47" s="32">
        <v>8561</v>
      </c>
      <c r="C47" s="17">
        <v>194</v>
      </c>
      <c r="D47" s="33">
        <v>2.2999999999999998</v>
      </c>
      <c r="E47" s="16">
        <v>7142</v>
      </c>
      <c r="F47" s="17">
        <v>69</v>
      </c>
      <c r="G47" s="33">
        <v>1</v>
      </c>
      <c r="H47" s="16">
        <v>1419</v>
      </c>
      <c r="I47" s="17">
        <v>125</v>
      </c>
      <c r="J47" s="27">
        <v>8.8000000000000007</v>
      </c>
    </row>
    <row r="48" spans="1:10">
      <c r="A48" s="15" t="s">
        <v>3</v>
      </c>
      <c r="B48" s="32">
        <v>8493</v>
      </c>
      <c r="C48" s="17">
        <v>200</v>
      </c>
      <c r="D48" s="33">
        <v>2.4</v>
      </c>
      <c r="E48" s="16">
        <v>7044</v>
      </c>
      <c r="F48" s="17">
        <v>69</v>
      </c>
      <c r="G48" s="33">
        <v>1</v>
      </c>
      <c r="H48" s="16">
        <v>1449</v>
      </c>
      <c r="I48" s="17">
        <v>131</v>
      </c>
      <c r="J48" s="27">
        <v>9</v>
      </c>
    </row>
    <row r="49" spans="1:10">
      <c r="A49" s="15" t="s">
        <v>4</v>
      </c>
      <c r="B49" s="32">
        <v>8139</v>
      </c>
      <c r="C49" s="17">
        <v>200</v>
      </c>
      <c r="D49" s="33">
        <v>2.5</v>
      </c>
      <c r="E49" s="16">
        <v>6714</v>
      </c>
      <c r="F49" s="17">
        <v>69</v>
      </c>
      <c r="G49" s="33">
        <v>1</v>
      </c>
      <c r="H49" s="16">
        <v>1425</v>
      </c>
      <c r="I49" s="17">
        <v>131</v>
      </c>
      <c r="J49" s="27">
        <v>9.1999999999999993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2">
        <v>8184</v>
      </c>
      <c r="C51" s="17">
        <v>200</v>
      </c>
      <c r="D51" s="33">
        <v>2.4</v>
      </c>
      <c r="E51" s="16">
        <v>6759</v>
      </c>
      <c r="F51" s="17">
        <v>69</v>
      </c>
      <c r="G51" s="33">
        <v>1</v>
      </c>
      <c r="H51" s="16">
        <v>1425</v>
      </c>
      <c r="I51" s="17">
        <v>131</v>
      </c>
      <c r="J51" s="27">
        <v>9.1999999999999993</v>
      </c>
    </row>
    <row r="52" spans="1:10">
      <c r="A52" s="15" t="s">
        <v>5</v>
      </c>
      <c r="B52" s="32">
        <v>8347</v>
      </c>
      <c r="C52" s="17">
        <v>193</v>
      </c>
      <c r="D52" s="33">
        <v>2.2999999999999998</v>
      </c>
      <c r="E52" s="16">
        <v>6918</v>
      </c>
      <c r="F52" s="17">
        <v>62</v>
      </c>
      <c r="G52" s="33">
        <v>0.9</v>
      </c>
      <c r="H52" s="16">
        <v>1429</v>
      </c>
      <c r="I52" s="17">
        <v>131</v>
      </c>
      <c r="J52" s="27">
        <v>9.1999999999999993</v>
      </c>
    </row>
    <row r="53" spans="1:10">
      <c r="A53" s="15" t="s">
        <v>6</v>
      </c>
      <c r="B53" s="32">
        <v>8226</v>
      </c>
      <c r="C53" s="17">
        <v>187</v>
      </c>
      <c r="D53" s="33">
        <v>2.2999999999999998</v>
      </c>
      <c r="E53" s="16">
        <v>6823</v>
      </c>
      <c r="F53" s="17">
        <v>56</v>
      </c>
      <c r="G53" s="33">
        <v>0.8</v>
      </c>
      <c r="H53" s="16">
        <v>1403</v>
      </c>
      <c r="I53" s="17">
        <v>131</v>
      </c>
      <c r="J53" s="27">
        <v>9.3000000000000007</v>
      </c>
    </row>
    <row r="54" spans="1:10">
      <c r="A54" s="15" t="s">
        <v>7</v>
      </c>
      <c r="B54" s="32">
        <v>8243</v>
      </c>
      <c r="C54" s="17">
        <v>187</v>
      </c>
      <c r="D54" s="33">
        <v>2.2999999999999998</v>
      </c>
      <c r="E54" s="16">
        <v>6749</v>
      </c>
      <c r="F54" s="17">
        <v>56</v>
      </c>
      <c r="G54" s="33">
        <v>0.8</v>
      </c>
      <c r="H54" s="16">
        <v>1494</v>
      </c>
      <c r="I54" s="17">
        <v>131</v>
      </c>
      <c r="J54" s="27">
        <v>8.8000000000000007</v>
      </c>
    </row>
    <row r="55" spans="1:10">
      <c r="A55" s="15" t="s">
        <v>8</v>
      </c>
      <c r="B55" s="32">
        <v>8243</v>
      </c>
      <c r="C55" s="17">
        <v>187</v>
      </c>
      <c r="D55" s="33">
        <v>2.2999999999999998</v>
      </c>
      <c r="E55" s="16">
        <v>6767</v>
      </c>
      <c r="F55" s="17">
        <v>56</v>
      </c>
      <c r="G55" s="33">
        <v>0.8</v>
      </c>
      <c r="H55" s="16">
        <v>1476</v>
      </c>
      <c r="I55" s="17">
        <v>131</v>
      </c>
      <c r="J55" s="27">
        <v>8.9</v>
      </c>
    </row>
    <row r="56" spans="1:10" s="21" customFormat="1" ht="20.25" customHeight="1" thickBot="1">
      <c r="A56" s="20" t="s">
        <v>9</v>
      </c>
      <c r="B56" s="34">
        <v>8249</v>
      </c>
      <c r="C56" s="29">
        <v>187</v>
      </c>
      <c r="D56" s="35">
        <v>2.2999999999999998</v>
      </c>
      <c r="E56" s="28">
        <v>6778</v>
      </c>
      <c r="F56" s="29">
        <v>62</v>
      </c>
      <c r="G56" s="35">
        <v>0.9</v>
      </c>
      <c r="H56" s="28">
        <v>1471</v>
      </c>
      <c r="I56" s="29">
        <v>125</v>
      </c>
      <c r="J56" s="36">
        <v>8.5</v>
      </c>
    </row>
    <row r="57" spans="1:10">
      <c r="I57" s="42" t="s">
        <v>37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firstPageNumber="156" fitToWidth="2" fitToHeight="2" orientation="portrait" useFirstPageNumber="1" r:id="rId1"/>
  <headerFooter scaleWithDoc="0" alignWithMargins="0">
    <oddFooter>&amp;C&amp;"ＭＳ 明朝,標準"&amp;10- &amp;P -</oddFooter>
  </headerFooter>
  <rowBreaks count="1" manualBreakCount="1">
    <brk id="5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40" zoomScaleNormal="100" workbookViewId="0">
      <selection activeCell="J62" sqref="J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57</v>
      </c>
      <c r="E3" s="54" t="s">
        <v>19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37">
        <v>2844</v>
      </c>
      <c r="C9" s="38">
        <v>282</v>
      </c>
      <c r="D9" s="39">
        <v>9.9</v>
      </c>
      <c r="E9" s="37">
        <v>1738</v>
      </c>
      <c r="F9" s="38">
        <v>80</v>
      </c>
      <c r="G9" s="39">
        <v>4.5999999999999996</v>
      </c>
      <c r="H9" s="37">
        <v>1106</v>
      </c>
      <c r="I9" s="38">
        <v>202</v>
      </c>
      <c r="J9" s="40">
        <v>18.399999999999999</v>
      </c>
    </row>
    <row r="10" spans="1:11">
      <c r="A10" s="15" t="s">
        <v>107</v>
      </c>
      <c r="B10" s="37">
        <v>2806</v>
      </c>
      <c r="C10" s="38">
        <v>320</v>
      </c>
      <c r="D10" s="39">
        <v>11.4</v>
      </c>
      <c r="E10" s="37">
        <v>1818</v>
      </c>
      <c r="F10" s="38">
        <v>93</v>
      </c>
      <c r="G10" s="39">
        <v>5.0999999999999996</v>
      </c>
      <c r="H10" s="37">
        <v>988</v>
      </c>
      <c r="I10" s="38">
        <v>227</v>
      </c>
      <c r="J10" s="40">
        <v>23</v>
      </c>
    </row>
    <row r="11" spans="1:11">
      <c r="A11" s="15" t="s">
        <v>108</v>
      </c>
      <c r="B11" s="37">
        <v>2820</v>
      </c>
      <c r="C11" s="38">
        <v>161</v>
      </c>
      <c r="D11" s="39">
        <v>5.7</v>
      </c>
      <c r="E11" s="37">
        <v>2001</v>
      </c>
      <c r="F11" s="38">
        <v>58</v>
      </c>
      <c r="G11" s="39">
        <v>2.9</v>
      </c>
      <c r="H11" s="37">
        <v>820</v>
      </c>
      <c r="I11" s="38">
        <v>103</v>
      </c>
      <c r="J11" s="40">
        <v>12.6</v>
      </c>
    </row>
    <row r="12" spans="1:11">
      <c r="A12" s="15" t="s">
        <v>109</v>
      </c>
      <c r="B12" s="37">
        <v>2814</v>
      </c>
      <c r="C12" s="38">
        <v>144</v>
      </c>
      <c r="D12" s="39">
        <v>5.0999999999999996</v>
      </c>
      <c r="E12" s="37">
        <v>2017</v>
      </c>
      <c r="F12" s="38">
        <v>50</v>
      </c>
      <c r="G12" s="39">
        <v>2.5</v>
      </c>
      <c r="H12" s="37">
        <v>797</v>
      </c>
      <c r="I12" s="38">
        <v>94</v>
      </c>
      <c r="J12" s="40">
        <v>11.8</v>
      </c>
    </row>
    <row r="13" spans="1:11" ht="13.5" customHeight="1">
      <c r="A13" s="15" t="s">
        <v>110</v>
      </c>
      <c r="B13" s="16">
        <v>2729</v>
      </c>
      <c r="C13" s="17">
        <v>163</v>
      </c>
      <c r="D13" s="18">
        <v>6</v>
      </c>
      <c r="E13" s="16">
        <v>1985</v>
      </c>
      <c r="F13" s="17">
        <v>65</v>
      </c>
      <c r="G13" s="18">
        <v>3.3</v>
      </c>
      <c r="H13" s="16">
        <v>744</v>
      </c>
      <c r="I13" s="17">
        <v>98</v>
      </c>
      <c r="J13" s="19">
        <v>13.2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2138</v>
      </c>
      <c r="C15" s="17">
        <v>26</v>
      </c>
      <c r="D15" s="18">
        <v>1.2</v>
      </c>
      <c r="E15" s="16">
        <v>1601</v>
      </c>
      <c r="F15" s="17">
        <v>16</v>
      </c>
      <c r="G15" s="18">
        <v>0.9</v>
      </c>
      <c r="H15" s="16">
        <v>537</v>
      </c>
      <c r="I15" s="17">
        <v>10</v>
      </c>
      <c r="J15" s="19">
        <v>1.9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2123</v>
      </c>
      <c r="C17" s="17">
        <v>27</v>
      </c>
      <c r="D17" s="18">
        <v>1.3</v>
      </c>
      <c r="E17" s="16">
        <v>1596</v>
      </c>
      <c r="F17" s="17">
        <v>15</v>
      </c>
      <c r="G17" s="18">
        <v>0.9</v>
      </c>
      <c r="H17" s="16">
        <v>527</v>
      </c>
      <c r="I17" s="17">
        <v>12</v>
      </c>
      <c r="J17" s="19">
        <v>2.2999999999999998</v>
      </c>
    </row>
    <row r="18" spans="1:11">
      <c r="A18" s="15" t="s">
        <v>0</v>
      </c>
      <c r="B18" s="16">
        <v>2123</v>
      </c>
      <c r="C18" s="17">
        <v>27</v>
      </c>
      <c r="D18" s="18">
        <v>1.3</v>
      </c>
      <c r="E18" s="16">
        <v>1593</v>
      </c>
      <c r="F18" s="17">
        <v>15</v>
      </c>
      <c r="G18" s="18">
        <v>0.9</v>
      </c>
      <c r="H18" s="16">
        <v>530</v>
      </c>
      <c r="I18" s="17">
        <v>12</v>
      </c>
      <c r="J18" s="19">
        <v>2.2999999999999998</v>
      </c>
    </row>
    <row r="19" spans="1:11">
      <c r="A19" s="15" t="s">
        <v>1</v>
      </c>
      <c r="B19" s="16">
        <v>2114</v>
      </c>
      <c r="C19" s="17">
        <v>27</v>
      </c>
      <c r="D19" s="18">
        <v>1.3</v>
      </c>
      <c r="E19" s="16">
        <v>1584</v>
      </c>
      <c r="F19" s="17">
        <v>15</v>
      </c>
      <c r="G19" s="18">
        <v>0.9</v>
      </c>
      <c r="H19" s="16">
        <v>530</v>
      </c>
      <c r="I19" s="17">
        <v>12</v>
      </c>
      <c r="J19" s="19">
        <v>2.2999999999999998</v>
      </c>
    </row>
    <row r="20" spans="1:11">
      <c r="A20" s="15" t="s">
        <v>2</v>
      </c>
      <c r="B20" s="16">
        <v>2153</v>
      </c>
      <c r="C20" s="17">
        <v>27</v>
      </c>
      <c r="D20" s="18">
        <v>1.3</v>
      </c>
      <c r="E20" s="16">
        <v>1608</v>
      </c>
      <c r="F20" s="17">
        <v>15</v>
      </c>
      <c r="G20" s="18">
        <v>0.9</v>
      </c>
      <c r="H20" s="16">
        <v>545</v>
      </c>
      <c r="I20" s="17">
        <v>12</v>
      </c>
      <c r="J20" s="19">
        <v>2.2000000000000002</v>
      </c>
    </row>
    <row r="21" spans="1:11">
      <c r="A21" s="15" t="s">
        <v>3</v>
      </c>
      <c r="B21" s="16">
        <v>2150</v>
      </c>
      <c r="C21" s="17">
        <v>24</v>
      </c>
      <c r="D21" s="18">
        <v>1.1000000000000001</v>
      </c>
      <c r="E21" s="16">
        <v>1602</v>
      </c>
      <c r="F21" s="17">
        <v>15</v>
      </c>
      <c r="G21" s="18">
        <v>0.9</v>
      </c>
      <c r="H21" s="16">
        <v>548</v>
      </c>
      <c r="I21" s="17">
        <v>9</v>
      </c>
      <c r="J21" s="19">
        <v>1.6</v>
      </c>
    </row>
    <row r="22" spans="1:11">
      <c r="A22" s="15" t="s">
        <v>4</v>
      </c>
      <c r="B22" s="16">
        <v>2150</v>
      </c>
      <c r="C22" s="17">
        <v>24</v>
      </c>
      <c r="D22" s="18">
        <v>1.1000000000000001</v>
      </c>
      <c r="E22" s="16">
        <v>1602</v>
      </c>
      <c r="F22" s="17">
        <v>15</v>
      </c>
      <c r="G22" s="18">
        <v>0.9</v>
      </c>
      <c r="H22" s="16">
        <v>548</v>
      </c>
      <c r="I22" s="17">
        <v>9</v>
      </c>
      <c r="J22" s="19">
        <v>1.6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2132</v>
      </c>
      <c r="C24" s="17">
        <v>24</v>
      </c>
      <c r="D24" s="18">
        <v>1.1000000000000001</v>
      </c>
      <c r="E24" s="16">
        <v>1593</v>
      </c>
      <c r="F24" s="17">
        <v>15</v>
      </c>
      <c r="G24" s="18">
        <v>0.9</v>
      </c>
      <c r="H24" s="16">
        <v>539</v>
      </c>
      <c r="I24" s="17">
        <v>9</v>
      </c>
      <c r="J24" s="19">
        <v>1.7</v>
      </c>
    </row>
    <row r="25" spans="1:11">
      <c r="A25" s="15" t="s">
        <v>5</v>
      </c>
      <c r="B25" s="16">
        <v>2145</v>
      </c>
      <c r="C25" s="17">
        <v>24</v>
      </c>
      <c r="D25" s="18">
        <v>1.1000000000000001</v>
      </c>
      <c r="E25" s="16">
        <v>1606</v>
      </c>
      <c r="F25" s="17">
        <v>15</v>
      </c>
      <c r="G25" s="18">
        <v>0.9</v>
      </c>
      <c r="H25" s="16">
        <v>539</v>
      </c>
      <c r="I25" s="17">
        <v>9</v>
      </c>
      <c r="J25" s="19">
        <v>1.7</v>
      </c>
    </row>
    <row r="26" spans="1:11">
      <c r="A26" s="15" t="s">
        <v>6</v>
      </c>
      <c r="B26" s="16">
        <v>2139</v>
      </c>
      <c r="C26" s="17">
        <v>24</v>
      </c>
      <c r="D26" s="18">
        <v>1.1000000000000001</v>
      </c>
      <c r="E26" s="16">
        <v>1606</v>
      </c>
      <c r="F26" s="17">
        <v>15</v>
      </c>
      <c r="G26" s="18">
        <v>0.9</v>
      </c>
      <c r="H26" s="16">
        <v>533</v>
      </c>
      <c r="I26" s="17">
        <v>9</v>
      </c>
      <c r="J26" s="19">
        <v>1.7</v>
      </c>
    </row>
    <row r="27" spans="1:11">
      <c r="A27" s="15" t="s">
        <v>7</v>
      </c>
      <c r="B27" s="16">
        <v>2139</v>
      </c>
      <c r="C27" s="17">
        <v>24</v>
      </c>
      <c r="D27" s="18">
        <v>1.1000000000000001</v>
      </c>
      <c r="E27" s="16">
        <v>1603</v>
      </c>
      <c r="F27" s="17">
        <v>15</v>
      </c>
      <c r="G27" s="18">
        <v>0.9</v>
      </c>
      <c r="H27" s="16">
        <v>536</v>
      </c>
      <c r="I27" s="17">
        <v>9</v>
      </c>
      <c r="J27" s="19">
        <v>1.7</v>
      </c>
    </row>
    <row r="28" spans="1:11">
      <c r="A28" s="15" t="s">
        <v>8</v>
      </c>
      <c r="B28" s="16">
        <v>2148</v>
      </c>
      <c r="C28" s="17">
        <v>27</v>
      </c>
      <c r="D28" s="18">
        <v>1.3</v>
      </c>
      <c r="E28" s="16">
        <v>1615</v>
      </c>
      <c r="F28" s="17">
        <v>18</v>
      </c>
      <c r="G28" s="18">
        <v>1.1000000000000001</v>
      </c>
      <c r="H28" s="16">
        <v>533</v>
      </c>
      <c r="I28" s="17">
        <v>9</v>
      </c>
      <c r="J28" s="19">
        <v>1.7</v>
      </c>
    </row>
    <row r="29" spans="1:11" s="21" customFormat="1" ht="20.25" customHeight="1" thickBot="1">
      <c r="A29" s="20" t="s">
        <v>9</v>
      </c>
      <c r="B29" s="28">
        <v>2139</v>
      </c>
      <c r="C29" s="29">
        <v>27</v>
      </c>
      <c r="D29" s="30">
        <v>1.3</v>
      </c>
      <c r="E29" s="28">
        <v>1609</v>
      </c>
      <c r="F29" s="29">
        <v>18</v>
      </c>
      <c r="G29" s="30">
        <v>1.1000000000000001</v>
      </c>
      <c r="H29" s="28">
        <v>530</v>
      </c>
      <c r="I29" s="29">
        <v>9</v>
      </c>
      <c r="J29" s="31">
        <v>1.7</v>
      </c>
      <c r="K29" s="25"/>
    </row>
    <row r="30" spans="1:11" ht="22.5" customHeight="1">
      <c r="A30" s="51" t="s">
        <v>87</v>
      </c>
      <c r="B30" s="10"/>
      <c r="C30" s="3"/>
      <c r="D30" s="3" t="s">
        <v>78</v>
      </c>
      <c r="E30" s="54" t="s">
        <v>20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16">
        <v>5750</v>
      </c>
      <c r="C36" s="17">
        <v>108</v>
      </c>
      <c r="D36" s="18">
        <v>1.9</v>
      </c>
      <c r="E36" s="16">
        <v>4919</v>
      </c>
      <c r="F36" s="17">
        <v>19</v>
      </c>
      <c r="G36" s="18">
        <v>0.4</v>
      </c>
      <c r="H36" s="16">
        <v>831</v>
      </c>
      <c r="I36" s="17">
        <v>89</v>
      </c>
      <c r="J36" s="19">
        <v>10.7</v>
      </c>
    </row>
    <row r="37" spans="1:11">
      <c r="A37" s="15" t="s">
        <v>107</v>
      </c>
      <c r="B37" s="16">
        <v>5917</v>
      </c>
      <c r="C37" s="17">
        <v>106</v>
      </c>
      <c r="D37" s="18">
        <v>1.8</v>
      </c>
      <c r="E37" s="16">
        <v>5116</v>
      </c>
      <c r="F37" s="17">
        <v>18</v>
      </c>
      <c r="G37" s="18">
        <v>0.4</v>
      </c>
      <c r="H37" s="16">
        <v>801</v>
      </c>
      <c r="I37" s="17">
        <v>88</v>
      </c>
      <c r="J37" s="19">
        <v>11</v>
      </c>
    </row>
    <row r="38" spans="1:11">
      <c r="A38" s="15" t="s">
        <v>108</v>
      </c>
      <c r="B38" s="16">
        <v>6162</v>
      </c>
      <c r="C38" s="17">
        <v>83</v>
      </c>
      <c r="D38" s="18">
        <v>1.3</v>
      </c>
      <c r="E38" s="16">
        <v>5414</v>
      </c>
      <c r="F38" s="17">
        <v>42</v>
      </c>
      <c r="G38" s="18">
        <v>0.8</v>
      </c>
      <c r="H38" s="16">
        <v>748</v>
      </c>
      <c r="I38" s="17">
        <v>41</v>
      </c>
      <c r="J38" s="19">
        <v>5.4</v>
      </c>
    </row>
    <row r="39" spans="1:11">
      <c r="A39" s="15" t="s">
        <v>109</v>
      </c>
      <c r="B39" s="16">
        <v>6258</v>
      </c>
      <c r="C39" s="17">
        <v>82</v>
      </c>
      <c r="D39" s="18">
        <v>1.3</v>
      </c>
      <c r="E39" s="16">
        <v>5545</v>
      </c>
      <c r="F39" s="17">
        <v>37</v>
      </c>
      <c r="G39" s="18">
        <v>0.7</v>
      </c>
      <c r="H39" s="16">
        <v>715</v>
      </c>
      <c r="I39" s="17">
        <v>45</v>
      </c>
      <c r="J39" s="19">
        <v>6.3</v>
      </c>
    </row>
    <row r="40" spans="1:11" ht="13.5" customHeight="1">
      <c r="A40" s="15" t="s">
        <v>110</v>
      </c>
      <c r="B40" s="16">
        <v>6352</v>
      </c>
      <c r="C40" s="17">
        <v>111</v>
      </c>
      <c r="D40" s="18">
        <v>1.8</v>
      </c>
      <c r="E40" s="16">
        <v>5641</v>
      </c>
      <c r="F40" s="17">
        <v>43</v>
      </c>
      <c r="G40" s="18">
        <v>0.8</v>
      </c>
      <c r="H40" s="16">
        <v>711</v>
      </c>
      <c r="I40" s="17">
        <v>68</v>
      </c>
      <c r="J40" s="19">
        <v>9.6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4187</v>
      </c>
      <c r="C42" s="17">
        <v>111</v>
      </c>
      <c r="D42" s="33">
        <v>2.7</v>
      </c>
      <c r="E42" s="16">
        <v>3488</v>
      </c>
      <c r="F42" s="17">
        <v>31</v>
      </c>
      <c r="G42" s="33">
        <v>0.9</v>
      </c>
      <c r="H42" s="16">
        <v>699</v>
      </c>
      <c r="I42" s="17">
        <v>80</v>
      </c>
      <c r="J42" s="27">
        <v>11.4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4156</v>
      </c>
      <c r="C44" s="17">
        <v>121</v>
      </c>
      <c r="D44" s="33">
        <v>2.9</v>
      </c>
      <c r="E44" s="16">
        <v>3482</v>
      </c>
      <c r="F44" s="17">
        <v>39</v>
      </c>
      <c r="G44" s="33">
        <v>1.1000000000000001</v>
      </c>
      <c r="H44" s="16">
        <v>674</v>
      </c>
      <c r="I44" s="17">
        <v>82</v>
      </c>
      <c r="J44" s="27">
        <v>12.2</v>
      </c>
    </row>
    <row r="45" spans="1:11">
      <c r="A45" s="15" t="s">
        <v>0</v>
      </c>
      <c r="B45" s="32">
        <v>4158</v>
      </c>
      <c r="C45" s="17">
        <v>117</v>
      </c>
      <c r="D45" s="33">
        <v>2.8</v>
      </c>
      <c r="E45" s="16">
        <v>3484</v>
      </c>
      <c r="F45" s="17">
        <v>35</v>
      </c>
      <c r="G45" s="33">
        <v>1</v>
      </c>
      <c r="H45" s="16">
        <v>674</v>
      </c>
      <c r="I45" s="17">
        <v>82</v>
      </c>
      <c r="J45" s="27">
        <v>12.2</v>
      </c>
    </row>
    <row r="46" spans="1:11">
      <c r="A46" s="15" t="s">
        <v>1</v>
      </c>
      <c r="B46" s="32">
        <v>4153</v>
      </c>
      <c r="C46" s="17">
        <v>113</v>
      </c>
      <c r="D46" s="33">
        <v>2.7</v>
      </c>
      <c r="E46" s="16">
        <v>3469</v>
      </c>
      <c r="F46" s="17">
        <v>35</v>
      </c>
      <c r="G46" s="33">
        <v>1</v>
      </c>
      <c r="H46" s="16">
        <v>684</v>
      </c>
      <c r="I46" s="17">
        <v>78</v>
      </c>
      <c r="J46" s="27">
        <v>11.4</v>
      </c>
    </row>
    <row r="47" spans="1:11">
      <c r="A47" s="15" t="s">
        <v>2</v>
      </c>
      <c r="B47" s="32">
        <v>4208</v>
      </c>
      <c r="C47" s="17">
        <v>112</v>
      </c>
      <c r="D47" s="33">
        <v>2.7</v>
      </c>
      <c r="E47" s="16">
        <v>3507</v>
      </c>
      <c r="F47" s="17">
        <v>30</v>
      </c>
      <c r="G47" s="33">
        <v>0.9</v>
      </c>
      <c r="H47" s="16">
        <v>701</v>
      </c>
      <c r="I47" s="17">
        <v>82</v>
      </c>
      <c r="J47" s="27">
        <v>11.7</v>
      </c>
    </row>
    <row r="48" spans="1:11">
      <c r="A48" s="15" t="s">
        <v>3</v>
      </c>
      <c r="B48" s="32">
        <v>4209</v>
      </c>
      <c r="C48" s="17">
        <v>112</v>
      </c>
      <c r="D48" s="33">
        <v>2.7</v>
      </c>
      <c r="E48" s="16">
        <v>3514</v>
      </c>
      <c r="F48" s="17">
        <v>30</v>
      </c>
      <c r="G48" s="33">
        <v>0.9</v>
      </c>
      <c r="H48" s="16">
        <v>695</v>
      </c>
      <c r="I48" s="17">
        <v>82</v>
      </c>
      <c r="J48" s="27">
        <v>11.8</v>
      </c>
    </row>
    <row r="49" spans="1:11">
      <c r="A49" s="15" t="s">
        <v>4</v>
      </c>
      <c r="B49" s="32">
        <v>4218</v>
      </c>
      <c r="C49" s="17">
        <v>112</v>
      </c>
      <c r="D49" s="33">
        <v>2.7</v>
      </c>
      <c r="E49" s="16">
        <v>3522</v>
      </c>
      <c r="F49" s="17">
        <v>30</v>
      </c>
      <c r="G49" s="33">
        <v>0.9</v>
      </c>
      <c r="H49" s="16">
        <v>696</v>
      </c>
      <c r="I49" s="17">
        <v>82</v>
      </c>
      <c r="J49" s="27">
        <v>11.8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4215</v>
      </c>
      <c r="C51" s="17">
        <v>102</v>
      </c>
      <c r="D51" s="33">
        <v>2.4</v>
      </c>
      <c r="E51" s="16">
        <v>3514</v>
      </c>
      <c r="F51" s="17">
        <v>24</v>
      </c>
      <c r="G51" s="33">
        <v>0.7</v>
      </c>
      <c r="H51" s="16">
        <v>701</v>
      </c>
      <c r="I51" s="17">
        <v>78</v>
      </c>
      <c r="J51" s="27">
        <v>11.1</v>
      </c>
    </row>
    <row r="52" spans="1:11">
      <c r="A52" s="15" t="s">
        <v>5</v>
      </c>
      <c r="B52" s="32">
        <v>4192</v>
      </c>
      <c r="C52" s="17">
        <v>108</v>
      </c>
      <c r="D52" s="33">
        <v>2.6</v>
      </c>
      <c r="E52" s="16">
        <v>3486</v>
      </c>
      <c r="F52" s="17">
        <v>30</v>
      </c>
      <c r="G52" s="33">
        <v>0.9</v>
      </c>
      <c r="H52" s="16">
        <v>706</v>
      </c>
      <c r="I52" s="17">
        <v>78</v>
      </c>
      <c r="J52" s="27">
        <v>11</v>
      </c>
    </row>
    <row r="53" spans="1:11">
      <c r="A53" s="15" t="s">
        <v>6</v>
      </c>
      <c r="B53" s="32">
        <v>4178</v>
      </c>
      <c r="C53" s="17">
        <v>108</v>
      </c>
      <c r="D53" s="33">
        <v>2.6</v>
      </c>
      <c r="E53" s="16">
        <v>3466</v>
      </c>
      <c r="F53" s="17">
        <v>30</v>
      </c>
      <c r="G53" s="33">
        <v>0.9</v>
      </c>
      <c r="H53" s="16">
        <v>712</v>
      </c>
      <c r="I53" s="17">
        <v>78</v>
      </c>
      <c r="J53" s="27">
        <v>11</v>
      </c>
    </row>
    <row r="54" spans="1:11">
      <c r="A54" s="15" t="s">
        <v>7</v>
      </c>
      <c r="B54" s="32">
        <v>4180</v>
      </c>
      <c r="C54" s="17">
        <v>108</v>
      </c>
      <c r="D54" s="33">
        <v>2.6</v>
      </c>
      <c r="E54" s="16">
        <v>3464</v>
      </c>
      <c r="F54" s="17">
        <v>30</v>
      </c>
      <c r="G54" s="33">
        <v>0.9</v>
      </c>
      <c r="H54" s="16">
        <v>716</v>
      </c>
      <c r="I54" s="17">
        <v>78</v>
      </c>
      <c r="J54" s="27">
        <v>10.9</v>
      </c>
    </row>
    <row r="55" spans="1:11">
      <c r="A55" s="15" t="s">
        <v>8</v>
      </c>
      <c r="B55" s="32">
        <v>4194</v>
      </c>
      <c r="C55" s="17">
        <v>108</v>
      </c>
      <c r="D55" s="33">
        <v>2.6</v>
      </c>
      <c r="E55" s="16">
        <v>3478</v>
      </c>
      <c r="F55" s="17">
        <v>30</v>
      </c>
      <c r="G55" s="33">
        <v>0.9</v>
      </c>
      <c r="H55" s="16">
        <v>716</v>
      </c>
      <c r="I55" s="17">
        <v>78</v>
      </c>
      <c r="J55" s="27">
        <v>10.9</v>
      </c>
    </row>
    <row r="56" spans="1:11" s="21" customFormat="1" ht="20.25" customHeight="1" thickBot="1">
      <c r="A56" s="20" t="s">
        <v>9</v>
      </c>
      <c r="B56" s="34">
        <v>4182</v>
      </c>
      <c r="C56" s="29">
        <v>108</v>
      </c>
      <c r="D56" s="35">
        <v>2.6</v>
      </c>
      <c r="E56" s="28">
        <v>3467</v>
      </c>
      <c r="F56" s="29">
        <v>30</v>
      </c>
      <c r="G56" s="35">
        <v>0.9</v>
      </c>
      <c r="H56" s="28">
        <v>715</v>
      </c>
      <c r="I56" s="29">
        <v>78</v>
      </c>
      <c r="J56" s="36">
        <v>10.9</v>
      </c>
      <c r="K56" s="25"/>
    </row>
    <row r="57" spans="1:11">
      <c r="I57" s="42" t="s">
        <v>121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K1:K65536">
    <cfRule type="cellIs" dxfId="1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L54" sqref="L54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56</v>
      </c>
      <c r="E3" s="54" t="s">
        <v>21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37">
        <v>1482</v>
      </c>
      <c r="C9" s="38">
        <v>102</v>
      </c>
      <c r="D9" s="39">
        <v>6.9</v>
      </c>
      <c r="E9" s="37">
        <v>1035</v>
      </c>
      <c r="F9" s="38">
        <v>4</v>
      </c>
      <c r="G9" s="39">
        <v>0.4</v>
      </c>
      <c r="H9" s="37">
        <v>446</v>
      </c>
      <c r="I9" s="38">
        <v>98</v>
      </c>
      <c r="J9" s="40">
        <v>22.1</v>
      </c>
    </row>
    <row r="10" spans="1:11">
      <c r="A10" s="15" t="s">
        <v>107</v>
      </c>
      <c r="B10" s="37">
        <v>1502</v>
      </c>
      <c r="C10" s="38">
        <v>100</v>
      </c>
      <c r="D10" s="39">
        <v>6.6</v>
      </c>
      <c r="E10" s="37">
        <v>1114</v>
      </c>
      <c r="F10" s="38">
        <v>4</v>
      </c>
      <c r="G10" s="39">
        <v>0.3</v>
      </c>
      <c r="H10" s="37">
        <v>390</v>
      </c>
      <c r="I10" s="38">
        <v>96</v>
      </c>
      <c r="J10" s="40">
        <v>24.6</v>
      </c>
    </row>
    <row r="11" spans="1:11">
      <c r="A11" s="15" t="s">
        <v>108</v>
      </c>
      <c r="B11" s="37">
        <v>5024</v>
      </c>
      <c r="C11" s="38">
        <v>304</v>
      </c>
      <c r="D11" s="39">
        <v>6.1</v>
      </c>
      <c r="E11" s="37">
        <v>3329</v>
      </c>
      <c r="F11" s="38">
        <v>104</v>
      </c>
      <c r="G11" s="39">
        <v>3.2</v>
      </c>
      <c r="H11" s="37">
        <v>1695</v>
      </c>
      <c r="I11" s="38">
        <v>200</v>
      </c>
      <c r="J11" s="40">
        <v>11.8</v>
      </c>
    </row>
    <row r="12" spans="1:11">
      <c r="A12" s="15" t="s">
        <v>109</v>
      </c>
      <c r="B12" s="37">
        <v>5185</v>
      </c>
      <c r="C12" s="38">
        <v>308</v>
      </c>
      <c r="D12" s="39">
        <v>5.9</v>
      </c>
      <c r="E12" s="37">
        <v>3454</v>
      </c>
      <c r="F12" s="38">
        <v>106</v>
      </c>
      <c r="G12" s="39">
        <v>3.1</v>
      </c>
      <c r="H12" s="37">
        <v>1731</v>
      </c>
      <c r="I12" s="38">
        <v>202</v>
      </c>
      <c r="J12" s="40">
        <v>11.7</v>
      </c>
    </row>
    <row r="13" spans="1:11" ht="13.5" customHeight="1">
      <c r="A13" s="15" t="s">
        <v>110</v>
      </c>
      <c r="B13" s="16">
        <v>5298</v>
      </c>
      <c r="C13" s="17">
        <v>208</v>
      </c>
      <c r="D13" s="18">
        <v>3.9</v>
      </c>
      <c r="E13" s="16">
        <v>3645</v>
      </c>
      <c r="F13" s="17">
        <v>47</v>
      </c>
      <c r="G13" s="18">
        <v>1.3</v>
      </c>
      <c r="H13" s="16">
        <v>1654</v>
      </c>
      <c r="I13" s="17">
        <v>161</v>
      </c>
      <c r="J13" s="19">
        <v>9.6999999999999993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4574</v>
      </c>
      <c r="C15" s="17">
        <v>239</v>
      </c>
      <c r="D15" s="18">
        <v>5.2</v>
      </c>
      <c r="E15" s="16">
        <v>2920</v>
      </c>
      <c r="F15" s="17">
        <v>7</v>
      </c>
      <c r="G15" s="18">
        <v>0.2</v>
      </c>
      <c r="H15" s="16">
        <v>1654</v>
      </c>
      <c r="I15" s="17">
        <v>232</v>
      </c>
      <c r="J15" s="19">
        <v>13.8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4537</v>
      </c>
      <c r="C17" s="17">
        <v>253</v>
      </c>
      <c r="D17" s="18">
        <v>5.6</v>
      </c>
      <c r="E17" s="16">
        <v>2870</v>
      </c>
      <c r="F17" s="17">
        <v>3</v>
      </c>
      <c r="G17" s="18">
        <v>0.1</v>
      </c>
      <c r="H17" s="16">
        <v>1667</v>
      </c>
      <c r="I17" s="17">
        <v>250</v>
      </c>
      <c r="J17" s="19">
        <v>15</v>
      </c>
    </row>
    <row r="18" spans="1:11">
      <c r="A18" s="15" t="s">
        <v>0</v>
      </c>
      <c r="B18" s="16">
        <v>4549</v>
      </c>
      <c r="C18" s="17">
        <v>253</v>
      </c>
      <c r="D18" s="18">
        <v>5.6</v>
      </c>
      <c r="E18" s="16">
        <v>2883</v>
      </c>
      <c r="F18" s="17">
        <v>3</v>
      </c>
      <c r="G18" s="18">
        <v>0.1</v>
      </c>
      <c r="H18" s="16">
        <v>1666</v>
      </c>
      <c r="I18" s="17">
        <v>250</v>
      </c>
      <c r="J18" s="19">
        <v>15</v>
      </c>
    </row>
    <row r="19" spans="1:11">
      <c r="A19" s="15" t="s">
        <v>1</v>
      </c>
      <c r="B19" s="16">
        <v>4559</v>
      </c>
      <c r="C19" s="17">
        <v>259</v>
      </c>
      <c r="D19" s="18">
        <v>5.7</v>
      </c>
      <c r="E19" s="16">
        <v>2889</v>
      </c>
      <c r="F19" s="17">
        <v>4</v>
      </c>
      <c r="G19" s="18">
        <v>0.1</v>
      </c>
      <c r="H19" s="16">
        <v>1670</v>
      </c>
      <c r="I19" s="17">
        <v>255</v>
      </c>
      <c r="J19" s="19">
        <v>15.3</v>
      </c>
    </row>
    <row r="20" spans="1:11">
      <c r="A20" s="15" t="s">
        <v>2</v>
      </c>
      <c r="B20" s="16">
        <v>4080</v>
      </c>
      <c r="C20" s="17">
        <v>39</v>
      </c>
      <c r="D20" s="18">
        <v>1</v>
      </c>
      <c r="E20" s="16">
        <v>2840</v>
      </c>
      <c r="F20" s="17">
        <v>5</v>
      </c>
      <c r="G20" s="18">
        <v>0.2</v>
      </c>
      <c r="H20" s="16">
        <v>1240</v>
      </c>
      <c r="I20" s="17">
        <v>34</v>
      </c>
      <c r="J20" s="19">
        <v>2.7</v>
      </c>
    </row>
    <row r="21" spans="1:11">
      <c r="A21" s="15" t="s">
        <v>3</v>
      </c>
      <c r="B21" s="16">
        <v>4673</v>
      </c>
      <c r="C21" s="17">
        <v>265</v>
      </c>
      <c r="D21" s="18">
        <v>5.7</v>
      </c>
      <c r="E21" s="16">
        <v>2961</v>
      </c>
      <c r="F21" s="17">
        <v>5</v>
      </c>
      <c r="G21" s="18">
        <v>0.2</v>
      </c>
      <c r="H21" s="16">
        <v>1712</v>
      </c>
      <c r="I21" s="17">
        <v>260</v>
      </c>
      <c r="J21" s="19">
        <v>15.2</v>
      </c>
    </row>
    <row r="22" spans="1:11">
      <c r="A22" s="15" t="s">
        <v>4</v>
      </c>
      <c r="B22" s="16">
        <v>4662</v>
      </c>
      <c r="C22" s="17">
        <v>260</v>
      </c>
      <c r="D22" s="18">
        <v>5.6</v>
      </c>
      <c r="E22" s="16">
        <v>2961</v>
      </c>
      <c r="F22" s="17">
        <v>4</v>
      </c>
      <c r="G22" s="18">
        <v>0.1</v>
      </c>
      <c r="H22" s="16">
        <v>1701</v>
      </c>
      <c r="I22" s="17">
        <v>256</v>
      </c>
      <c r="J22" s="19">
        <v>15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4632</v>
      </c>
      <c r="C24" s="17">
        <v>250</v>
      </c>
      <c r="D24" s="18">
        <v>5.4</v>
      </c>
      <c r="E24" s="16">
        <v>2932</v>
      </c>
      <c r="F24" s="17">
        <v>4</v>
      </c>
      <c r="G24" s="18">
        <v>0.1</v>
      </c>
      <c r="H24" s="16">
        <v>1700</v>
      </c>
      <c r="I24" s="17">
        <v>246</v>
      </c>
      <c r="J24" s="19">
        <v>14.5</v>
      </c>
    </row>
    <row r="25" spans="1:11">
      <c r="A25" s="15" t="s">
        <v>5</v>
      </c>
      <c r="B25" s="16">
        <v>4647</v>
      </c>
      <c r="C25" s="17">
        <v>251</v>
      </c>
      <c r="D25" s="18">
        <v>5.4</v>
      </c>
      <c r="E25" s="16">
        <v>2949</v>
      </c>
      <c r="F25" s="17">
        <v>9</v>
      </c>
      <c r="G25" s="18">
        <v>0.3</v>
      </c>
      <c r="H25" s="16">
        <v>1698</v>
      </c>
      <c r="I25" s="17">
        <v>242</v>
      </c>
      <c r="J25" s="19">
        <v>14.3</v>
      </c>
    </row>
    <row r="26" spans="1:11">
      <c r="A26" s="15" t="s">
        <v>6</v>
      </c>
      <c r="B26" s="16">
        <v>4643</v>
      </c>
      <c r="C26" s="17">
        <v>260</v>
      </c>
      <c r="D26" s="18">
        <v>5.6</v>
      </c>
      <c r="E26" s="16">
        <v>2943</v>
      </c>
      <c r="F26" s="17">
        <v>9</v>
      </c>
      <c r="G26" s="18">
        <v>0.3</v>
      </c>
      <c r="H26" s="16">
        <v>1700</v>
      </c>
      <c r="I26" s="17">
        <v>251</v>
      </c>
      <c r="J26" s="19">
        <v>14.8</v>
      </c>
    </row>
    <row r="27" spans="1:11">
      <c r="A27" s="15" t="s">
        <v>7</v>
      </c>
      <c r="B27" s="16">
        <v>4628</v>
      </c>
      <c r="C27" s="17">
        <v>252</v>
      </c>
      <c r="D27" s="18">
        <v>5.4</v>
      </c>
      <c r="E27" s="16">
        <v>2935</v>
      </c>
      <c r="F27" s="17">
        <v>9</v>
      </c>
      <c r="G27" s="18">
        <v>0.3</v>
      </c>
      <c r="H27" s="16">
        <v>1693</v>
      </c>
      <c r="I27" s="17">
        <v>243</v>
      </c>
      <c r="J27" s="19">
        <v>14.4</v>
      </c>
    </row>
    <row r="28" spans="1:11">
      <c r="A28" s="15" t="s">
        <v>8</v>
      </c>
      <c r="B28" s="16">
        <v>4639</v>
      </c>
      <c r="C28" s="17">
        <v>256</v>
      </c>
      <c r="D28" s="18">
        <v>5.5</v>
      </c>
      <c r="E28" s="16">
        <v>2944</v>
      </c>
      <c r="F28" s="17">
        <v>9</v>
      </c>
      <c r="G28" s="18">
        <v>0.3</v>
      </c>
      <c r="H28" s="16">
        <v>1695</v>
      </c>
      <c r="I28" s="17">
        <v>247</v>
      </c>
      <c r="J28" s="19">
        <v>14.6</v>
      </c>
    </row>
    <row r="29" spans="1:11" s="21" customFormat="1" ht="20.25" customHeight="1" thickBot="1">
      <c r="A29" s="20" t="s">
        <v>9</v>
      </c>
      <c r="B29" s="28">
        <v>4641</v>
      </c>
      <c r="C29" s="29">
        <v>267</v>
      </c>
      <c r="D29" s="30">
        <v>5.8</v>
      </c>
      <c r="E29" s="28">
        <v>2938</v>
      </c>
      <c r="F29" s="29">
        <v>14</v>
      </c>
      <c r="G29" s="30">
        <v>0.5</v>
      </c>
      <c r="H29" s="28">
        <v>1703</v>
      </c>
      <c r="I29" s="29">
        <v>253</v>
      </c>
      <c r="J29" s="31">
        <v>14.9</v>
      </c>
      <c r="K29" s="25"/>
    </row>
    <row r="30" spans="1:11" ht="22.5" customHeight="1">
      <c r="A30" s="51" t="s">
        <v>87</v>
      </c>
      <c r="B30" s="10"/>
      <c r="C30" s="3"/>
      <c r="D30" s="3" t="s">
        <v>76</v>
      </c>
      <c r="E30" s="54" t="s">
        <v>77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2">
        <v>4281</v>
      </c>
      <c r="C36" s="17">
        <v>416</v>
      </c>
      <c r="D36" s="33">
        <v>9.6999999999999993</v>
      </c>
      <c r="E36" s="16">
        <v>3556</v>
      </c>
      <c r="F36" s="17">
        <v>224</v>
      </c>
      <c r="G36" s="33">
        <v>6.3</v>
      </c>
      <c r="H36" s="16">
        <v>724</v>
      </c>
      <c r="I36" s="17">
        <v>192</v>
      </c>
      <c r="J36" s="27">
        <v>26.8</v>
      </c>
    </row>
    <row r="37" spans="1:11">
      <c r="A37" s="15" t="s">
        <v>107</v>
      </c>
      <c r="B37" s="32">
        <v>4404</v>
      </c>
      <c r="C37" s="17">
        <v>414</v>
      </c>
      <c r="D37" s="33">
        <v>9.4</v>
      </c>
      <c r="E37" s="16">
        <v>3615</v>
      </c>
      <c r="F37" s="17">
        <v>214</v>
      </c>
      <c r="G37" s="33">
        <v>5.9</v>
      </c>
      <c r="H37" s="16">
        <v>789</v>
      </c>
      <c r="I37" s="17">
        <v>200</v>
      </c>
      <c r="J37" s="27">
        <v>25.3</v>
      </c>
    </row>
    <row r="38" spans="1:11">
      <c r="A38" s="15" t="s">
        <v>108</v>
      </c>
      <c r="B38" s="32">
        <v>4293</v>
      </c>
      <c r="C38" s="17">
        <v>0</v>
      </c>
      <c r="D38" s="33">
        <v>0</v>
      </c>
      <c r="E38" s="16">
        <v>3658</v>
      </c>
      <c r="F38" s="17">
        <v>0</v>
      </c>
      <c r="G38" s="33">
        <v>0</v>
      </c>
      <c r="H38" s="16">
        <v>635</v>
      </c>
      <c r="I38" s="17">
        <v>0</v>
      </c>
      <c r="J38" s="27">
        <v>0</v>
      </c>
    </row>
    <row r="39" spans="1:11">
      <c r="A39" s="15" t="s">
        <v>109</v>
      </c>
      <c r="B39" s="32">
        <v>4186</v>
      </c>
      <c r="C39" s="17">
        <v>0</v>
      </c>
      <c r="D39" s="33">
        <v>0</v>
      </c>
      <c r="E39" s="16">
        <v>3562</v>
      </c>
      <c r="F39" s="17">
        <v>0</v>
      </c>
      <c r="G39" s="33">
        <v>0</v>
      </c>
      <c r="H39" s="16">
        <v>624</v>
      </c>
      <c r="I39" s="17">
        <v>0</v>
      </c>
      <c r="J39" s="27">
        <v>0</v>
      </c>
    </row>
    <row r="40" spans="1:11" ht="13.5" customHeight="1">
      <c r="A40" s="15" t="s">
        <v>110</v>
      </c>
      <c r="B40" s="16">
        <v>4207</v>
      </c>
      <c r="C40" s="17">
        <v>0</v>
      </c>
      <c r="D40" s="18">
        <v>0</v>
      </c>
      <c r="E40" s="16">
        <v>3555</v>
      </c>
      <c r="F40" s="17">
        <v>0</v>
      </c>
      <c r="G40" s="18">
        <v>0</v>
      </c>
      <c r="H40" s="16">
        <v>652</v>
      </c>
      <c r="I40" s="17">
        <v>0</v>
      </c>
      <c r="J40" s="19">
        <v>0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3574</v>
      </c>
      <c r="C42" s="17">
        <v>62</v>
      </c>
      <c r="D42" s="33">
        <v>1.7</v>
      </c>
      <c r="E42" s="16">
        <v>3167</v>
      </c>
      <c r="F42" s="17">
        <v>55</v>
      </c>
      <c r="G42" s="33">
        <v>1.7</v>
      </c>
      <c r="H42" s="16">
        <v>407</v>
      </c>
      <c r="I42" s="17">
        <v>7</v>
      </c>
      <c r="J42" s="27">
        <v>1.7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3523</v>
      </c>
      <c r="C44" s="17">
        <v>68</v>
      </c>
      <c r="D44" s="33">
        <v>1.9</v>
      </c>
      <c r="E44" s="16">
        <v>3104</v>
      </c>
      <c r="F44" s="17">
        <v>61</v>
      </c>
      <c r="G44" s="33">
        <v>2</v>
      </c>
      <c r="H44" s="16">
        <v>419</v>
      </c>
      <c r="I44" s="17">
        <v>7</v>
      </c>
      <c r="J44" s="27">
        <v>1.7</v>
      </c>
    </row>
    <row r="45" spans="1:11">
      <c r="A45" s="15" t="s">
        <v>0</v>
      </c>
      <c r="B45" s="32">
        <v>3521</v>
      </c>
      <c r="C45" s="17">
        <v>68</v>
      </c>
      <c r="D45" s="33">
        <v>1.9</v>
      </c>
      <c r="E45" s="16">
        <v>3101</v>
      </c>
      <c r="F45" s="17">
        <v>61</v>
      </c>
      <c r="G45" s="33">
        <v>2</v>
      </c>
      <c r="H45" s="16">
        <v>420</v>
      </c>
      <c r="I45" s="17">
        <v>7</v>
      </c>
      <c r="J45" s="27">
        <v>1.7</v>
      </c>
    </row>
    <row r="46" spans="1:11">
      <c r="A46" s="15" t="s">
        <v>1</v>
      </c>
      <c r="B46" s="32">
        <v>3506</v>
      </c>
      <c r="C46" s="17">
        <v>64</v>
      </c>
      <c r="D46" s="33">
        <v>1.8</v>
      </c>
      <c r="E46" s="16">
        <v>3082</v>
      </c>
      <c r="F46" s="17">
        <v>57</v>
      </c>
      <c r="G46" s="33">
        <v>1.8</v>
      </c>
      <c r="H46" s="16">
        <v>424</v>
      </c>
      <c r="I46" s="17">
        <v>7</v>
      </c>
      <c r="J46" s="27">
        <v>1.7</v>
      </c>
    </row>
    <row r="47" spans="1:11">
      <c r="A47" s="15" t="s">
        <v>2</v>
      </c>
      <c r="B47" s="32">
        <v>3459</v>
      </c>
      <c r="C47" s="17">
        <v>64</v>
      </c>
      <c r="D47" s="33">
        <v>1.9</v>
      </c>
      <c r="E47" s="16">
        <v>3041</v>
      </c>
      <c r="F47" s="17">
        <v>57</v>
      </c>
      <c r="G47" s="33">
        <v>1.9</v>
      </c>
      <c r="H47" s="16">
        <v>418</v>
      </c>
      <c r="I47" s="17">
        <v>7</v>
      </c>
      <c r="J47" s="27">
        <v>1.7</v>
      </c>
    </row>
    <row r="48" spans="1:11">
      <c r="A48" s="15" t="s">
        <v>3</v>
      </c>
      <c r="B48" s="32">
        <v>3494</v>
      </c>
      <c r="C48" s="17">
        <v>65</v>
      </c>
      <c r="D48" s="33">
        <v>1.9</v>
      </c>
      <c r="E48" s="16">
        <v>3063</v>
      </c>
      <c r="F48" s="17">
        <v>58</v>
      </c>
      <c r="G48" s="33">
        <v>1.9</v>
      </c>
      <c r="H48" s="16">
        <v>431</v>
      </c>
      <c r="I48" s="17">
        <v>7</v>
      </c>
      <c r="J48" s="27">
        <v>1.6</v>
      </c>
    </row>
    <row r="49" spans="1:11">
      <c r="A49" s="15" t="s">
        <v>4</v>
      </c>
      <c r="B49" s="32">
        <v>3569</v>
      </c>
      <c r="C49" s="17">
        <v>65</v>
      </c>
      <c r="D49" s="33">
        <v>1.8</v>
      </c>
      <c r="E49" s="16">
        <v>3174</v>
      </c>
      <c r="F49" s="17">
        <v>58</v>
      </c>
      <c r="G49" s="33">
        <v>1.8</v>
      </c>
      <c r="H49" s="16">
        <v>395</v>
      </c>
      <c r="I49" s="17">
        <v>7</v>
      </c>
      <c r="J49" s="27">
        <v>1.8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3669</v>
      </c>
      <c r="C51" s="17">
        <v>61</v>
      </c>
      <c r="D51" s="33">
        <v>1.7</v>
      </c>
      <c r="E51" s="16">
        <v>3266</v>
      </c>
      <c r="F51" s="17">
        <v>54</v>
      </c>
      <c r="G51" s="33">
        <v>1.7</v>
      </c>
      <c r="H51" s="16">
        <v>403</v>
      </c>
      <c r="I51" s="17">
        <v>7</v>
      </c>
      <c r="J51" s="27">
        <v>1.7</v>
      </c>
    </row>
    <row r="52" spans="1:11">
      <c r="A52" s="15" t="s">
        <v>5</v>
      </c>
      <c r="B52" s="32">
        <v>3640</v>
      </c>
      <c r="C52" s="17">
        <v>50</v>
      </c>
      <c r="D52" s="33">
        <v>1.4</v>
      </c>
      <c r="E52" s="16">
        <v>3246</v>
      </c>
      <c r="F52" s="17">
        <v>43</v>
      </c>
      <c r="G52" s="33">
        <v>1.3</v>
      </c>
      <c r="H52" s="16">
        <v>394</v>
      </c>
      <c r="I52" s="17">
        <v>7</v>
      </c>
      <c r="J52" s="27">
        <v>1.8</v>
      </c>
    </row>
    <row r="53" spans="1:11">
      <c r="A53" s="15" t="s">
        <v>6</v>
      </c>
      <c r="B53" s="32">
        <v>3639</v>
      </c>
      <c r="C53" s="17">
        <v>61</v>
      </c>
      <c r="D53" s="33">
        <v>1.7</v>
      </c>
      <c r="E53" s="16">
        <v>3244</v>
      </c>
      <c r="F53" s="17">
        <v>54</v>
      </c>
      <c r="G53" s="33">
        <v>1.7</v>
      </c>
      <c r="H53" s="16">
        <v>395</v>
      </c>
      <c r="I53" s="17">
        <v>7</v>
      </c>
      <c r="J53" s="27">
        <v>1.8</v>
      </c>
    </row>
    <row r="54" spans="1:11">
      <c r="A54" s="15" t="s">
        <v>7</v>
      </c>
      <c r="B54" s="32">
        <v>3625</v>
      </c>
      <c r="C54" s="17">
        <v>61</v>
      </c>
      <c r="D54" s="33">
        <v>1.7</v>
      </c>
      <c r="E54" s="16">
        <v>3233</v>
      </c>
      <c r="F54" s="17">
        <v>54</v>
      </c>
      <c r="G54" s="33">
        <v>1.7</v>
      </c>
      <c r="H54" s="16">
        <v>392</v>
      </c>
      <c r="I54" s="17">
        <v>7</v>
      </c>
      <c r="J54" s="27">
        <v>1.8</v>
      </c>
    </row>
    <row r="55" spans="1:11">
      <c r="A55" s="15" t="s">
        <v>8</v>
      </c>
      <c r="B55" s="32">
        <v>3626</v>
      </c>
      <c r="C55" s="17">
        <v>65</v>
      </c>
      <c r="D55" s="33">
        <v>1.8</v>
      </c>
      <c r="E55" s="16">
        <v>3233</v>
      </c>
      <c r="F55" s="17">
        <v>58</v>
      </c>
      <c r="G55" s="33">
        <v>1.8</v>
      </c>
      <c r="H55" s="16">
        <v>393</v>
      </c>
      <c r="I55" s="17">
        <v>7</v>
      </c>
      <c r="J55" s="27">
        <v>1.8</v>
      </c>
    </row>
    <row r="56" spans="1:11" s="21" customFormat="1" ht="20.25" customHeight="1" thickBot="1">
      <c r="A56" s="20" t="s">
        <v>9</v>
      </c>
      <c r="B56" s="34">
        <v>3610</v>
      </c>
      <c r="C56" s="29">
        <v>50</v>
      </c>
      <c r="D56" s="35">
        <v>1.4</v>
      </c>
      <c r="E56" s="28">
        <v>3215</v>
      </c>
      <c r="F56" s="29">
        <v>43</v>
      </c>
      <c r="G56" s="35">
        <v>1.3</v>
      </c>
      <c r="H56" s="28">
        <v>395</v>
      </c>
      <c r="I56" s="29">
        <v>7</v>
      </c>
      <c r="J56" s="36">
        <v>1.8</v>
      </c>
      <c r="K56" s="25"/>
    </row>
    <row r="57" spans="1:11">
      <c r="I57" s="42" t="s">
        <v>118</v>
      </c>
      <c r="J57" s="42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K1:K65536">
    <cfRule type="cellIs" dxfId="9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25" zoomScaleNormal="100" workbookViewId="0">
      <selection activeCell="I62" sqref="I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54</v>
      </c>
      <c r="E3" s="54" t="s">
        <v>55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16">
        <v>4607</v>
      </c>
      <c r="C9" s="17">
        <v>109</v>
      </c>
      <c r="D9" s="18">
        <v>2.4</v>
      </c>
      <c r="E9" s="16">
        <v>3235</v>
      </c>
      <c r="F9" s="17">
        <v>0</v>
      </c>
      <c r="G9" s="18">
        <v>0</v>
      </c>
      <c r="H9" s="16">
        <v>1373</v>
      </c>
      <c r="I9" s="17">
        <v>109</v>
      </c>
      <c r="J9" s="19">
        <v>7.9</v>
      </c>
    </row>
    <row r="10" spans="1:11">
      <c r="A10" s="15" t="s">
        <v>107</v>
      </c>
      <c r="B10" s="16">
        <v>4689</v>
      </c>
      <c r="C10" s="17">
        <v>138</v>
      </c>
      <c r="D10" s="18">
        <v>3</v>
      </c>
      <c r="E10" s="16">
        <v>3283</v>
      </c>
      <c r="F10" s="17">
        <v>0</v>
      </c>
      <c r="G10" s="18">
        <v>0</v>
      </c>
      <c r="H10" s="16">
        <v>1406</v>
      </c>
      <c r="I10" s="17">
        <v>138</v>
      </c>
      <c r="J10" s="19">
        <v>9.8000000000000007</v>
      </c>
    </row>
    <row r="11" spans="1:11">
      <c r="A11" s="15" t="s">
        <v>108</v>
      </c>
      <c r="B11" s="16">
        <v>5293</v>
      </c>
      <c r="C11" s="17">
        <v>120</v>
      </c>
      <c r="D11" s="18">
        <v>2.2999999999999998</v>
      </c>
      <c r="E11" s="16">
        <v>3795</v>
      </c>
      <c r="F11" s="17">
        <v>6</v>
      </c>
      <c r="G11" s="18">
        <v>0.2</v>
      </c>
      <c r="H11" s="16">
        <v>1496</v>
      </c>
      <c r="I11" s="17">
        <v>114</v>
      </c>
      <c r="J11" s="19">
        <v>7.6</v>
      </c>
    </row>
    <row r="12" spans="1:11">
      <c r="A12" s="15" t="s">
        <v>109</v>
      </c>
      <c r="B12" s="16">
        <v>5207</v>
      </c>
      <c r="C12" s="17">
        <v>174</v>
      </c>
      <c r="D12" s="18">
        <v>3.4</v>
      </c>
      <c r="E12" s="16">
        <v>3676</v>
      </c>
      <c r="F12" s="17">
        <v>5</v>
      </c>
      <c r="G12" s="18">
        <v>0.2</v>
      </c>
      <c r="H12" s="16">
        <v>1531</v>
      </c>
      <c r="I12" s="17">
        <v>169</v>
      </c>
      <c r="J12" s="19">
        <v>11</v>
      </c>
    </row>
    <row r="13" spans="1:11" ht="13.5" customHeight="1">
      <c r="A13" s="15" t="s">
        <v>110</v>
      </c>
      <c r="B13" s="16">
        <v>5296</v>
      </c>
      <c r="C13" s="17">
        <v>148</v>
      </c>
      <c r="D13" s="18">
        <v>2.8</v>
      </c>
      <c r="E13" s="16">
        <v>3834</v>
      </c>
      <c r="F13" s="17">
        <v>2</v>
      </c>
      <c r="G13" s="18">
        <v>0.1</v>
      </c>
      <c r="H13" s="16">
        <v>1462</v>
      </c>
      <c r="I13" s="17">
        <v>146</v>
      </c>
      <c r="J13" s="19">
        <v>10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5736</v>
      </c>
      <c r="C15" s="17">
        <v>286</v>
      </c>
      <c r="D15" s="18">
        <v>5</v>
      </c>
      <c r="E15" s="16">
        <v>3789</v>
      </c>
      <c r="F15" s="17">
        <v>39</v>
      </c>
      <c r="G15" s="18">
        <v>1</v>
      </c>
      <c r="H15" s="16">
        <v>1950</v>
      </c>
      <c r="I15" s="17">
        <v>247</v>
      </c>
      <c r="J15" s="19">
        <v>12.7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5609</v>
      </c>
      <c r="C17" s="17">
        <v>313</v>
      </c>
      <c r="D17" s="18">
        <v>5.6</v>
      </c>
      <c r="E17" s="16">
        <v>3684</v>
      </c>
      <c r="F17" s="17">
        <v>54</v>
      </c>
      <c r="G17" s="18">
        <v>1.5</v>
      </c>
      <c r="H17" s="16">
        <v>1925</v>
      </c>
      <c r="I17" s="17">
        <v>259</v>
      </c>
      <c r="J17" s="19">
        <v>13.5</v>
      </c>
    </row>
    <row r="18" spans="1:11">
      <c r="A18" s="15" t="s">
        <v>0</v>
      </c>
      <c r="B18" s="16">
        <v>5601</v>
      </c>
      <c r="C18" s="17">
        <v>307</v>
      </c>
      <c r="D18" s="18">
        <v>5.5</v>
      </c>
      <c r="E18" s="16">
        <v>3694</v>
      </c>
      <c r="F18" s="17">
        <v>54</v>
      </c>
      <c r="G18" s="18">
        <v>1.5</v>
      </c>
      <c r="H18" s="16">
        <v>1907</v>
      </c>
      <c r="I18" s="17">
        <v>253</v>
      </c>
      <c r="J18" s="19">
        <v>13.3</v>
      </c>
    </row>
    <row r="19" spans="1:11">
      <c r="A19" s="15" t="s">
        <v>1</v>
      </c>
      <c r="B19" s="16">
        <v>5586</v>
      </c>
      <c r="C19" s="17">
        <v>307</v>
      </c>
      <c r="D19" s="18">
        <v>5.5</v>
      </c>
      <c r="E19" s="16">
        <v>3678</v>
      </c>
      <c r="F19" s="17">
        <v>54</v>
      </c>
      <c r="G19" s="18">
        <v>1.5</v>
      </c>
      <c r="H19" s="16">
        <v>1908</v>
      </c>
      <c r="I19" s="17">
        <v>253</v>
      </c>
      <c r="J19" s="19">
        <v>13.3</v>
      </c>
    </row>
    <row r="20" spans="1:11">
      <c r="A20" s="15" t="s">
        <v>2</v>
      </c>
      <c r="B20" s="16">
        <v>5819</v>
      </c>
      <c r="C20" s="17">
        <v>302</v>
      </c>
      <c r="D20" s="18">
        <v>5.2</v>
      </c>
      <c r="E20" s="16">
        <v>3858</v>
      </c>
      <c r="F20" s="17">
        <v>54</v>
      </c>
      <c r="G20" s="18">
        <v>1.4</v>
      </c>
      <c r="H20" s="16">
        <v>1961</v>
      </c>
      <c r="I20" s="17">
        <v>248</v>
      </c>
      <c r="J20" s="19">
        <v>12.6</v>
      </c>
    </row>
    <row r="21" spans="1:11">
      <c r="A21" s="15" t="s">
        <v>3</v>
      </c>
      <c r="B21" s="16">
        <v>5756</v>
      </c>
      <c r="C21" s="17">
        <v>272</v>
      </c>
      <c r="D21" s="18">
        <v>4.7</v>
      </c>
      <c r="E21" s="16">
        <v>3816</v>
      </c>
      <c r="F21" s="17">
        <v>28</v>
      </c>
      <c r="G21" s="18">
        <v>0.7</v>
      </c>
      <c r="H21" s="16">
        <v>1940</v>
      </c>
      <c r="I21" s="17">
        <v>244</v>
      </c>
      <c r="J21" s="19">
        <v>12.6</v>
      </c>
    </row>
    <row r="22" spans="1:11">
      <c r="A22" s="15" t="s">
        <v>4</v>
      </c>
      <c r="B22" s="16">
        <v>5795</v>
      </c>
      <c r="C22" s="17">
        <v>277</v>
      </c>
      <c r="D22" s="18">
        <v>4.8</v>
      </c>
      <c r="E22" s="16">
        <v>3834</v>
      </c>
      <c r="F22" s="17">
        <v>28</v>
      </c>
      <c r="G22" s="18">
        <v>0.7</v>
      </c>
      <c r="H22" s="16">
        <v>1961</v>
      </c>
      <c r="I22" s="17">
        <v>249</v>
      </c>
      <c r="J22" s="19">
        <v>12.7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5786</v>
      </c>
      <c r="C24" s="17">
        <v>277</v>
      </c>
      <c r="D24" s="18">
        <v>4.8</v>
      </c>
      <c r="E24" s="16">
        <v>3820</v>
      </c>
      <c r="F24" s="17">
        <v>28</v>
      </c>
      <c r="G24" s="18">
        <v>0.7</v>
      </c>
      <c r="H24" s="16">
        <v>1966</v>
      </c>
      <c r="I24" s="17">
        <v>249</v>
      </c>
      <c r="J24" s="19">
        <v>12.7</v>
      </c>
    </row>
    <row r="25" spans="1:11">
      <c r="A25" s="15" t="s">
        <v>5</v>
      </c>
      <c r="B25" s="16">
        <v>5769</v>
      </c>
      <c r="C25" s="17">
        <v>259</v>
      </c>
      <c r="D25" s="18">
        <v>4.5</v>
      </c>
      <c r="E25" s="16">
        <v>3821</v>
      </c>
      <c r="F25" s="17">
        <v>28</v>
      </c>
      <c r="G25" s="18">
        <v>0.7</v>
      </c>
      <c r="H25" s="16">
        <v>1948</v>
      </c>
      <c r="I25" s="17">
        <v>231</v>
      </c>
      <c r="J25" s="19">
        <v>11.9</v>
      </c>
    </row>
    <row r="26" spans="1:11">
      <c r="A26" s="15" t="s">
        <v>6</v>
      </c>
      <c r="B26" s="16">
        <v>5798</v>
      </c>
      <c r="C26" s="17">
        <v>273</v>
      </c>
      <c r="D26" s="18">
        <v>4.7</v>
      </c>
      <c r="E26" s="16">
        <v>3829</v>
      </c>
      <c r="F26" s="17">
        <v>34</v>
      </c>
      <c r="G26" s="18">
        <v>0.9</v>
      </c>
      <c r="H26" s="16">
        <v>1969</v>
      </c>
      <c r="I26" s="17">
        <v>239</v>
      </c>
      <c r="J26" s="19">
        <v>12.1</v>
      </c>
    </row>
    <row r="27" spans="1:11">
      <c r="A27" s="15" t="s">
        <v>7</v>
      </c>
      <c r="B27" s="16">
        <v>5795</v>
      </c>
      <c r="C27" s="17">
        <v>277</v>
      </c>
      <c r="D27" s="18">
        <v>4.8</v>
      </c>
      <c r="E27" s="16">
        <v>3826</v>
      </c>
      <c r="F27" s="17">
        <v>34</v>
      </c>
      <c r="G27" s="18">
        <v>0.9</v>
      </c>
      <c r="H27" s="16">
        <v>1969</v>
      </c>
      <c r="I27" s="17">
        <v>243</v>
      </c>
      <c r="J27" s="19">
        <v>12.3</v>
      </c>
    </row>
    <row r="28" spans="1:11">
      <c r="A28" s="15" t="s">
        <v>8</v>
      </c>
      <c r="B28" s="16">
        <v>5761</v>
      </c>
      <c r="C28" s="17">
        <v>282</v>
      </c>
      <c r="D28" s="18">
        <v>4.9000000000000004</v>
      </c>
      <c r="E28" s="16">
        <v>3790</v>
      </c>
      <c r="F28" s="17">
        <v>34</v>
      </c>
      <c r="G28" s="18">
        <v>0.9</v>
      </c>
      <c r="H28" s="16">
        <v>1971</v>
      </c>
      <c r="I28" s="17">
        <v>248</v>
      </c>
      <c r="J28" s="19">
        <v>12.6</v>
      </c>
    </row>
    <row r="29" spans="1:11" s="21" customFormat="1" ht="20.25" customHeight="1" thickBot="1">
      <c r="A29" s="20" t="s">
        <v>9</v>
      </c>
      <c r="B29" s="28">
        <v>5771</v>
      </c>
      <c r="C29" s="29">
        <v>282</v>
      </c>
      <c r="D29" s="30">
        <v>4.9000000000000004</v>
      </c>
      <c r="E29" s="28">
        <v>3810</v>
      </c>
      <c r="F29" s="29">
        <v>34</v>
      </c>
      <c r="G29" s="30">
        <v>0.9</v>
      </c>
      <c r="H29" s="28">
        <v>1961</v>
      </c>
      <c r="I29" s="29">
        <v>248</v>
      </c>
      <c r="J29" s="31">
        <v>12.6</v>
      </c>
      <c r="K29" s="25"/>
    </row>
    <row r="30" spans="1:11" ht="22.5" customHeight="1">
      <c r="A30" s="51" t="s">
        <v>87</v>
      </c>
      <c r="B30" s="10"/>
      <c r="C30" s="3"/>
      <c r="D30" s="3" t="s">
        <v>75</v>
      </c>
      <c r="E30" s="54" t="s">
        <v>22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2">
        <v>14058</v>
      </c>
      <c r="C36" s="17">
        <v>2182</v>
      </c>
      <c r="D36" s="33">
        <v>15.5</v>
      </c>
      <c r="E36" s="16">
        <v>11826</v>
      </c>
      <c r="F36" s="17">
        <v>1445</v>
      </c>
      <c r="G36" s="33">
        <v>12.2</v>
      </c>
      <c r="H36" s="16">
        <v>2233</v>
      </c>
      <c r="I36" s="17">
        <v>737</v>
      </c>
      <c r="J36" s="27">
        <v>32.700000000000003</v>
      </c>
    </row>
    <row r="37" spans="1:11">
      <c r="A37" s="15" t="s">
        <v>107</v>
      </c>
      <c r="B37" s="32">
        <v>14280</v>
      </c>
      <c r="C37" s="17">
        <v>2101</v>
      </c>
      <c r="D37" s="33">
        <v>14.7</v>
      </c>
      <c r="E37" s="16">
        <v>12066</v>
      </c>
      <c r="F37" s="17">
        <v>1393</v>
      </c>
      <c r="G37" s="33">
        <v>11.6</v>
      </c>
      <c r="H37" s="16">
        <v>2215</v>
      </c>
      <c r="I37" s="17">
        <v>708</v>
      </c>
      <c r="J37" s="27">
        <v>32</v>
      </c>
    </row>
    <row r="38" spans="1:11">
      <c r="A38" s="15" t="s">
        <v>108</v>
      </c>
      <c r="B38" s="32">
        <v>15094</v>
      </c>
      <c r="C38" s="17">
        <v>3017</v>
      </c>
      <c r="D38" s="33">
        <v>20</v>
      </c>
      <c r="E38" s="16">
        <v>13262</v>
      </c>
      <c r="F38" s="17">
        <v>2346</v>
      </c>
      <c r="G38" s="33">
        <v>17.7</v>
      </c>
      <c r="H38" s="16">
        <v>1833</v>
      </c>
      <c r="I38" s="17">
        <v>671</v>
      </c>
      <c r="J38" s="27">
        <v>36.5</v>
      </c>
    </row>
    <row r="39" spans="1:11">
      <c r="A39" s="15" t="s">
        <v>109</v>
      </c>
      <c r="B39" s="32">
        <v>14978</v>
      </c>
      <c r="C39" s="17">
        <v>2209</v>
      </c>
      <c r="D39" s="33">
        <v>14.8</v>
      </c>
      <c r="E39" s="16">
        <v>13045</v>
      </c>
      <c r="F39" s="17">
        <v>1532</v>
      </c>
      <c r="G39" s="33">
        <v>11.7</v>
      </c>
      <c r="H39" s="16">
        <v>1932</v>
      </c>
      <c r="I39" s="17">
        <v>677</v>
      </c>
      <c r="J39" s="27">
        <v>35.1</v>
      </c>
    </row>
    <row r="40" spans="1:11" ht="13.5" customHeight="1">
      <c r="A40" s="15" t="s">
        <v>110</v>
      </c>
      <c r="B40" s="16">
        <v>15068</v>
      </c>
      <c r="C40" s="17">
        <v>3007</v>
      </c>
      <c r="D40" s="18">
        <v>20</v>
      </c>
      <c r="E40" s="16">
        <v>13081</v>
      </c>
      <c r="F40" s="17">
        <v>2231</v>
      </c>
      <c r="G40" s="18">
        <v>17.100000000000001</v>
      </c>
      <c r="H40" s="16">
        <v>1984</v>
      </c>
      <c r="I40" s="17">
        <v>776</v>
      </c>
      <c r="J40" s="19">
        <v>39.1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14160</v>
      </c>
      <c r="C42" s="17">
        <v>2126</v>
      </c>
      <c r="D42" s="33">
        <v>15</v>
      </c>
      <c r="E42" s="16">
        <v>11259</v>
      </c>
      <c r="F42" s="17">
        <v>875</v>
      </c>
      <c r="G42" s="33">
        <v>7.8</v>
      </c>
      <c r="H42" s="16">
        <v>2902</v>
      </c>
      <c r="I42" s="17">
        <v>1251</v>
      </c>
      <c r="J42" s="27">
        <v>43.1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14278</v>
      </c>
      <c r="C44" s="17">
        <v>2232</v>
      </c>
      <c r="D44" s="33">
        <v>15.6</v>
      </c>
      <c r="E44" s="16">
        <v>11118</v>
      </c>
      <c r="F44" s="17">
        <v>890</v>
      </c>
      <c r="G44" s="33">
        <v>8</v>
      </c>
      <c r="H44" s="16">
        <v>3160</v>
      </c>
      <c r="I44" s="17">
        <v>1342</v>
      </c>
      <c r="J44" s="27">
        <v>42.5</v>
      </c>
    </row>
    <row r="45" spans="1:11">
      <c r="A45" s="15" t="s">
        <v>0</v>
      </c>
      <c r="B45" s="32">
        <v>14243</v>
      </c>
      <c r="C45" s="17">
        <v>2260</v>
      </c>
      <c r="D45" s="33">
        <v>15.9</v>
      </c>
      <c r="E45" s="16">
        <v>11114</v>
      </c>
      <c r="F45" s="17">
        <v>888</v>
      </c>
      <c r="G45" s="33">
        <v>8</v>
      </c>
      <c r="H45" s="16">
        <v>3129</v>
      </c>
      <c r="I45" s="17">
        <v>1372</v>
      </c>
      <c r="J45" s="27">
        <v>43.8</v>
      </c>
    </row>
    <row r="46" spans="1:11">
      <c r="A46" s="15" t="s">
        <v>1</v>
      </c>
      <c r="B46" s="32">
        <v>14067</v>
      </c>
      <c r="C46" s="17">
        <v>1913</v>
      </c>
      <c r="D46" s="33">
        <v>13.6</v>
      </c>
      <c r="E46" s="16">
        <v>11436</v>
      </c>
      <c r="F46" s="17">
        <v>796</v>
      </c>
      <c r="G46" s="33">
        <v>7</v>
      </c>
      <c r="H46" s="16">
        <v>2631</v>
      </c>
      <c r="I46" s="17">
        <v>1117</v>
      </c>
      <c r="J46" s="27">
        <v>42.5</v>
      </c>
    </row>
    <row r="47" spans="1:11">
      <c r="A47" s="15" t="s">
        <v>2</v>
      </c>
      <c r="B47" s="32">
        <v>14166</v>
      </c>
      <c r="C47" s="17">
        <v>2235</v>
      </c>
      <c r="D47" s="33">
        <v>15.8</v>
      </c>
      <c r="E47" s="16">
        <v>11076</v>
      </c>
      <c r="F47" s="17">
        <v>884</v>
      </c>
      <c r="G47" s="33">
        <v>8</v>
      </c>
      <c r="H47" s="16">
        <v>3090</v>
      </c>
      <c r="I47" s="17">
        <v>1351</v>
      </c>
      <c r="J47" s="27">
        <v>43.7</v>
      </c>
    </row>
    <row r="48" spans="1:11">
      <c r="A48" s="15" t="s">
        <v>3</v>
      </c>
      <c r="B48" s="32">
        <v>14250</v>
      </c>
      <c r="C48" s="17">
        <v>1950</v>
      </c>
      <c r="D48" s="33">
        <v>13.7</v>
      </c>
      <c r="E48" s="16">
        <v>11647</v>
      </c>
      <c r="F48" s="17">
        <v>829</v>
      </c>
      <c r="G48" s="33">
        <v>7.1</v>
      </c>
      <c r="H48" s="16">
        <v>2603</v>
      </c>
      <c r="I48" s="17">
        <v>1121</v>
      </c>
      <c r="J48" s="27">
        <v>43.1</v>
      </c>
    </row>
    <row r="49" spans="1:11">
      <c r="A49" s="15" t="s">
        <v>4</v>
      </c>
      <c r="B49" s="32">
        <v>14343</v>
      </c>
      <c r="C49" s="17">
        <v>2297</v>
      </c>
      <c r="D49" s="33">
        <v>16</v>
      </c>
      <c r="E49" s="16">
        <v>11262</v>
      </c>
      <c r="F49" s="17">
        <v>948</v>
      </c>
      <c r="G49" s="33">
        <v>8.4</v>
      </c>
      <c r="H49" s="16">
        <v>3081</v>
      </c>
      <c r="I49" s="17">
        <v>1349</v>
      </c>
      <c r="J49" s="27">
        <v>43.8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14329</v>
      </c>
      <c r="C51" s="17">
        <v>2230</v>
      </c>
      <c r="D51" s="33">
        <v>15.6</v>
      </c>
      <c r="E51" s="16">
        <v>11260</v>
      </c>
      <c r="F51" s="17">
        <v>899</v>
      </c>
      <c r="G51" s="33">
        <v>8</v>
      </c>
      <c r="H51" s="16">
        <v>3069</v>
      </c>
      <c r="I51" s="17">
        <v>1331</v>
      </c>
      <c r="J51" s="27">
        <v>43.4</v>
      </c>
    </row>
    <row r="52" spans="1:11">
      <c r="A52" s="15" t="s">
        <v>5</v>
      </c>
      <c r="B52" s="32">
        <v>14130</v>
      </c>
      <c r="C52" s="17">
        <v>2160</v>
      </c>
      <c r="D52" s="33">
        <v>15.3</v>
      </c>
      <c r="E52" s="16">
        <v>11184</v>
      </c>
      <c r="F52" s="17">
        <v>863</v>
      </c>
      <c r="G52" s="33">
        <v>7.7</v>
      </c>
      <c r="H52" s="16">
        <v>2946</v>
      </c>
      <c r="I52" s="17">
        <v>1297</v>
      </c>
      <c r="J52" s="27">
        <v>44</v>
      </c>
    </row>
    <row r="53" spans="1:11">
      <c r="A53" s="15" t="s">
        <v>6</v>
      </c>
      <c r="B53" s="32">
        <v>14015</v>
      </c>
      <c r="C53" s="17">
        <v>2144</v>
      </c>
      <c r="D53" s="33">
        <v>15.3</v>
      </c>
      <c r="E53" s="16">
        <v>11095</v>
      </c>
      <c r="F53" s="17">
        <v>864</v>
      </c>
      <c r="G53" s="33">
        <v>7.8</v>
      </c>
      <c r="H53" s="16">
        <v>2920</v>
      </c>
      <c r="I53" s="17">
        <v>1280</v>
      </c>
      <c r="J53" s="27">
        <v>43.8</v>
      </c>
    </row>
    <row r="54" spans="1:11">
      <c r="A54" s="15" t="s">
        <v>7</v>
      </c>
      <c r="B54" s="32">
        <v>14051</v>
      </c>
      <c r="C54" s="17">
        <v>2168</v>
      </c>
      <c r="D54" s="33">
        <v>15.4</v>
      </c>
      <c r="E54" s="16">
        <v>11165</v>
      </c>
      <c r="F54" s="17">
        <v>921</v>
      </c>
      <c r="G54" s="33">
        <v>8.1999999999999993</v>
      </c>
      <c r="H54" s="16">
        <v>2886</v>
      </c>
      <c r="I54" s="17">
        <v>1247</v>
      </c>
      <c r="J54" s="27">
        <v>43.2</v>
      </c>
    </row>
    <row r="55" spans="1:11">
      <c r="A55" s="15" t="s">
        <v>8</v>
      </c>
      <c r="B55" s="32">
        <v>14075</v>
      </c>
      <c r="C55" s="17">
        <v>1875</v>
      </c>
      <c r="D55" s="33">
        <v>13.3</v>
      </c>
      <c r="E55" s="16">
        <v>11564</v>
      </c>
      <c r="F55" s="17">
        <v>846</v>
      </c>
      <c r="G55" s="33">
        <v>7.3</v>
      </c>
      <c r="H55" s="16">
        <v>2511</v>
      </c>
      <c r="I55" s="17">
        <v>1029</v>
      </c>
      <c r="J55" s="27">
        <v>41</v>
      </c>
    </row>
    <row r="56" spans="1:11" s="21" customFormat="1" ht="20.25" customHeight="1" thickBot="1">
      <c r="A56" s="20" t="s">
        <v>9</v>
      </c>
      <c r="B56" s="34">
        <v>13974</v>
      </c>
      <c r="C56" s="29">
        <v>2038</v>
      </c>
      <c r="D56" s="35">
        <v>14.6</v>
      </c>
      <c r="E56" s="28">
        <v>11183</v>
      </c>
      <c r="F56" s="29">
        <v>867</v>
      </c>
      <c r="G56" s="35">
        <v>7.8</v>
      </c>
      <c r="H56" s="28">
        <v>2791</v>
      </c>
      <c r="I56" s="29">
        <v>1171</v>
      </c>
      <c r="J56" s="36">
        <v>42</v>
      </c>
      <c r="K56" s="25"/>
    </row>
    <row r="57" spans="1:11">
      <c r="I57" s="42" t="s">
        <v>118</v>
      </c>
      <c r="J57" s="42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K1:K65536">
    <cfRule type="cellIs" dxfId="8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L53" sqref="L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53</v>
      </c>
      <c r="E3" s="54" t="s">
        <v>23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16">
        <v>25446</v>
      </c>
      <c r="C9" s="17">
        <v>14057</v>
      </c>
      <c r="D9" s="18">
        <v>55.2</v>
      </c>
      <c r="E9" s="16">
        <v>10172</v>
      </c>
      <c r="F9" s="17">
        <v>2682</v>
      </c>
      <c r="G9" s="18">
        <v>26.4</v>
      </c>
      <c r="H9" s="16">
        <v>15274</v>
      </c>
      <c r="I9" s="17">
        <v>11375</v>
      </c>
      <c r="J9" s="19">
        <v>74.5</v>
      </c>
    </row>
    <row r="10" spans="1:11">
      <c r="A10" s="15" t="s">
        <v>107</v>
      </c>
      <c r="B10" s="16">
        <v>25077</v>
      </c>
      <c r="C10" s="17">
        <v>13643</v>
      </c>
      <c r="D10" s="18">
        <v>54.4</v>
      </c>
      <c r="E10" s="16">
        <v>10145</v>
      </c>
      <c r="F10" s="17">
        <v>2704</v>
      </c>
      <c r="G10" s="18">
        <v>26.7</v>
      </c>
      <c r="H10" s="16">
        <v>14933</v>
      </c>
      <c r="I10" s="17">
        <v>10939</v>
      </c>
      <c r="J10" s="19">
        <v>73.2</v>
      </c>
    </row>
    <row r="11" spans="1:11">
      <c r="A11" s="15" t="s">
        <v>108</v>
      </c>
      <c r="B11" s="16">
        <v>24516</v>
      </c>
      <c r="C11" s="17">
        <v>10983</v>
      </c>
      <c r="D11" s="18">
        <v>44.8</v>
      </c>
      <c r="E11" s="16">
        <v>11714</v>
      </c>
      <c r="F11" s="17">
        <v>2271</v>
      </c>
      <c r="G11" s="18">
        <v>19.399999999999999</v>
      </c>
      <c r="H11" s="16">
        <v>12803</v>
      </c>
      <c r="I11" s="17">
        <v>8712</v>
      </c>
      <c r="J11" s="19">
        <v>68.099999999999994</v>
      </c>
    </row>
    <row r="12" spans="1:11">
      <c r="A12" s="15" t="s">
        <v>109</v>
      </c>
      <c r="B12" s="16">
        <v>24999</v>
      </c>
      <c r="C12" s="17">
        <v>10292</v>
      </c>
      <c r="D12" s="18">
        <v>41.2</v>
      </c>
      <c r="E12" s="16">
        <v>12484</v>
      </c>
      <c r="F12" s="17">
        <v>2266</v>
      </c>
      <c r="G12" s="18">
        <v>18.2</v>
      </c>
      <c r="H12" s="16">
        <v>12516</v>
      </c>
      <c r="I12" s="17">
        <v>8026</v>
      </c>
      <c r="J12" s="19">
        <v>64.099999999999994</v>
      </c>
    </row>
    <row r="13" spans="1:11" ht="13.5" customHeight="1">
      <c r="A13" s="15" t="s">
        <v>110</v>
      </c>
      <c r="B13" s="16">
        <v>24949</v>
      </c>
      <c r="C13" s="17">
        <v>10146</v>
      </c>
      <c r="D13" s="18">
        <v>40.700000000000003</v>
      </c>
      <c r="E13" s="16">
        <v>12668</v>
      </c>
      <c r="F13" s="17">
        <v>2436</v>
      </c>
      <c r="G13" s="18">
        <v>19.2</v>
      </c>
      <c r="H13" s="16">
        <v>12281</v>
      </c>
      <c r="I13" s="17">
        <v>7710</v>
      </c>
      <c r="J13" s="19">
        <v>62.8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23210</v>
      </c>
      <c r="C15" s="17">
        <v>9396</v>
      </c>
      <c r="D15" s="18">
        <v>40.5</v>
      </c>
      <c r="E15" s="16">
        <v>11938</v>
      </c>
      <c r="F15" s="17">
        <v>2020</v>
      </c>
      <c r="G15" s="18">
        <v>16.899999999999999</v>
      </c>
      <c r="H15" s="16">
        <v>11272</v>
      </c>
      <c r="I15" s="17">
        <v>7376</v>
      </c>
      <c r="J15" s="19">
        <v>65.400000000000006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22646</v>
      </c>
      <c r="C17" s="17">
        <v>9134</v>
      </c>
      <c r="D17" s="18">
        <v>40.299999999999997</v>
      </c>
      <c r="E17" s="16">
        <v>11737</v>
      </c>
      <c r="F17" s="17">
        <v>2078</v>
      </c>
      <c r="G17" s="18">
        <v>17.7</v>
      </c>
      <c r="H17" s="16">
        <v>10909</v>
      </c>
      <c r="I17" s="17">
        <v>7056</v>
      </c>
      <c r="J17" s="19">
        <v>64.7</v>
      </c>
    </row>
    <row r="18" spans="1:11">
      <c r="A18" s="15" t="s">
        <v>0</v>
      </c>
      <c r="B18" s="16">
        <v>22733</v>
      </c>
      <c r="C18" s="17">
        <v>9173</v>
      </c>
      <c r="D18" s="18">
        <v>40.4</v>
      </c>
      <c r="E18" s="16">
        <v>11707</v>
      </c>
      <c r="F18" s="17">
        <v>2081</v>
      </c>
      <c r="G18" s="18">
        <v>17.8</v>
      </c>
      <c r="H18" s="16">
        <v>11026</v>
      </c>
      <c r="I18" s="17">
        <v>7092</v>
      </c>
      <c r="J18" s="19">
        <v>64.3</v>
      </c>
    </row>
    <row r="19" spans="1:11">
      <c r="A19" s="15" t="s">
        <v>1</v>
      </c>
      <c r="B19" s="16">
        <v>22713</v>
      </c>
      <c r="C19" s="17">
        <v>9165</v>
      </c>
      <c r="D19" s="18">
        <v>40.4</v>
      </c>
      <c r="E19" s="16">
        <v>11699</v>
      </c>
      <c r="F19" s="17">
        <v>2037</v>
      </c>
      <c r="G19" s="18">
        <v>17.399999999999999</v>
      </c>
      <c r="H19" s="16">
        <v>11014</v>
      </c>
      <c r="I19" s="17">
        <v>7128</v>
      </c>
      <c r="J19" s="19">
        <v>64.7</v>
      </c>
    </row>
    <row r="20" spans="1:11">
      <c r="A20" s="15" t="s">
        <v>2</v>
      </c>
      <c r="B20" s="16">
        <v>23196</v>
      </c>
      <c r="C20" s="17">
        <v>9085</v>
      </c>
      <c r="D20" s="18">
        <v>39.200000000000003</v>
      </c>
      <c r="E20" s="16">
        <v>11996</v>
      </c>
      <c r="F20" s="17">
        <v>1921</v>
      </c>
      <c r="G20" s="18">
        <v>16</v>
      </c>
      <c r="H20" s="16">
        <v>11200</v>
      </c>
      <c r="I20" s="17">
        <v>7164</v>
      </c>
      <c r="J20" s="19">
        <v>64</v>
      </c>
    </row>
    <row r="21" spans="1:11">
      <c r="A21" s="15" t="s">
        <v>3</v>
      </c>
      <c r="B21" s="16">
        <v>23208</v>
      </c>
      <c r="C21" s="17">
        <v>9385</v>
      </c>
      <c r="D21" s="18">
        <v>40.4</v>
      </c>
      <c r="E21" s="16">
        <v>12030</v>
      </c>
      <c r="F21" s="17">
        <v>2114</v>
      </c>
      <c r="G21" s="18">
        <v>17.600000000000001</v>
      </c>
      <c r="H21" s="16">
        <v>11178</v>
      </c>
      <c r="I21" s="17">
        <v>7271</v>
      </c>
      <c r="J21" s="19">
        <v>65</v>
      </c>
    </row>
    <row r="22" spans="1:11">
      <c r="A22" s="15" t="s">
        <v>4</v>
      </c>
      <c r="B22" s="16">
        <v>23408</v>
      </c>
      <c r="C22" s="17">
        <v>9349</v>
      </c>
      <c r="D22" s="18">
        <v>39.9</v>
      </c>
      <c r="E22" s="16">
        <v>12141</v>
      </c>
      <c r="F22" s="17">
        <v>2060</v>
      </c>
      <c r="G22" s="18">
        <v>17</v>
      </c>
      <c r="H22" s="16">
        <v>11267</v>
      </c>
      <c r="I22" s="17">
        <v>7289</v>
      </c>
      <c r="J22" s="19">
        <v>64.7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23474</v>
      </c>
      <c r="C24" s="17">
        <v>9357</v>
      </c>
      <c r="D24" s="18">
        <v>39.9</v>
      </c>
      <c r="E24" s="16">
        <v>12111</v>
      </c>
      <c r="F24" s="17">
        <v>1982</v>
      </c>
      <c r="G24" s="18">
        <v>16.399999999999999</v>
      </c>
      <c r="H24" s="16">
        <v>11363</v>
      </c>
      <c r="I24" s="17">
        <v>7375</v>
      </c>
      <c r="J24" s="19">
        <v>64.900000000000006</v>
      </c>
    </row>
    <row r="25" spans="1:11">
      <c r="A25" s="15" t="s">
        <v>5</v>
      </c>
      <c r="B25" s="16">
        <v>23470</v>
      </c>
      <c r="C25" s="17">
        <v>9454</v>
      </c>
      <c r="D25" s="18">
        <v>40.299999999999997</v>
      </c>
      <c r="E25" s="16">
        <v>12120</v>
      </c>
      <c r="F25" s="17">
        <v>2047</v>
      </c>
      <c r="G25" s="18">
        <v>16.899999999999999</v>
      </c>
      <c r="H25" s="16">
        <v>11350</v>
      </c>
      <c r="I25" s="17">
        <v>7407</v>
      </c>
      <c r="J25" s="19">
        <v>65.3</v>
      </c>
    </row>
    <row r="26" spans="1:11">
      <c r="A26" s="15" t="s">
        <v>6</v>
      </c>
      <c r="B26" s="16">
        <v>23416</v>
      </c>
      <c r="C26" s="17">
        <v>9658</v>
      </c>
      <c r="D26" s="18">
        <v>41.2</v>
      </c>
      <c r="E26" s="16">
        <v>11984</v>
      </c>
      <c r="F26" s="17">
        <v>2023</v>
      </c>
      <c r="G26" s="18">
        <v>16.899999999999999</v>
      </c>
      <c r="H26" s="16">
        <v>11432</v>
      </c>
      <c r="I26" s="17">
        <v>7635</v>
      </c>
      <c r="J26" s="19">
        <v>66.8</v>
      </c>
    </row>
    <row r="27" spans="1:11">
      <c r="A27" s="15" t="s">
        <v>7</v>
      </c>
      <c r="B27" s="16">
        <v>23364</v>
      </c>
      <c r="C27" s="17">
        <v>9636</v>
      </c>
      <c r="D27" s="18">
        <v>41.2</v>
      </c>
      <c r="E27" s="16">
        <v>11891</v>
      </c>
      <c r="F27" s="17">
        <v>1957</v>
      </c>
      <c r="G27" s="18">
        <v>16.5</v>
      </c>
      <c r="H27" s="16">
        <v>11473</v>
      </c>
      <c r="I27" s="17">
        <v>7679</v>
      </c>
      <c r="J27" s="19">
        <v>66.900000000000006</v>
      </c>
    </row>
    <row r="28" spans="1:11">
      <c r="A28" s="15" t="s">
        <v>8</v>
      </c>
      <c r="B28" s="16">
        <v>23442</v>
      </c>
      <c r="C28" s="17">
        <v>9675</v>
      </c>
      <c r="D28" s="18">
        <v>41.3</v>
      </c>
      <c r="E28" s="16">
        <v>11935</v>
      </c>
      <c r="F28" s="17">
        <v>1982</v>
      </c>
      <c r="G28" s="18">
        <v>16.600000000000001</v>
      </c>
      <c r="H28" s="16">
        <v>11507</v>
      </c>
      <c r="I28" s="17">
        <v>7693</v>
      </c>
      <c r="J28" s="19">
        <v>66.900000000000006</v>
      </c>
    </row>
    <row r="29" spans="1:11" s="21" customFormat="1" ht="20.25" customHeight="1" thickBot="1">
      <c r="A29" s="20" t="s">
        <v>9</v>
      </c>
      <c r="B29" s="28">
        <v>23451</v>
      </c>
      <c r="C29" s="29">
        <v>9685</v>
      </c>
      <c r="D29" s="30">
        <v>41.3</v>
      </c>
      <c r="E29" s="28">
        <v>11898</v>
      </c>
      <c r="F29" s="29">
        <v>1963</v>
      </c>
      <c r="G29" s="30">
        <v>16.5</v>
      </c>
      <c r="H29" s="28">
        <v>11553</v>
      </c>
      <c r="I29" s="29">
        <v>7722</v>
      </c>
      <c r="J29" s="31">
        <v>66.8</v>
      </c>
      <c r="K29" s="25"/>
    </row>
    <row r="30" spans="1:11" ht="22.5" customHeight="1">
      <c r="A30" s="51" t="s">
        <v>87</v>
      </c>
      <c r="B30" s="10"/>
      <c r="C30" s="3"/>
      <c r="D30" s="41" t="s">
        <v>73</v>
      </c>
      <c r="E30" s="54" t="s">
        <v>74</v>
      </c>
      <c r="F30" s="66"/>
      <c r="G30" s="66"/>
      <c r="H30" s="66"/>
      <c r="I30" s="3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2">
        <v>8135</v>
      </c>
      <c r="C36" s="17">
        <v>1484</v>
      </c>
      <c r="D36" s="33">
        <v>18.2</v>
      </c>
      <c r="E36" s="16">
        <v>4801</v>
      </c>
      <c r="F36" s="17">
        <v>103</v>
      </c>
      <c r="G36" s="33">
        <v>2.1</v>
      </c>
      <c r="H36" s="16">
        <v>3333</v>
      </c>
      <c r="I36" s="17">
        <v>1381</v>
      </c>
      <c r="J36" s="27">
        <v>41.1</v>
      </c>
    </row>
    <row r="37" spans="1:11">
      <c r="A37" s="15" t="s">
        <v>107</v>
      </c>
      <c r="B37" s="32">
        <v>8099</v>
      </c>
      <c r="C37" s="17">
        <v>1466</v>
      </c>
      <c r="D37" s="33">
        <v>18.100000000000001</v>
      </c>
      <c r="E37" s="16">
        <v>4784</v>
      </c>
      <c r="F37" s="17">
        <v>111</v>
      </c>
      <c r="G37" s="33">
        <v>2.2999999999999998</v>
      </c>
      <c r="H37" s="16">
        <v>3316</v>
      </c>
      <c r="I37" s="17">
        <v>1355</v>
      </c>
      <c r="J37" s="27">
        <v>40.9</v>
      </c>
    </row>
    <row r="38" spans="1:11">
      <c r="A38" s="15" t="s">
        <v>108</v>
      </c>
      <c r="B38" s="32">
        <v>7889</v>
      </c>
      <c r="C38" s="17">
        <v>862</v>
      </c>
      <c r="D38" s="33">
        <v>10.9</v>
      </c>
      <c r="E38" s="16">
        <v>5693</v>
      </c>
      <c r="F38" s="17">
        <v>329</v>
      </c>
      <c r="G38" s="33">
        <v>5.8</v>
      </c>
      <c r="H38" s="16">
        <v>2196</v>
      </c>
      <c r="I38" s="17">
        <v>532</v>
      </c>
      <c r="J38" s="27">
        <v>24.3</v>
      </c>
    </row>
    <row r="39" spans="1:11">
      <c r="A39" s="15" t="s">
        <v>109</v>
      </c>
      <c r="B39" s="32">
        <v>8338</v>
      </c>
      <c r="C39" s="17">
        <v>801</v>
      </c>
      <c r="D39" s="33">
        <v>9.6</v>
      </c>
      <c r="E39" s="16">
        <v>6009</v>
      </c>
      <c r="F39" s="17">
        <v>331</v>
      </c>
      <c r="G39" s="33">
        <v>5.5</v>
      </c>
      <c r="H39" s="16">
        <v>2329</v>
      </c>
      <c r="I39" s="17">
        <v>470</v>
      </c>
      <c r="J39" s="27">
        <v>20.2</v>
      </c>
    </row>
    <row r="40" spans="1:11" ht="13.5" customHeight="1">
      <c r="A40" s="15" t="s">
        <v>110</v>
      </c>
      <c r="B40" s="16">
        <v>8399</v>
      </c>
      <c r="C40" s="17">
        <v>813</v>
      </c>
      <c r="D40" s="18">
        <v>9.6999999999999993</v>
      </c>
      <c r="E40" s="16">
        <v>6230</v>
      </c>
      <c r="F40" s="17">
        <v>415</v>
      </c>
      <c r="G40" s="18">
        <v>6.7</v>
      </c>
      <c r="H40" s="16">
        <v>2169</v>
      </c>
      <c r="I40" s="17">
        <v>398</v>
      </c>
      <c r="J40" s="19">
        <v>18.399999999999999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7318</v>
      </c>
      <c r="C42" s="17">
        <v>481</v>
      </c>
      <c r="D42" s="33">
        <v>6.6</v>
      </c>
      <c r="E42" s="16">
        <v>5370</v>
      </c>
      <c r="F42" s="17">
        <v>129</v>
      </c>
      <c r="G42" s="33">
        <v>2.4</v>
      </c>
      <c r="H42" s="16">
        <v>1946</v>
      </c>
      <c r="I42" s="17">
        <v>352</v>
      </c>
      <c r="J42" s="27">
        <v>18.100000000000001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7182</v>
      </c>
      <c r="C44" s="17">
        <v>535</v>
      </c>
      <c r="D44" s="33">
        <v>7.4</v>
      </c>
      <c r="E44" s="16">
        <v>5349</v>
      </c>
      <c r="F44" s="17">
        <v>169</v>
      </c>
      <c r="G44" s="33">
        <v>3.2</v>
      </c>
      <c r="H44" s="16">
        <v>1833</v>
      </c>
      <c r="I44" s="17">
        <v>366</v>
      </c>
      <c r="J44" s="27">
        <v>20</v>
      </c>
    </row>
    <row r="45" spans="1:11">
      <c r="A45" s="15" t="s">
        <v>0</v>
      </c>
      <c r="B45" s="32">
        <v>7198</v>
      </c>
      <c r="C45" s="17">
        <v>497</v>
      </c>
      <c r="D45" s="33">
        <v>6.9</v>
      </c>
      <c r="E45" s="16">
        <v>5247</v>
      </c>
      <c r="F45" s="17">
        <v>144</v>
      </c>
      <c r="G45" s="33">
        <v>2.7</v>
      </c>
      <c r="H45" s="16">
        <v>1951</v>
      </c>
      <c r="I45" s="17">
        <v>353</v>
      </c>
      <c r="J45" s="27">
        <v>18.100000000000001</v>
      </c>
    </row>
    <row r="46" spans="1:11">
      <c r="A46" s="15" t="s">
        <v>1</v>
      </c>
      <c r="B46" s="32">
        <v>7194</v>
      </c>
      <c r="C46" s="17">
        <v>498</v>
      </c>
      <c r="D46" s="33">
        <v>6.9</v>
      </c>
      <c r="E46" s="16">
        <v>5279</v>
      </c>
      <c r="F46" s="17">
        <v>146</v>
      </c>
      <c r="G46" s="33">
        <v>2.8</v>
      </c>
      <c r="H46" s="16">
        <v>1915</v>
      </c>
      <c r="I46" s="17">
        <v>352</v>
      </c>
      <c r="J46" s="27">
        <v>18.399999999999999</v>
      </c>
    </row>
    <row r="47" spans="1:11">
      <c r="A47" s="15" t="s">
        <v>2</v>
      </c>
      <c r="B47" s="32">
        <v>7274</v>
      </c>
      <c r="C47" s="17">
        <v>470</v>
      </c>
      <c r="D47" s="33">
        <v>6.5</v>
      </c>
      <c r="E47" s="16">
        <v>5307</v>
      </c>
      <c r="F47" s="17">
        <v>124</v>
      </c>
      <c r="G47" s="33">
        <v>2.2999999999999998</v>
      </c>
      <c r="H47" s="16">
        <v>1967</v>
      </c>
      <c r="I47" s="17">
        <v>346</v>
      </c>
      <c r="J47" s="27">
        <v>17.600000000000001</v>
      </c>
    </row>
    <row r="48" spans="1:11">
      <c r="A48" s="15" t="s">
        <v>3</v>
      </c>
      <c r="B48" s="32">
        <v>7204</v>
      </c>
      <c r="C48" s="17">
        <v>475</v>
      </c>
      <c r="D48" s="33">
        <v>6.6</v>
      </c>
      <c r="E48" s="16">
        <v>5286</v>
      </c>
      <c r="F48" s="17">
        <v>124</v>
      </c>
      <c r="G48" s="33">
        <v>2.2999999999999998</v>
      </c>
      <c r="H48" s="16">
        <v>1918</v>
      </c>
      <c r="I48" s="17">
        <v>351</v>
      </c>
      <c r="J48" s="27">
        <v>18.3</v>
      </c>
    </row>
    <row r="49" spans="1:11">
      <c r="A49" s="15" t="s">
        <v>4</v>
      </c>
      <c r="B49" s="32">
        <v>7336</v>
      </c>
      <c r="C49" s="17">
        <v>473</v>
      </c>
      <c r="D49" s="33">
        <v>6.4</v>
      </c>
      <c r="E49" s="16">
        <v>5376</v>
      </c>
      <c r="F49" s="17">
        <v>124</v>
      </c>
      <c r="G49" s="33">
        <v>2.2999999999999998</v>
      </c>
      <c r="H49" s="16">
        <v>1960</v>
      </c>
      <c r="I49" s="17">
        <v>349</v>
      </c>
      <c r="J49" s="27">
        <v>17.8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7340</v>
      </c>
      <c r="C51" s="17">
        <v>468</v>
      </c>
      <c r="D51" s="33">
        <v>6.4</v>
      </c>
      <c r="E51" s="16">
        <v>5390</v>
      </c>
      <c r="F51" s="17">
        <v>119</v>
      </c>
      <c r="G51" s="33">
        <v>2.2000000000000002</v>
      </c>
      <c r="H51" s="16">
        <v>1950</v>
      </c>
      <c r="I51" s="17">
        <v>349</v>
      </c>
      <c r="J51" s="27">
        <v>17.899999999999999</v>
      </c>
    </row>
    <row r="52" spans="1:11">
      <c r="A52" s="15" t="s">
        <v>5</v>
      </c>
      <c r="B52" s="32">
        <v>7391</v>
      </c>
      <c r="C52" s="17">
        <v>466</v>
      </c>
      <c r="D52" s="33">
        <v>6.3</v>
      </c>
      <c r="E52" s="16">
        <v>5429</v>
      </c>
      <c r="F52" s="17">
        <v>117</v>
      </c>
      <c r="G52" s="33">
        <v>2.2000000000000002</v>
      </c>
      <c r="H52" s="16">
        <v>1962</v>
      </c>
      <c r="I52" s="17">
        <v>349</v>
      </c>
      <c r="J52" s="27">
        <v>17.8</v>
      </c>
    </row>
    <row r="53" spans="1:11">
      <c r="A53" s="15" t="s">
        <v>6</v>
      </c>
      <c r="B53" s="32">
        <v>7400</v>
      </c>
      <c r="C53" s="17">
        <v>472</v>
      </c>
      <c r="D53" s="33">
        <v>6.4</v>
      </c>
      <c r="E53" s="16">
        <v>5437</v>
      </c>
      <c r="F53" s="17">
        <v>119</v>
      </c>
      <c r="G53" s="33">
        <v>2.2000000000000002</v>
      </c>
      <c r="H53" s="16">
        <v>1963</v>
      </c>
      <c r="I53" s="17">
        <v>353</v>
      </c>
      <c r="J53" s="27">
        <v>18</v>
      </c>
    </row>
    <row r="54" spans="1:11">
      <c r="A54" s="15" t="s">
        <v>7</v>
      </c>
      <c r="B54" s="32">
        <v>7410</v>
      </c>
      <c r="C54" s="17">
        <v>472</v>
      </c>
      <c r="D54" s="33">
        <v>6.4</v>
      </c>
      <c r="E54" s="16">
        <v>5432</v>
      </c>
      <c r="F54" s="17">
        <v>119</v>
      </c>
      <c r="G54" s="33">
        <v>2.2000000000000002</v>
      </c>
      <c r="H54" s="16">
        <v>1978</v>
      </c>
      <c r="I54" s="17">
        <v>353</v>
      </c>
      <c r="J54" s="27">
        <v>17.8</v>
      </c>
    </row>
    <row r="55" spans="1:11">
      <c r="A55" s="15" t="s">
        <v>8</v>
      </c>
      <c r="B55" s="32">
        <v>7441</v>
      </c>
      <c r="C55" s="17">
        <v>472</v>
      </c>
      <c r="D55" s="33">
        <v>6.3</v>
      </c>
      <c r="E55" s="16">
        <v>5463</v>
      </c>
      <c r="F55" s="17">
        <v>119</v>
      </c>
      <c r="G55" s="33">
        <v>2.2000000000000002</v>
      </c>
      <c r="H55" s="16">
        <v>1978</v>
      </c>
      <c r="I55" s="17">
        <v>353</v>
      </c>
      <c r="J55" s="27">
        <v>17.8</v>
      </c>
    </row>
    <row r="56" spans="1:11" s="21" customFormat="1" ht="20.25" customHeight="1" thickBot="1">
      <c r="A56" s="20" t="s">
        <v>9</v>
      </c>
      <c r="B56" s="34">
        <v>7436</v>
      </c>
      <c r="C56" s="29">
        <v>468</v>
      </c>
      <c r="D56" s="35">
        <v>6.3</v>
      </c>
      <c r="E56" s="28">
        <v>5449</v>
      </c>
      <c r="F56" s="29">
        <v>119</v>
      </c>
      <c r="G56" s="35">
        <v>2.2000000000000002</v>
      </c>
      <c r="H56" s="28">
        <v>1987</v>
      </c>
      <c r="I56" s="29">
        <v>349</v>
      </c>
      <c r="J56" s="36">
        <v>17.600000000000001</v>
      </c>
      <c r="K56" s="25"/>
    </row>
    <row r="57" spans="1:11">
      <c r="I57" s="42" t="s">
        <v>122</v>
      </c>
      <c r="J57" s="42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K1:K65536">
    <cfRule type="cellIs" dxfId="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L53" sqref="L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41" t="s">
        <v>51</v>
      </c>
      <c r="E3" s="54" t="s">
        <v>52</v>
      </c>
      <c r="F3" s="66"/>
      <c r="G3" s="66"/>
      <c r="H3" s="66"/>
      <c r="I3" s="3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37">
        <v>17310</v>
      </c>
      <c r="C9" s="38">
        <v>12573</v>
      </c>
      <c r="D9" s="39">
        <v>72.599999999999994</v>
      </c>
      <c r="E9" s="37">
        <v>5371</v>
      </c>
      <c r="F9" s="38">
        <v>2579</v>
      </c>
      <c r="G9" s="39">
        <v>48</v>
      </c>
      <c r="H9" s="37">
        <v>11941</v>
      </c>
      <c r="I9" s="38">
        <v>9994</v>
      </c>
      <c r="J9" s="40">
        <v>83.7</v>
      </c>
    </row>
    <row r="10" spans="1:11">
      <c r="A10" s="15" t="s">
        <v>107</v>
      </c>
      <c r="B10" s="37">
        <v>16978</v>
      </c>
      <c r="C10" s="38">
        <v>12177</v>
      </c>
      <c r="D10" s="39">
        <v>71.7</v>
      </c>
      <c r="E10" s="37">
        <v>5361</v>
      </c>
      <c r="F10" s="38">
        <v>2593</v>
      </c>
      <c r="G10" s="39">
        <v>48.4</v>
      </c>
      <c r="H10" s="37">
        <v>11617</v>
      </c>
      <c r="I10" s="38">
        <v>9584</v>
      </c>
      <c r="J10" s="40">
        <v>82.5</v>
      </c>
    </row>
    <row r="11" spans="1:11">
      <c r="A11" s="15" t="s">
        <v>108</v>
      </c>
      <c r="B11" s="37">
        <v>16627</v>
      </c>
      <c r="C11" s="38">
        <v>10122</v>
      </c>
      <c r="D11" s="39">
        <v>60.9</v>
      </c>
      <c r="E11" s="37">
        <v>6021</v>
      </c>
      <c r="F11" s="38">
        <v>1942</v>
      </c>
      <c r="G11" s="39">
        <v>32.299999999999997</v>
      </c>
      <c r="H11" s="37">
        <v>10607</v>
      </c>
      <c r="I11" s="38">
        <v>8179</v>
      </c>
      <c r="J11" s="40">
        <v>77.099999999999994</v>
      </c>
    </row>
    <row r="12" spans="1:11">
      <c r="A12" s="15" t="s">
        <v>109</v>
      </c>
      <c r="B12" s="37">
        <v>16661</v>
      </c>
      <c r="C12" s="38">
        <v>9492</v>
      </c>
      <c r="D12" s="39">
        <v>57</v>
      </c>
      <c r="E12" s="37">
        <v>6475</v>
      </c>
      <c r="F12" s="38">
        <v>1935</v>
      </c>
      <c r="G12" s="39">
        <v>29.9</v>
      </c>
      <c r="H12" s="37">
        <v>10187</v>
      </c>
      <c r="I12" s="38">
        <v>7557</v>
      </c>
      <c r="J12" s="40">
        <v>74.2</v>
      </c>
    </row>
    <row r="13" spans="1:11" ht="13.5" customHeight="1">
      <c r="A13" s="15" t="s">
        <v>110</v>
      </c>
      <c r="B13" s="16">
        <v>16549</v>
      </c>
      <c r="C13" s="17">
        <v>9333</v>
      </c>
      <c r="D13" s="18">
        <v>56.4</v>
      </c>
      <c r="E13" s="16">
        <v>6437</v>
      </c>
      <c r="F13" s="17">
        <v>2021</v>
      </c>
      <c r="G13" s="18">
        <v>31.4</v>
      </c>
      <c r="H13" s="16">
        <v>10113</v>
      </c>
      <c r="I13" s="17">
        <v>7312</v>
      </c>
      <c r="J13" s="19">
        <v>72.3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15893</v>
      </c>
      <c r="C15" s="17">
        <v>8916</v>
      </c>
      <c r="D15" s="18">
        <v>56.1</v>
      </c>
      <c r="E15" s="16">
        <v>6567</v>
      </c>
      <c r="F15" s="17">
        <v>1892</v>
      </c>
      <c r="G15" s="18">
        <v>28.8</v>
      </c>
      <c r="H15" s="16">
        <v>9326</v>
      </c>
      <c r="I15" s="17">
        <v>7024</v>
      </c>
      <c r="J15" s="19">
        <v>75.3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15464</v>
      </c>
      <c r="C17" s="17">
        <v>8599</v>
      </c>
      <c r="D17" s="18">
        <v>55.6</v>
      </c>
      <c r="E17" s="16">
        <v>6388</v>
      </c>
      <c r="F17" s="17">
        <v>1909</v>
      </c>
      <c r="G17" s="18">
        <v>29.9</v>
      </c>
      <c r="H17" s="16">
        <v>9076</v>
      </c>
      <c r="I17" s="17">
        <v>6690</v>
      </c>
      <c r="J17" s="19">
        <v>73.7</v>
      </c>
    </row>
    <row r="18" spans="1:11">
      <c r="A18" s="15" t="s">
        <v>0</v>
      </c>
      <c r="B18" s="16">
        <v>15535</v>
      </c>
      <c r="C18" s="17">
        <v>8676</v>
      </c>
      <c r="D18" s="18">
        <v>55.8</v>
      </c>
      <c r="E18" s="16">
        <v>6460</v>
      </c>
      <c r="F18" s="17">
        <v>1937</v>
      </c>
      <c r="G18" s="18">
        <v>30</v>
      </c>
      <c r="H18" s="16">
        <v>9075</v>
      </c>
      <c r="I18" s="17">
        <v>6739</v>
      </c>
      <c r="J18" s="19">
        <v>74.3</v>
      </c>
    </row>
    <row r="19" spans="1:11">
      <c r="A19" s="15" t="s">
        <v>1</v>
      </c>
      <c r="B19" s="16">
        <v>15519</v>
      </c>
      <c r="C19" s="17">
        <v>8667</v>
      </c>
      <c r="D19" s="18">
        <v>55.8</v>
      </c>
      <c r="E19" s="16">
        <v>6420</v>
      </c>
      <c r="F19" s="17">
        <v>1891</v>
      </c>
      <c r="G19" s="18">
        <v>29.5</v>
      </c>
      <c r="H19" s="16">
        <v>9099</v>
      </c>
      <c r="I19" s="17">
        <v>6776</v>
      </c>
      <c r="J19" s="19">
        <v>74.5</v>
      </c>
    </row>
    <row r="20" spans="1:11">
      <c r="A20" s="15" t="s">
        <v>2</v>
      </c>
      <c r="B20" s="16">
        <v>15922</v>
      </c>
      <c r="C20" s="17">
        <v>8615</v>
      </c>
      <c r="D20" s="18">
        <v>54.1</v>
      </c>
      <c r="E20" s="16">
        <v>6689</v>
      </c>
      <c r="F20" s="17">
        <v>1797</v>
      </c>
      <c r="G20" s="18">
        <v>26.9</v>
      </c>
      <c r="H20" s="16">
        <v>9233</v>
      </c>
      <c r="I20" s="17">
        <v>6818</v>
      </c>
      <c r="J20" s="19">
        <v>73.8</v>
      </c>
    </row>
    <row r="21" spans="1:11">
      <c r="A21" s="15" t="s">
        <v>3</v>
      </c>
      <c r="B21" s="16">
        <v>16004</v>
      </c>
      <c r="C21" s="17">
        <v>8910</v>
      </c>
      <c r="D21" s="18">
        <v>55.7</v>
      </c>
      <c r="E21" s="16">
        <v>6744</v>
      </c>
      <c r="F21" s="17">
        <v>1990</v>
      </c>
      <c r="G21" s="18">
        <v>29.5</v>
      </c>
      <c r="H21" s="16">
        <v>9260</v>
      </c>
      <c r="I21" s="17">
        <v>6920</v>
      </c>
      <c r="J21" s="19">
        <v>74.7</v>
      </c>
    </row>
    <row r="22" spans="1:11">
      <c r="A22" s="15" t="s">
        <v>4</v>
      </c>
      <c r="B22" s="16">
        <v>16072</v>
      </c>
      <c r="C22" s="17">
        <v>8876</v>
      </c>
      <c r="D22" s="18">
        <v>55.2</v>
      </c>
      <c r="E22" s="16">
        <v>6765</v>
      </c>
      <c r="F22" s="17">
        <v>1936</v>
      </c>
      <c r="G22" s="18">
        <v>28.6</v>
      </c>
      <c r="H22" s="16">
        <v>9307</v>
      </c>
      <c r="I22" s="17">
        <v>6940</v>
      </c>
      <c r="J22" s="19">
        <v>74.599999999999994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16134</v>
      </c>
      <c r="C24" s="17">
        <v>8889</v>
      </c>
      <c r="D24" s="18">
        <v>55.1</v>
      </c>
      <c r="E24" s="16">
        <v>6721</v>
      </c>
      <c r="F24" s="17">
        <v>1863</v>
      </c>
      <c r="G24" s="18">
        <v>27.7</v>
      </c>
      <c r="H24" s="16">
        <v>9413</v>
      </c>
      <c r="I24" s="17">
        <v>7026</v>
      </c>
      <c r="J24" s="19">
        <v>74.599999999999994</v>
      </c>
    </row>
    <row r="25" spans="1:11">
      <c r="A25" s="15" t="s">
        <v>5</v>
      </c>
      <c r="B25" s="16">
        <v>16079</v>
      </c>
      <c r="C25" s="17">
        <v>8988</v>
      </c>
      <c r="D25" s="18">
        <v>55.9</v>
      </c>
      <c r="E25" s="16">
        <v>6691</v>
      </c>
      <c r="F25" s="17">
        <v>1930</v>
      </c>
      <c r="G25" s="18">
        <v>28.8</v>
      </c>
      <c r="H25" s="16">
        <v>9388</v>
      </c>
      <c r="I25" s="17">
        <v>7058</v>
      </c>
      <c r="J25" s="19">
        <v>75.2</v>
      </c>
    </row>
    <row r="26" spans="1:11">
      <c r="A26" s="15" t="s">
        <v>6</v>
      </c>
      <c r="B26" s="16">
        <v>16016</v>
      </c>
      <c r="C26" s="17">
        <v>9186</v>
      </c>
      <c r="D26" s="18">
        <v>57.4</v>
      </c>
      <c r="E26" s="16">
        <v>6547</v>
      </c>
      <c r="F26" s="17">
        <v>1904</v>
      </c>
      <c r="G26" s="18">
        <v>29.1</v>
      </c>
      <c r="H26" s="16">
        <v>9469</v>
      </c>
      <c r="I26" s="17">
        <v>7282</v>
      </c>
      <c r="J26" s="19">
        <v>76.900000000000006</v>
      </c>
    </row>
    <row r="27" spans="1:11">
      <c r="A27" s="15" t="s">
        <v>7</v>
      </c>
      <c r="B27" s="16">
        <v>15954</v>
      </c>
      <c r="C27" s="17">
        <v>9164</v>
      </c>
      <c r="D27" s="18">
        <v>57.4</v>
      </c>
      <c r="E27" s="16">
        <v>6459</v>
      </c>
      <c r="F27" s="17">
        <v>1838</v>
      </c>
      <c r="G27" s="18">
        <v>28.5</v>
      </c>
      <c r="H27" s="16">
        <v>9495</v>
      </c>
      <c r="I27" s="17">
        <v>7326</v>
      </c>
      <c r="J27" s="19">
        <v>77.2</v>
      </c>
    </row>
    <row r="28" spans="1:11">
      <c r="A28" s="15" t="s">
        <v>8</v>
      </c>
      <c r="B28" s="16">
        <v>16001</v>
      </c>
      <c r="C28" s="17">
        <v>9203</v>
      </c>
      <c r="D28" s="18">
        <v>57.5</v>
      </c>
      <c r="E28" s="16">
        <v>6472</v>
      </c>
      <c r="F28" s="17">
        <v>1863</v>
      </c>
      <c r="G28" s="18">
        <v>28.8</v>
      </c>
      <c r="H28" s="16">
        <v>9529</v>
      </c>
      <c r="I28" s="17">
        <v>7340</v>
      </c>
      <c r="J28" s="19">
        <v>77</v>
      </c>
    </row>
    <row r="29" spans="1:11" s="21" customFormat="1" ht="20.25" customHeight="1" thickBot="1">
      <c r="A29" s="20" t="s">
        <v>9</v>
      </c>
      <c r="B29" s="28">
        <v>16015</v>
      </c>
      <c r="C29" s="29">
        <v>9217</v>
      </c>
      <c r="D29" s="30">
        <v>57.6</v>
      </c>
      <c r="E29" s="28">
        <v>6449</v>
      </c>
      <c r="F29" s="29">
        <v>1844</v>
      </c>
      <c r="G29" s="30">
        <v>28.6</v>
      </c>
      <c r="H29" s="28">
        <v>9566</v>
      </c>
      <c r="I29" s="29">
        <v>7373</v>
      </c>
      <c r="J29" s="31">
        <v>77.099999999999994</v>
      </c>
      <c r="K29" s="25"/>
    </row>
    <row r="30" spans="1:11" ht="22.5" customHeight="1">
      <c r="A30" s="51" t="s">
        <v>87</v>
      </c>
      <c r="B30" s="10"/>
      <c r="C30" s="3"/>
      <c r="D30" s="3" t="s">
        <v>72</v>
      </c>
      <c r="E30" s="54" t="s">
        <v>24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2">
        <v>4634</v>
      </c>
      <c r="C36" s="17">
        <v>835</v>
      </c>
      <c r="D36" s="33">
        <v>18</v>
      </c>
      <c r="E36" s="16">
        <v>1892</v>
      </c>
      <c r="F36" s="17">
        <v>71</v>
      </c>
      <c r="G36" s="33">
        <v>3.8</v>
      </c>
      <c r="H36" s="16">
        <v>2743</v>
      </c>
      <c r="I36" s="17">
        <v>764</v>
      </c>
      <c r="J36" s="27">
        <v>27.9</v>
      </c>
    </row>
    <row r="37" spans="1:11">
      <c r="A37" s="15" t="s">
        <v>107</v>
      </c>
      <c r="B37" s="32">
        <v>4502</v>
      </c>
      <c r="C37" s="17">
        <v>823</v>
      </c>
      <c r="D37" s="33">
        <v>18.3</v>
      </c>
      <c r="E37" s="16">
        <v>2030</v>
      </c>
      <c r="F37" s="17">
        <v>92</v>
      </c>
      <c r="G37" s="33">
        <v>4.5999999999999996</v>
      </c>
      <c r="H37" s="16">
        <v>2472</v>
      </c>
      <c r="I37" s="17">
        <v>731</v>
      </c>
      <c r="J37" s="27">
        <v>29.6</v>
      </c>
    </row>
    <row r="38" spans="1:11">
      <c r="A38" s="15" t="s">
        <v>108</v>
      </c>
      <c r="B38" s="32">
        <v>3852</v>
      </c>
      <c r="C38" s="17">
        <v>435</v>
      </c>
      <c r="D38" s="33">
        <v>11.1</v>
      </c>
      <c r="E38" s="16">
        <v>1799</v>
      </c>
      <c r="F38" s="17">
        <v>97</v>
      </c>
      <c r="G38" s="33">
        <v>5.0999999999999996</v>
      </c>
      <c r="H38" s="16">
        <v>2053</v>
      </c>
      <c r="I38" s="17">
        <v>338</v>
      </c>
      <c r="J38" s="27">
        <v>16.2</v>
      </c>
    </row>
    <row r="39" spans="1:11">
      <c r="A39" s="15" t="s">
        <v>109</v>
      </c>
      <c r="B39" s="32">
        <v>4526</v>
      </c>
      <c r="C39" s="17">
        <v>477</v>
      </c>
      <c r="D39" s="33">
        <v>10.5</v>
      </c>
      <c r="E39" s="16">
        <v>2006</v>
      </c>
      <c r="F39" s="17">
        <v>106</v>
      </c>
      <c r="G39" s="33">
        <v>5.0999999999999996</v>
      </c>
      <c r="H39" s="16">
        <v>2520</v>
      </c>
      <c r="I39" s="17">
        <v>371</v>
      </c>
      <c r="J39" s="27">
        <v>15.2</v>
      </c>
    </row>
    <row r="40" spans="1:11" ht="13.5" customHeight="1">
      <c r="A40" s="15" t="s">
        <v>110</v>
      </c>
      <c r="B40" s="16">
        <v>4418</v>
      </c>
      <c r="C40" s="17">
        <v>295</v>
      </c>
      <c r="D40" s="18">
        <v>6.7</v>
      </c>
      <c r="E40" s="16">
        <v>1406</v>
      </c>
      <c r="F40" s="17">
        <v>47</v>
      </c>
      <c r="G40" s="18">
        <v>3.3</v>
      </c>
      <c r="H40" s="16">
        <v>3012</v>
      </c>
      <c r="I40" s="17">
        <v>248</v>
      </c>
      <c r="J40" s="19">
        <v>8.3000000000000007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4238</v>
      </c>
      <c r="C42" s="17">
        <v>460</v>
      </c>
      <c r="D42" s="33">
        <v>10.9</v>
      </c>
      <c r="E42" s="16">
        <v>1322</v>
      </c>
      <c r="F42" s="17">
        <v>17</v>
      </c>
      <c r="G42" s="33">
        <v>1.2</v>
      </c>
      <c r="H42" s="16">
        <v>2915</v>
      </c>
      <c r="I42" s="17">
        <v>443</v>
      </c>
      <c r="J42" s="27">
        <v>15.2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4216</v>
      </c>
      <c r="C44" s="17">
        <v>446</v>
      </c>
      <c r="D44" s="33">
        <v>10.6</v>
      </c>
      <c r="E44" s="16">
        <v>1346</v>
      </c>
      <c r="F44" s="17">
        <v>12</v>
      </c>
      <c r="G44" s="33">
        <v>0.9</v>
      </c>
      <c r="H44" s="16">
        <v>2870</v>
      </c>
      <c r="I44" s="17">
        <v>434</v>
      </c>
      <c r="J44" s="27">
        <v>15.1</v>
      </c>
    </row>
    <row r="45" spans="1:11">
      <c r="A45" s="15" t="s">
        <v>0</v>
      </c>
      <c r="B45" s="32">
        <v>4218</v>
      </c>
      <c r="C45" s="17">
        <v>448</v>
      </c>
      <c r="D45" s="33">
        <v>10.6</v>
      </c>
      <c r="E45" s="16">
        <v>1352</v>
      </c>
      <c r="F45" s="17">
        <v>18</v>
      </c>
      <c r="G45" s="33">
        <v>1.3</v>
      </c>
      <c r="H45" s="16">
        <v>2866</v>
      </c>
      <c r="I45" s="17">
        <v>430</v>
      </c>
      <c r="J45" s="27">
        <v>15</v>
      </c>
    </row>
    <row r="46" spans="1:11">
      <c r="A46" s="15" t="s">
        <v>1</v>
      </c>
      <c r="B46" s="32">
        <v>4239</v>
      </c>
      <c r="C46" s="17">
        <v>457</v>
      </c>
      <c r="D46" s="33">
        <v>10.8</v>
      </c>
      <c r="E46" s="16">
        <v>1351</v>
      </c>
      <c r="F46" s="17">
        <v>18</v>
      </c>
      <c r="G46" s="33">
        <v>1.3</v>
      </c>
      <c r="H46" s="16">
        <v>2888</v>
      </c>
      <c r="I46" s="17">
        <v>439</v>
      </c>
      <c r="J46" s="27">
        <v>15.2</v>
      </c>
    </row>
    <row r="47" spans="1:11">
      <c r="A47" s="15" t="s">
        <v>2</v>
      </c>
      <c r="B47" s="32">
        <v>4388</v>
      </c>
      <c r="C47" s="17">
        <v>479</v>
      </c>
      <c r="D47" s="33">
        <v>10.9</v>
      </c>
      <c r="E47" s="16">
        <v>1389</v>
      </c>
      <c r="F47" s="17">
        <v>18</v>
      </c>
      <c r="G47" s="33">
        <v>1.3</v>
      </c>
      <c r="H47" s="16">
        <v>2999</v>
      </c>
      <c r="I47" s="17">
        <v>461</v>
      </c>
      <c r="J47" s="27">
        <v>15.4</v>
      </c>
    </row>
    <row r="48" spans="1:11">
      <c r="A48" s="15" t="s">
        <v>3</v>
      </c>
      <c r="B48" s="32">
        <v>4367</v>
      </c>
      <c r="C48" s="17">
        <v>471</v>
      </c>
      <c r="D48" s="33">
        <v>10.8</v>
      </c>
      <c r="E48" s="16">
        <v>1384</v>
      </c>
      <c r="F48" s="17">
        <v>18</v>
      </c>
      <c r="G48" s="33">
        <v>1.3</v>
      </c>
      <c r="H48" s="16">
        <v>2983</v>
      </c>
      <c r="I48" s="17">
        <v>453</v>
      </c>
      <c r="J48" s="27">
        <v>15.2</v>
      </c>
    </row>
    <row r="49" spans="1:11">
      <c r="A49" s="15" t="s">
        <v>4</v>
      </c>
      <c r="B49" s="32">
        <v>4251</v>
      </c>
      <c r="C49" s="17">
        <v>455</v>
      </c>
      <c r="D49" s="33">
        <v>10.7</v>
      </c>
      <c r="E49" s="16">
        <v>1313</v>
      </c>
      <c r="F49" s="17">
        <v>17</v>
      </c>
      <c r="G49" s="33">
        <v>1.3</v>
      </c>
      <c r="H49" s="16">
        <v>2938</v>
      </c>
      <c r="I49" s="17">
        <v>438</v>
      </c>
      <c r="J49" s="27">
        <v>14.9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4211</v>
      </c>
      <c r="C51" s="17">
        <v>455</v>
      </c>
      <c r="D51" s="33">
        <v>10.8</v>
      </c>
      <c r="E51" s="16">
        <v>1297</v>
      </c>
      <c r="F51" s="17">
        <v>16</v>
      </c>
      <c r="G51" s="33">
        <v>1.2</v>
      </c>
      <c r="H51" s="16">
        <v>2914</v>
      </c>
      <c r="I51" s="17">
        <v>439</v>
      </c>
      <c r="J51" s="27">
        <v>15.1</v>
      </c>
    </row>
    <row r="52" spans="1:11">
      <c r="A52" s="15" t="s">
        <v>5</v>
      </c>
      <c r="B52" s="32">
        <v>4195</v>
      </c>
      <c r="C52" s="17">
        <v>454</v>
      </c>
      <c r="D52" s="33">
        <v>10.8</v>
      </c>
      <c r="E52" s="16">
        <v>1262</v>
      </c>
      <c r="F52" s="17">
        <v>17</v>
      </c>
      <c r="G52" s="33">
        <v>1.3</v>
      </c>
      <c r="H52" s="16">
        <v>2933</v>
      </c>
      <c r="I52" s="17">
        <v>437</v>
      </c>
      <c r="J52" s="27">
        <v>14.9</v>
      </c>
    </row>
    <row r="53" spans="1:11">
      <c r="A53" s="15" t="s">
        <v>6</v>
      </c>
      <c r="B53" s="32">
        <v>4198</v>
      </c>
      <c r="C53" s="17">
        <v>463</v>
      </c>
      <c r="D53" s="33">
        <v>11</v>
      </c>
      <c r="E53" s="16">
        <v>1277</v>
      </c>
      <c r="F53" s="17">
        <v>17</v>
      </c>
      <c r="G53" s="33">
        <v>1.3</v>
      </c>
      <c r="H53" s="16">
        <v>2921</v>
      </c>
      <c r="I53" s="17">
        <v>446</v>
      </c>
      <c r="J53" s="27">
        <v>15.3</v>
      </c>
    </row>
    <row r="54" spans="1:11">
      <c r="A54" s="15" t="s">
        <v>7</v>
      </c>
      <c r="B54" s="32">
        <v>4177</v>
      </c>
      <c r="C54" s="17">
        <v>462</v>
      </c>
      <c r="D54" s="33">
        <v>11.1</v>
      </c>
      <c r="E54" s="16">
        <v>1280</v>
      </c>
      <c r="F54" s="17">
        <v>16</v>
      </c>
      <c r="G54" s="33">
        <v>1.3</v>
      </c>
      <c r="H54" s="16">
        <v>2897</v>
      </c>
      <c r="I54" s="17">
        <v>446</v>
      </c>
      <c r="J54" s="27">
        <v>15.4</v>
      </c>
    </row>
    <row r="55" spans="1:11">
      <c r="A55" s="15" t="s">
        <v>8</v>
      </c>
      <c r="B55" s="32">
        <v>4207</v>
      </c>
      <c r="C55" s="17">
        <v>464</v>
      </c>
      <c r="D55" s="33">
        <v>11</v>
      </c>
      <c r="E55" s="16">
        <v>1317</v>
      </c>
      <c r="F55" s="17">
        <v>16</v>
      </c>
      <c r="G55" s="33">
        <v>1.2</v>
      </c>
      <c r="H55" s="16">
        <v>2890</v>
      </c>
      <c r="I55" s="17">
        <v>448</v>
      </c>
      <c r="J55" s="27">
        <v>15.5</v>
      </c>
    </row>
    <row r="56" spans="1:11" s="21" customFormat="1" ht="20.25" customHeight="1" thickBot="1">
      <c r="A56" s="20" t="s">
        <v>9</v>
      </c>
      <c r="B56" s="34">
        <v>4190</v>
      </c>
      <c r="C56" s="29">
        <v>464</v>
      </c>
      <c r="D56" s="35">
        <v>11.1</v>
      </c>
      <c r="E56" s="28">
        <v>1304</v>
      </c>
      <c r="F56" s="29">
        <v>16</v>
      </c>
      <c r="G56" s="35">
        <v>1.2</v>
      </c>
      <c r="H56" s="28">
        <v>2886</v>
      </c>
      <c r="I56" s="29">
        <v>448</v>
      </c>
      <c r="J56" s="36">
        <v>15.5</v>
      </c>
      <c r="K56" s="25"/>
    </row>
    <row r="57" spans="1:11">
      <c r="I57" s="42" t="s">
        <v>123</v>
      </c>
      <c r="J57" s="42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K52" sqref="K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50</v>
      </c>
      <c r="E3" s="54" t="s">
        <v>25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37">
        <v>1666</v>
      </c>
      <c r="C9" s="38">
        <v>975</v>
      </c>
      <c r="D9" s="39">
        <v>58.5</v>
      </c>
      <c r="E9" s="37">
        <v>664</v>
      </c>
      <c r="F9" s="38">
        <v>142</v>
      </c>
      <c r="G9" s="39">
        <v>21.3</v>
      </c>
      <c r="H9" s="37">
        <v>1002</v>
      </c>
      <c r="I9" s="38">
        <v>833</v>
      </c>
      <c r="J9" s="40">
        <v>83.1</v>
      </c>
    </row>
    <row r="10" spans="1:11">
      <c r="A10" s="15" t="s">
        <v>107</v>
      </c>
      <c r="B10" s="37">
        <v>1723</v>
      </c>
      <c r="C10" s="38">
        <v>1057</v>
      </c>
      <c r="D10" s="39">
        <v>61.3</v>
      </c>
      <c r="E10" s="37">
        <v>650</v>
      </c>
      <c r="F10" s="38">
        <v>147</v>
      </c>
      <c r="G10" s="39">
        <v>22.6</v>
      </c>
      <c r="H10" s="37">
        <v>1073</v>
      </c>
      <c r="I10" s="38">
        <v>910</v>
      </c>
      <c r="J10" s="40">
        <v>84.8</v>
      </c>
    </row>
    <row r="11" spans="1:11">
      <c r="A11" s="15" t="s">
        <v>108</v>
      </c>
      <c r="B11" s="37">
        <v>1820</v>
      </c>
      <c r="C11" s="38">
        <v>1183</v>
      </c>
      <c r="D11" s="39">
        <v>65</v>
      </c>
      <c r="E11" s="37">
        <v>634</v>
      </c>
      <c r="F11" s="38">
        <v>212</v>
      </c>
      <c r="G11" s="39">
        <v>33.4</v>
      </c>
      <c r="H11" s="37">
        <v>1186</v>
      </c>
      <c r="I11" s="38">
        <v>972</v>
      </c>
      <c r="J11" s="40">
        <v>81.900000000000006</v>
      </c>
    </row>
    <row r="12" spans="1:11">
      <c r="A12" s="15" t="s">
        <v>109</v>
      </c>
      <c r="B12" s="37">
        <v>1925</v>
      </c>
      <c r="C12" s="38">
        <v>1284</v>
      </c>
      <c r="D12" s="39">
        <v>66.7</v>
      </c>
      <c r="E12" s="37">
        <v>660</v>
      </c>
      <c r="F12" s="38">
        <v>228</v>
      </c>
      <c r="G12" s="39">
        <v>34.5</v>
      </c>
      <c r="H12" s="37">
        <v>1264</v>
      </c>
      <c r="I12" s="38">
        <v>1056</v>
      </c>
      <c r="J12" s="40">
        <v>83.5</v>
      </c>
    </row>
    <row r="13" spans="1:11" ht="13.5" customHeight="1">
      <c r="A13" s="15" t="s">
        <v>110</v>
      </c>
      <c r="B13" s="16">
        <v>2034</v>
      </c>
      <c r="C13" s="17">
        <v>1392</v>
      </c>
      <c r="D13" s="18">
        <v>68.400000000000006</v>
      </c>
      <c r="E13" s="16">
        <v>658</v>
      </c>
      <c r="F13" s="17">
        <v>229</v>
      </c>
      <c r="G13" s="18">
        <v>34.799999999999997</v>
      </c>
      <c r="H13" s="16">
        <v>1377</v>
      </c>
      <c r="I13" s="17">
        <v>1163</v>
      </c>
      <c r="J13" s="19">
        <v>84.4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637</v>
      </c>
      <c r="C15" s="17">
        <v>36</v>
      </c>
      <c r="D15" s="18">
        <v>5.6</v>
      </c>
      <c r="E15" s="16">
        <v>446</v>
      </c>
      <c r="F15" s="17">
        <v>0</v>
      </c>
      <c r="G15" s="18">
        <v>0</v>
      </c>
      <c r="H15" s="16">
        <v>191</v>
      </c>
      <c r="I15" s="17">
        <v>36</v>
      </c>
      <c r="J15" s="19">
        <v>18.899999999999999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585</v>
      </c>
      <c r="C17" s="17">
        <v>31</v>
      </c>
      <c r="D17" s="18">
        <v>5.3</v>
      </c>
      <c r="E17" s="16">
        <v>422</v>
      </c>
      <c r="F17" s="17">
        <v>0</v>
      </c>
      <c r="G17" s="18">
        <v>0</v>
      </c>
      <c r="H17" s="16">
        <v>163</v>
      </c>
      <c r="I17" s="17">
        <v>31</v>
      </c>
      <c r="J17" s="19">
        <v>19</v>
      </c>
    </row>
    <row r="18" spans="1:11">
      <c r="A18" s="15" t="s">
        <v>0</v>
      </c>
      <c r="B18" s="16">
        <v>581</v>
      </c>
      <c r="C18" s="17">
        <v>31</v>
      </c>
      <c r="D18" s="18">
        <v>5.3</v>
      </c>
      <c r="E18" s="16">
        <v>418</v>
      </c>
      <c r="F18" s="17">
        <v>0</v>
      </c>
      <c r="G18" s="18">
        <v>0</v>
      </c>
      <c r="H18" s="16">
        <v>163</v>
      </c>
      <c r="I18" s="17">
        <v>31</v>
      </c>
      <c r="J18" s="19">
        <v>19</v>
      </c>
    </row>
    <row r="19" spans="1:11">
      <c r="A19" s="15" t="s">
        <v>1</v>
      </c>
      <c r="B19" s="16">
        <v>603</v>
      </c>
      <c r="C19" s="17">
        <v>31</v>
      </c>
      <c r="D19" s="18">
        <v>5.0999999999999996</v>
      </c>
      <c r="E19" s="16">
        <v>418</v>
      </c>
      <c r="F19" s="17">
        <v>0</v>
      </c>
      <c r="G19" s="18">
        <v>0</v>
      </c>
      <c r="H19" s="16">
        <v>185</v>
      </c>
      <c r="I19" s="17">
        <v>31</v>
      </c>
      <c r="J19" s="19">
        <v>16.8</v>
      </c>
    </row>
    <row r="20" spans="1:11">
      <c r="A20" s="15" t="s">
        <v>2</v>
      </c>
      <c r="B20" s="16">
        <v>674</v>
      </c>
      <c r="C20" s="17">
        <v>40</v>
      </c>
      <c r="D20" s="18">
        <v>5.9</v>
      </c>
      <c r="E20" s="16">
        <v>467</v>
      </c>
      <c r="F20" s="17">
        <v>0</v>
      </c>
      <c r="G20" s="18">
        <v>0</v>
      </c>
      <c r="H20" s="16">
        <v>207</v>
      </c>
      <c r="I20" s="17">
        <v>40</v>
      </c>
      <c r="J20" s="19">
        <v>19.3</v>
      </c>
    </row>
    <row r="21" spans="1:11">
      <c r="A21" s="15" t="s">
        <v>3</v>
      </c>
      <c r="B21" s="16">
        <v>679</v>
      </c>
      <c r="C21" s="17">
        <v>40</v>
      </c>
      <c r="D21" s="18">
        <v>5.9</v>
      </c>
      <c r="E21" s="16">
        <v>476</v>
      </c>
      <c r="F21" s="17">
        <v>0</v>
      </c>
      <c r="G21" s="18">
        <v>0</v>
      </c>
      <c r="H21" s="16">
        <v>203</v>
      </c>
      <c r="I21" s="17">
        <v>40</v>
      </c>
      <c r="J21" s="19">
        <v>19.7</v>
      </c>
    </row>
    <row r="22" spans="1:11">
      <c r="A22" s="15" t="s">
        <v>4</v>
      </c>
      <c r="B22" s="16">
        <v>679</v>
      </c>
      <c r="C22" s="17">
        <v>40</v>
      </c>
      <c r="D22" s="18">
        <v>5.9</v>
      </c>
      <c r="E22" s="16">
        <v>472</v>
      </c>
      <c r="F22" s="17">
        <v>0</v>
      </c>
      <c r="G22" s="18">
        <v>0</v>
      </c>
      <c r="H22" s="16">
        <v>207</v>
      </c>
      <c r="I22" s="17">
        <v>40</v>
      </c>
      <c r="J22" s="19">
        <v>19.3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679</v>
      </c>
      <c r="C24" s="17">
        <v>40</v>
      </c>
      <c r="D24" s="18">
        <v>5.9</v>
      </c>
      <c r="E24" s="16">
        <v>472</v>
      </c>
      <c r="F24" s="17">
        <v>0</v>
      </c>
      <c r="G24" s="18">
        <v>0</v>
      </c>
      <c r="H24" s="16">
        <v>207</v>
      </c>
      <c r="I24" s="17">
        <v>40</v>
      </c>
      <c r="J24" s="19">
        <v>19.3</v>
      </c>
    </row>
    <row r="25" spans="1:11">
      <c r="A25" s="15" t="s">
        <v>5</v>
      </c>
      <c r="B25" s="16">
        <v>671</v>
      </c>
      <c r="C25" s="17">
        <v>35</v>
      </c>
      <c r="D25" s="18">
        <v>5.2</v>
      </c>
      <c r="E25" s="16">
        <v>468</v>
      </c>
      <c r="F25" s="17">
        <v>0</v>
      </c>
      <c r="G25" s="18">
        <v>0</v>
      </c>
      <c r="H25" s="16">
        <v>203</v>
      </c>
      <c r="I25" s="17">
        <v>35</v>
      </c>
      <c r="J25" s="19">
        <v>17.2</v>
      </c>
    </row>
    <row r="26" spans="1:11">
      <c r="A26" s="15" t="s">
        <v>6</v>
      </c>
      <c r="B26" s="16">
        <v>662</v>
      </c>
      <c r="C26" s="17">
        <v>40</v>
      </c>
      <c r="D26" s="18">
        <v>6</v>
      </c>
      <c r="E26" s="16">
        <v>459</v>
      </c>
      <c r="F26" s="17">
        <v>0</v>
      </c>
      <c r="G26" s="18">
        <v>0</v>
      </c>
      <c r="H26" s="16">
        <v>203</v>
      </c>
      <c r="I26" s="17">
        <v>40</v>
      </c>
      <c r="J26" s="19">
        <v>19.7</v>
      </c>
    </row>
    <row r="27" spans="1:11">
      <c r="A27" s="15" t="s">
        <v>7</v>
      </c>
      <c r="B27" s="16">
        <v>658</v>
      </c>
      <c r="C27" s="17">
        <v>35</v>
      </c>
      <c r="D27" s="18">
        <v>5.3</v>
      </c>
      <c r="E27" s="16">
        <v>459</v>
      </c>
      <c r="F27" s="17">
        <v>0</v>
      </c>
      <c r="G27" s="18">
        <v>0</v>
      </c>
      <c r="H27" s="16">
        <v>199</v>
      </c>
      <c r="I27" s="17">
        <v>35</v>
      </c>
      <c r="J27" s="19">
        <v>17.600000000000001</v>
      </c>
    </row>
    <row r="28" spans="1:11">
      <c r="A28" s="15" t="s">
        <v>8</v>
      </c>
      <c r="B28" s="16">
        <v>614</v>
      </c>
      <c r="C28" s="17">
        <v>35</v>
      </c>
      <c r="D28" s="18">
        <v>5.7</v>
      </c>
      <c r="E28" s="16">
        <v>424</v>
      </c>
      <c r="F28" s="17">
        <v>0</v>
      </c>
      <c r="G28" s="18">
        <v>0</v>
      </c>
      <c r="H28" s="16">
        <v>190</v>
      </c>
      <c r="I28" s="17">
        <v>35</v>
      </c>
      <c r="J28" s="19">
        <v>18.399999999999999</v>
      </c>
    </row>
    <row r="29" spans="1:11" s="21" customFormat="1" ht="20.25" customHeight="1" thickBot="1">
      <c r="A29" s="20" t="s">
        <v>9</v>
      </c>
      <c r="B29" s="28">
        <v>565</v>
      </c>
      <c r="C29" s="29">
        <v>35</v>
      </c>
      <c r="D29" s="30">
        <v>6.2</v>
      </c>
      <c r="E29" s="28">
        <v>406</v>
      </c>
      <c r="F29" s="29">
        <v>0</v>
      </c>
      <c r="G29" s="30">
        <v>0</v>
      </c>
      <c r="H29" s="28">
        <v>159</v>
      </c>
      <c r="I29" s="29">
        <v>35</v>
      </c>
      <c r="J29" s="31">
        <v>22</v>
      </c>
      <c r="K29" s="25"/>
    </row>
    <row r="30" spans="1:11" ht="22.5" customHeight="1">
      <c r="A30" s="51" t="s">
        <v>87</v>
      </c>
      <c r="B30" s="10"/>
      <c r="C30" s="3"/>
      <c r="D30" s="3" t="s">
        <v>71</v>
      </c>
      <c r="E30" s="54" t="s">
        <v>26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7">
        <v>3661</v>
      </c>
      <c r="C36" s="38">
        <v>457</v>
      </c>
      <c r="D36" s="39">
        <v>12.5</v>
      </c>
      <c r="E36" s="37">
        <v>2911</v>
      </c>
      <c r="F36" s="38">
        <v>162</v>
      </c>
      <c r="G36" s="39">
        <v>5.6</v>
      </c>
      <c r="H36" s="37">
        <v>750</v>
      </c>
      <c r="I36" s="38">
        <v>295</v>
      </c>
      <c r="J36" s="40">
        <v>39.200000000000003</v>
      </c>
    </row>
    <row r="37" spans="1:11">
      <c r="A37" s="15" t="s">
        <v>107</v>
      </c>
      <c r="B37" s="37">
        <v>3615</v>
      </c>
      <c r="C37" s="38">
        <v>468</v>
      </c>
      <c r="D37" s="39">
        <v>12.9</v>
      </c>
      <c r="E37" s="37">
        <v>2862</v>
      </c>
      <c r="F37" s="38">
        <v>194</v>
      </c>
      <c r="G37" s="39">
        <v>6.8</v>
      </c>
      <c r="H37" s="37">
        <v>753</v>
      </c>
      <c r="I37" s="38">
        <v>274</v>
      </c>
      <c r="J37" s="40">
        <v>36.299999999999997</v>
      </c>
    </row>
    <row r="38" spans="1:11">
      <c r="A38" s="15" t="s">
        <v>108</v>
      </c>
      <c r="B38" s="37">
        <v>3607</v>
      </c>
      <c r="C38" s="38">
        <v>620</v>
      </c>
      <c r="D38" s="39">
        <v>17.2</v>
      </c>
      <c r="E38" s="37">
        <v>2692</v>
      </c>
      <c r="F38" s="38">
        <v>182</v>
      </c>
      <c r="G38" s="39">
        <v>6.7</v>
      </c>
      <c r="H38" s="37">
        <v>915</v>
      </c>
      <c r="I38" s="38">
        <v>438</v>
      </c>
      <c r="J38" s="40">
        <v>47.9</v>
      </c>
    </row>
    <row r="39" spans="1:11">
      <c r="A39" s="15" t="s">
        <v>109</v>
      </c>
      <c r="B39" s="37">
        <v>3645</v>
      </c>
      <c r="C39" s="38">
        <v>607</v>
      </c>
      <c r="D39" s="39">
        <v>16.600000000000001</v>
      </c>
      <c r="E39" s="37">
        <v>2709</v>
      </c>
      <c r="F39" s="38">
        <v>190</v>
      </c>
      <c r="G39" s="39">
        <v>7</v>
      </c>
      <c r="H39" s="37">
        <v>936</v>
      </c>
      <c r="I39" s="38">
        <v>417</v>
      </c>
      <c r="J39" s="40">
        <v>44.6</v>
      </c>
    </row>
    <row r="40" spans="1:11" ht="13.5" customHeight="1">
      <c r="A40" s="15" t="s">
        <v>110</v>
      </c>
      <c r="B40" s="16">
        <v>3600</v>
      </c>
      <c r="C40" s="17">
        <v>630</v>
      </c>
      <c r="D40" s="18">
        <v>17.5</v>
      </c>
      <c r="E40" s="16">
        <v>2653</v>
      </c>
      <c r="F40" s="17">
        <v>172</v>
      </c>
      <c r="G40" s="18">
        <v>6.5</v>
      </c>
      <c r="H40" s="16">
        <v>945</v>
      </c>
      <c r="I40" s="17">
        <v>458</v>
      </c>
      <c r="J40" s="19">
        <v>48.4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3126</v>
      </c>
      <c r="C42" s="17">
        <v>371</v>
      </c>
      <c r="D42" s="33">
        <v>11.9</v>
      </c>
      <c r="E42" s="16">
        <v>2497</v>
      </c>
      <c r="F42" s="17">
        <v>123</v>
      </c>
      <c r="G42" s="33">
        <v>4.9000000000000004</v>
      </c>
      <c r="H42" s="16">
        <v>629</v>
      </c>
      <c r="I42" s="17">
        <v>248</v>
      </c>
      <c r="J42" s="27">
        <v>39.5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3059</v>
      </c>
      <c r="C44" s="17">
        <v>384</v>
      </c>
      <c r="D44" s="33">
        <v>12.6</v>
      </c>
      <c r="E44" s="16">
        <v>2436</v>
      </c>
      <c r="F44" s="17">
        <v>131</v>
      </c>
      <c r="G44" s="33">
        <v>5.4</v>
      </c>
      <c r="H44" s="16">
        <v>623</v>
      </c>
      <c r="I44" s="17">
        <v>253</v>
      </c>
      <c r="J44" s="27">
        <v>40.6</v>
      </c>
    </row>
    <row r="45" spans="1:11">
      <c r="A45" s="15" t="s">
        <v>0</v>
      </c>
      <c r="B45" s="32">
        <v>3116</v>
      </c>
      <c r="C45" s="17">
        <v>384</v>
      </c>
      <c r="D45" s="33">
        <v>12.3</v>
      </c>
      <c r="E45" s="16">
        <v>2475</v>
      </c>
      <c r="F45" s="17">
        <v>116</v>
      </c>
      <c r="G45" s="33">
        <v>4.7</v>
      </c>
      <c r="H45" s="16">
        <v>641</v>
      </c>
      <c r="I45" s="17">
        <v>268</v>
      </c>
      <c r="J45" s="27">
        <v>41.8</v>
      </c>
    </row>
    <row r="46" spans="1:11">
      <c r="A46" s="15" t="s">
        <v>1</v>
      </c>
      <c r="B46" s="32">
        <v>3075</v>
      </c>
      <c r="C46" s="17">
        <v>366</v>
      </c>
      <c r="D46" s="33">
        <v>11.9</v>
      </c>
      <c r="E46" s="16">
        <v>2460</v>
      </c>
      <c r="F46" s="17">
        <v>107</v>
      </c>
      <c r="G46" s="33">
        <v>4.3</v>
      </c>
      <c r="H46" s="16">
        <v>615</v>
      </c>
      <c r="I46" s="17">
        <v>259</v>
      </c>
      <c r="J46" s="27">
        <v>42.1</v>
      </c>
    </row>
    <row r="47" spans="1:11">
      <c r="A47" s="15" t="s">
        <v>2</v>
      </c>
      <c r="B47" s="32">
        <v>3137</v>
      </c>
      <c r="C47" s="17">
        <v>384</v>
      </c>
      <c r="D47" s="33">
        <v>12.2</v>
      </c>
      <c r="E47" s="16">
        <v>2497</v>
      </c>
      <c r="F47" s="17">
        <v>125</v>
      </c>
      <c r="G47" s="33">
        <v>5</v>
      </c>
      <c r="H47" s="16">
        <v>640</v>
      </c>
      <c r="I47" s="17">
        <v>259</v>
      </c>
      <c r="J47" s="27">
        <v>40.5</v>
      </c>
    </row>
    <row r="48" spans="1:11">
      <c r="A48" s="15" t="s">
        <v>3</v>
      </c>
      <c r="B48" s="32">
        <v>3128</v>
      </c>
      <c r="C48" s="17">
        <v>366</v>
      </c>
      <c r="D48" s="33">
        <v>11.7</v>
      </c>
      <c r="E48" s="16">
        <v>2503</v>
      </c>
      <c r="F48" s="17">
        <v>125</v>
      </c>
      <c r="G48" s="33">
        <v>5</v>
      </c>
      <c r="H48" s="16">
        <v>625</v>
      </c>
      <c r="I48" s="17">
        <v>241</v>
      </c>
      <c r="J48" s="27">
        <v>38.6</v>
      </c>
    </row>
    <row r="49" spans="1:11">
      <c r="A49" s="15" t="s">
        <v>4</v>
      </c>
      <c r="B49" s="32">
        <v>3167</v>
      </c>
      <c r="C49" s="17">
        <v>366</v>
      </c>
      <c r="D49" s="33">
        <v>11.6</v>
      </c>
      <c r="E49" s="16">
        <v>2541</v>
      </c>
      <c r="F49" s="17">
        <v>125</v>
      </c>
      <c r="G49" s="33">
        <v>4.9000000000000004</v>
      </c>
      <c r="H49" s="16">
        <v>626</v>
      </c>
      <c r="I49" s="17">
        <v>241</v>
      </c>
      <c r="J49" s="27">
        <v>38.5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3152</v>
      </c>
      <c r="C51" s="17">
        <v>357</v>
      </c>
      <c r="D51" s="33">
        <v>11.3</v>
      </c>
      <c r="E51" s="16">
        <v>2529</v>
      </c>
      <c r="F51" s="17">
        <v>116</v>
      </c>
      <c r="G51" s="33">
        <v>4.5999999999999996</v>
      </c>
      <c r="H51" s="16">
        <v>623</v>
      </c>
      <c r="I51" s="17">
        <v>241</v>
      </c>
      <c r="J51" s="27">
        <v>38.700000000000003</v>
      </c>
    </row>
    <row r="52" spans="1:11">
      <c r="A52" s="15" t="s">
        <v>5</v>
      </c>
      <c r="B52" s="32">
        <v>3155</v>
      </c>
      <c r="C52" s="17">
        <v>366</v>
      </c>
      <c r="D52" s="33">
        <v>11.6</v>
      </c>
      <c r="E52" s="16">
        <v>2535</v>
      </c>
      <c r="F52" s="17">
        <v>125</v>
      </c>
      <c r="G52" s="33">
        <v>4.9000000000000004</v>
      </c>
      <c r="H52" s="16">
        <v>620</v>
      </c>
      <c r="I52" s="17">
        <v>241</v>
      </c>
      <c r="J52" s="27">
        <v>38.9</v>
      </c>
    </row>
    <row r="53" spans="1:11">
      <c r="A53" s="15" t="s">
        <v>6</v>
      </c>
      <c r="B53" s="32">
        <v>3169</v>
      </c>
      <c r="C53" s="17">
        <v>366</v>
      </c>
      <c r="D53" s="33">
        <v>11.5</v>
      </c>
      <c r="E53" s="16">
        <v>2530</v>
      </c>
      <c r="F53" s="17">
        <v>125</v>
      </c>
      <c r="G53" s="33">
        <v>4.9000000000000004</v>
      </c>
      <c r="H53" s="16">
        <v>639</v>
      </c>
      <c r="I53" s="17">
        <v>241</v>
      </c>
      <c r="J53" s="27">
        <v>37.700000000000003</v>
      </c>
    </row>
    <row r="54" spans="1:11">
      <c r="A54" s="15" t="s">
        <v>7</v>
      </c>
      <c r="B54" s="32">
        <v>3121</v>
      </c>
      <c r="C54" s="17">
        <v>366</v>
      </c>
      <c r="D54" s="33">
        <v>11.7</v>
      </c>
      <c r="E54" s="16">
        <v>2499</v>
      </c>
      <c r="F54" s="17">
        <v>125</v>
      </c>
      <c r="G54" s="33">
        <v>5</v>
      </c>
      <c r="H54" s="16">
        <v>622</v>
      </c>
      <c r="I54" s="17">
        <v>241</v>
      </c>
      <c r="J54" s="27">
        <v>38.700000000000003</v>
      </c>
    </row>
    <row r="55" spans="1:11">
      <c r="A55" s="15" t="s">
        <v>8</v>
      </c>
      <c r="B55" s="32">
        <v>3128</v>
      </c>
      <c r="C55" s="17">
        <v>375</v>
      </c>
      <c r="D55" s="33">
        <v>12</v>
      </c>
      <c r="E55" s="16">
        <v>2488</v>
      </c>
      <c r="F55" s="17">
        <v>125</v>
      </c>
      <c r="G55" s="33">
        <v>5</v>
      </c>
      <c r="H55" s="16">
        <v>640</v>
      </c>
      <c r="I55" s="17">
        <v>250</v>
      </c>
      <c r="J55" s="27">
        <v>39.1</v>
      </c>
    </row>
    <row r="56" spans="1:11" s="21" customFormat="1" ht="20.25" customHeight="1" thickBot="1">
      <c r="A56" s="20" t="s">
        <v>9</v>
      </c>
      <c r="B56" s="34">
        <v>3116</v>
      </c>
      <c r="C56" s="29">
        <v>375</v>
      </c>
      <c r="D56" s="35">
        <v>12</v>
      </c>
      <c r="E56" s="28">
        <v>2486</v>
      </c>
      <c r="F56" s="29">
        <v>134</v>
      </c>
      <c r="G56" s="35">
        <v>5.4</v>
      </c>
      <c r="H56" s="28">
        <v>630</v>
      </c>
      <c r="I56" s="29">
        <v>241</v>
      </c>
      <c r="J56" s="36">
        <v>38.299999999999997</v>
      </c>
      <c r="K56" s="25"/>
    </row>
    <row r="57" spans="1:11">
      <c r="I57" s="42" t="s">
        <v>118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40" zoomScaleNormal="100" zoomScaleSheetLayoutView="100" workbookViewId="0">
      <selection activeCell="J62" sqref="J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49</v>
      </c>
      <c r="E3" s="54" t="s">
        <v>27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1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1">
      <c r="A9" s="15" t="s">
        <v>106</v>
      </c>
      <c r="B9" s="37">
        <v>8155</v>
      </c>
      <c r="C9" s="38">
        <v>5899</v>
      </c>
      <c r="D9" s="39">
        <v>72.3</v>
      </c>
      <c r="E9" s="37">
        <v>2844</v>
      </c>
      <c r="F9" s="38">
        <v>1484</v>
      </c>
      <c r="G9" s="39">
        <v>52.1</v>
      </c>
      <c r="H9" s="37">
        <v>5311</v>
      </c>
      <c r="I9" s="38">
        <v>4415</v>
      </c>
      <c r="J9" s="40">
        <v>83.1</v>
      </c>
    </row>
    <row r="10" spans="1:11">
      <c r="A10" s="15" t="s">
        <v>107</v>
      </c>
      <c r="B10" s="37">
        <v>8721</v>
      </c>
      <c r="C10" s="38">
        <v>6464</v>
      </c>
      <c r="D10" s="39">
        <v>74.099999999999994</v>
      </c>
      <c r="E10" s="37">
        <v>3097</v>
      </c>
      <c r="F10" s="38">
        <v>1744</v>
      </c>
      <c r="G10" s="39">
        <v>56.3</v>
      </c>
      <c r="H10" s="37">
        <v>5624</v>
      </c>
      <c r="I10" s="38">
        <v>4720</v>
      </c>
      <c r="J10" s="40">
        <v>83.9</v>
      </c>
    </row>
    <row r="11" spans="1:11">
      <c r="A11" s="15" t="s">
        <v>108</v>
      </c>
      <c r="B11" s="37">
        <v>9199</v>
      </c>
      <c r="C11" s="38">
        <v>5908</v>
      </c>
      <c r="D11" s="39">
        <v>64.400000000000006</v>
      </c>
      <c r="E11" s="37">
        <v>3528</v>
      </c>
      <c r="F11" s="38">
        <v>1589</v>
      </c>
      <c r="G11" s="39">
        <v>45.2</v>
      </c>
      <c r="H11" s="37">
        <v>5671</v>
      </c>
      <c r="I11" s="38">
        <v>4319</v>
      </c>
      <c r="J11" s="40">
        <v>76.3</v>
      </c>
    </row>
    <row r="12" spans="1:11">
      <c r="A12" s="15" t="s">
        <v>109</v>
      </c>
      <c r="B12" s="37">
        <v>9091</v>
      </c>
      <c r="C12" s="38">
        <v>5667</v>
      </c>
      <c r="D12" s="39">
        <v>62.6</v>
      </c>
      <c r="E12" s="37">
        <v>3552</v>
      </c>
      <c r="F12" s="38">
        <v>1549</v>
      </c>
      <c r="G12" s="39">
        <v>43.9</v>
      </c>
      <c r="H12" s="37">
        <v>5539</v>
      </c>
      <c r="I12" s="38">
        <v>4118</v>
      </c>
      <c r="J12" s="40">
        <v>74.599999999999994</v>
      </c>
    </row>
    <row r="13" spans="1:11" ht="13.5" customHeight="1">
      <c r="A13" s="15" t="s">
        <v>110</v>
      </c>
      <c r="B13" s="16">
        <v>9178</v>
      </c>
      <c r="C13" s="17">
        <v>5375</v>
      </c>
      <c r="D13" s="18">
        <v>58.7</v>
      </c>
      <c r="E13" s="16">
        <v>3614</v>
      </c>
      <c r="F13" s="17">
        <v>1420</v>
      </c>
      <c r="G13" s="18">
        <v>39.299999999999997</v>
      </c>
      <c r="H13" s="16">
        <v>5564</v>
      </c>
      <c r="I13" s="17">
        <v>3955</v>
      </c>
      <c r="J13" s="19">
        <v>71.2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8848</v>
      </c>
      <c r="C15" s="17">
        <v>6452</v>
      </c>
      <c r="D15" s="18">
        <v>73</v>
      </c>
      <c r="E15" s="16">
        <v>3352</v>
      </c>
      <c r="F15" s="17">
        <v>1893</v>
      </c>
      <c r="G15" s="18">
        <v>56.5</v>
      </c>
      <c r="H15" s="16">
        <v>5496</v>
      </c>
      <c r="I15" s="17">
        <v>4559</v>
      </c>
      <c r="J15" s="19">
        <v>83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8334</v>
      </c>
      <c r="C17" s="17">
        <v>6214</v>
      </c>
      <c r="D17" s="18">
        <v>74.599999999999994</v>
      </c>
      <c r="E17" s="16">
        <v>3162</v>
      </c>
      <c r="F17" s="17">
        <v>1788</v>
      </c>
      <c r="G17" s="18">
        <v>56.5</v>
      </c>
      <c r="H17" s="16">
        <v>5172</v>
      </c>
      <c r="I17" s="17">
        <v>4426</v>
      </c>
      <c r="J17" s="19">
        <v>85.6</v>
      </c>
    </row>
    <row r="18" spans="1:11">
      <c r="A18" s="15" t="s">
        <v>0</v>
      </c>
      <c r="B18" s="16">
        <v>8330</v>
      </c>
      <c r="C18" s="17">
        <v>6360</v>
      </c>
      <c r="D18" s="18">
        <v>76.400000000000006</v>
      </c>
      <c r="E18" s="16">
        <v>3085</v>
      </c>
      <c r="F18" s="17">
        <v>1824</v>
      </c>
      <c r="G18" s="18">
        <v>59.1</v>
      </c>
      <c r="H18" s="16">
        <v>5245</v>
      </c>
      <c r="I18" s="17">
        <v>4536</v>
      </c>
      <c r="J18" s="19">
        <v>86.5</v>
      </c>
    </row>
    <row r="19" spans="1:11">
      <c r="A19" s="15" t="s">
        <v>1</v>
      </c>
      <c r="B19" s="16">
        <v>8290</v>
      </c>
      <c r="C19" s="17">
        <v>6268</v>
      </c>
      <c r="D19" s="18">
        <v>75.599999999999994</v>
      </c>
      <c r="E19" s="16">
        <v>3092</v>
      </c>
      <c r="F19" s="17">
        <v>1807</v>
      </c>
      <c r="G19" s="18">
        <v>58.4</v>
      </c>
      <c r="H19" s="16">
        <v>5198</v>
      </c>
      <c r="I19" s="17">
        <v>4461</v>
      </c>
      <c r="J19" s="19">
        <v>85.8</v>
      </c>
    </row>
    <row r="20" spans="1:11">
      <c r="A20" s="15" t="s">
        <v>2</v>
      </c>
      <c r="B20" s="16">
        <v>8498</v>
      </c>
      <c r="C20" s="17">
        <v>6134</v>
      </c>
      <c r="D20" s="18">
        <v>72.2</v>
      </c>
      <c r="E20" s="16">
        <v>3202</v>
      </c>
      <c r="F20" s="17">
        <v>1752</v>
      </c>
      <c r="G20" s="18">
        <v>54.7</v>
      </c>
      <c r="H20" s="16">
        <v>5296</v>
      </c>
      <c r="I20" s="17">
        <v>4382</v>
      </c>
      <c r="J20" s="19">
        <v>82.7</v>
      </c>
    </row>
    <row r="21" spans="1:11">
      <c r="A21" s="15" t="s">
        <v>3</v>
      </c>
      <c r="B21" s="16">
        <v>9049</v>
      </c>
      <c r="C21" s="17">
        <v>6589</v>
      </c>
      <c r="D21" s="18">
        <v>72.8</v>
      </c>
      <c r="E21" s="16">
        <v>3414</v>
      </c>
      <c r="F21" s="17">
        <v>1918</v>
      </c>
      <c r="G21" s="18">
        <v>56.2</v>
      </c>
      <c r="H21" s="16">
        <v>5635</v>
      </c>
      <c r="I21" s="17">
        <v>4671</v>
      </c>
      <c r="J21" s="19">
        <v>82.9</v>
      </c>
    </row>
    <row r="22" spans="1:11">
      <c r="A22" s="15" t="s">
        <v>4</v>
      </c>
      <c r="B22" s="16">
        <v>9108</v>
      </c>
      <c r="C22" s="17">
        <v>6499</v>
      </c>
      <c r="D22" s="18">
        <v>71.400000000000006</v>
      </c>
      <c r="E22" s="16">
        <v>3397</v>
      </c>
      <c r="F22" s="17">
        <v>1830</v>
      </c>
      <c r="G22" s="18">
        <v>53.9</v>
      </c>
      <c r="H22" s="16">
        <v>5711</v>
      </c>
      <c r="I22" s="17">
        <v>4669</v>
      </c>
      <c r="J22" s="19">
        <v>81.8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9026</v>
      </c>
      <c r="C24" s="17">
        <v>6408</v>
      </c>
      <c r="D24" s="18">
        <v>71</v>
      </c>
      <c r="E24" s="16">
        <v>3345</v>
      </c>
      <c r="F24" s="17">
        <v>1787</v>
      </c>
      <c r="G24" s="18">
        <v>53.4</v>
      </c>
      <c r="H24" s="16">
        <v>5681</v>
      </c>
      <c r="I24" s="17">
        <v>4621</v>
      </c>
      <c r="J24" s="19">
        <v>81.3</v>
      </c>
    </row>
    <row r="25" spans="1:11">
      <c r="A25" s="15" t="s">
        <v>5</v>
      </c>
      <c r="B25" s="16">
        <v>9229</v>
      </c>
      <c r="C25" s="17">
        <v>6621</v>
      </c>
      <c r="D25" s="18">
        <v>71.7</v>
      </c>
      <c r="E25" s="16">
        <v>3459</v>
      </c>
      <c r="F25" s="17">
        <v>1898</v>
      </c>
      <c r="G25" s="18">
        <v>54.9</v>
      </c>
      <c r="H25" s="16">
        <v>5770</v>
      </c>
      <c r="I25" s="17">
        <v>4723</v>
      </c>
      <c r="J25" s="19">
        <v>81.900000000000006</v>
      </c>
    </row>
    <row r="26" spans="1:11">
      <c r="A26" s="15" t="s">
        <v>6</v>
      </c>
      <c r="B26" s="16">
        <v>9240</v>
      </c>
      <c r="C26" s="17">
        <v>6605</v>
      </c>
      <c r="D26" s="18">
        <v>71.5</v>
      </c>
      <c r="E26" s="16">
        <v>3528</v>
      </c>
      <c r="F26" s="17">
        <v>1962</v>
      </c>
      <c r="G26" s="18">
        <v>55.6</v>
      </c>
      <c r="H26" s="16">
        <v>5712</v>
      </c>
      <c r="I26" s="17">
        <v>4643</v>
      </c>
      <c r="J26" s="19">
        <v>81.3</v>
      </c>
    </row>
    <row r="27" spans="1:11">
      <c r="A27" s="15" t="s">
        <v>7</v>
      </c>
      <c r="B27" s="16">
        <v>9258</v>
      </c>
      <c r="C27" s="17">
        <v>6611</v>
      </c>
      <c r="D27" s="18">
        <v>71.400000000000006</v>
      </c>
      <c r="E27" s="16">
        <v>3582</v>
      </c>
      <c r="F27" s="17">
        <v>2029</v>
      </c>
      <c r="G27" s="18">
        <v>56.6</v>
      </c>
      <c r="H27" s="16">
        <v>5676</v>
      </c>
      <c r="I27" s="17">
        <v>4582</v>
      </c>
      <c r="J27" s="19">
        <v>80.7</v>
      </c>
    </row>
    <row r="28" spans="1:11">
      <c r="A28" s="15" t="s">
        <v>8</v>
      </c>
      <c r="B28" s="16">
        <v>9001</v>
      </c>
      <c r="C28" s="17">
        <v>6456</v>
      </c>
      <c r="D28" s="18">
        <v>71.7</v>
      </c>
      <c r="E28" s="16">
        <v>3550</v>
      </c>
      <c r="F28" s="17">
        <v>2020</v>
      </c>
      <c r="G28" s="18">
        <v>56.9</v>
      </c>
      <c r="H28" s="16">
        <v>5451</v>
      </c>
      <c r="I28" s="17">
        <v>4436</v>
      </c>
      <c r="J28" s="19">
        <v>81.400000000000006</v>
      </c>
    </row>
    <row r="29" spans="1:11" s="21" customFormat="1" ht="20.25" customHeight="1" thickBot="1">
      <c r="A29" s="20" t="s">
        <v>9</v>
      </c>
      <c r="B29" s="28">
        <v>8820</v>
      </c>
      <c r="C29" s="29">
        <v>6664</v>
      </c>
      <c r="D29" s="30">
        <v>75.599999999999994</v>
      </c>
      <c r="E29" s="28">
        <v>3408</v>
      </c>
      <c r="F29" s="29">
        <v>2101</v>
      </c>
      <c r="G29" s="30">
        <v>61.6</v>
      </c>
      <c r="H29" s="28">
        <v>5412</v>
      </c>
      <c r="I29" s="29">
        <v>4563</v>
      </c>
      <c r="J29" s="31">
        <v>84.3</v>
      </c>
      <c r="K29" s="25"/>
    </row>
    <row r="30" spans="1:11" ht="22.5" customHeight="1">
      <c r="A30" s="51" t="s">
        <v>87</v>
      </c>
      <c r="B30" s="10"/>
      <c r="C30" s="3"/>
      <c r="D30" s="3" t="s">
        <v>70</v>
      </c>
      <c r="E30" s="54" t="s">
        <v>29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37">
        <v>2940</v>
      </c>
      <c r="C36" s="38">
        <v>1329</v>
      </c>
      <c r="D36" s="39">
        <v>45.2</v>
      </c>
      <c r="E36" s="37">
        <v>1260</v>
      </c>
      <c r="F36" s="38">
        <v>273</v>
      </c>
      <c r="G36" s="39">
        <v>21.7</v>
      </c>
      <c r="H36" s="37">
        <v>1680</v>
      </c>
      <c r="I36" s="38">
        <v>1056</v>
      </c>
      <c r="J36" s="40">
        <v>62.9</v>
      </c>
    </row>
    <row r="37" spans="1:11">
      <c r="A37" s="15" t="s">
        <v>107</v>
      </c>
      <c r="B37" s="37">
        <v>2941</v>
      </c>
      <c r="C37" s="38">
        <v>1352</v>
      </c>
      <c r="D37" s="39">
        <v>46</v>
      </c>
      <c r="E37" s="37">
        <v>1238</v>
      </c>
      <c r="F37" s="38">
        <v>279</v>
      </c>
      <c r="G37" s="39">
        <v>22.6</v>
      </c>
      <c r="H37" s="37">
        <v>1704</v>
      </c>
      <c r="I37" s="38">
        <v>1073</v>
      </c>
      <c r="J37" s="40">
        <v>63</v>
      </c>
    </row>
    <row r="38" spans="1:11">
      <c r="A38" s="15" t="s">
        <v>108</v>
      </c>
      <c r="B38" s="37">
        <v>3658</v>
      </c>
      <c r="C38" s="38">
        <v>1167</v>
      </c>
      <c r="D38" s="39">
        <v>31.9</v>
      </c>
      <c r="E38" s="37">
        <v>1637</v>
      </c>
      <c r="F38" s="38">
        <v>288</v>
      </c>
      <c r="G38" s="39">
        <v>17.600000000000001</v>
      </c>
      <c r="H38" s="37">
        <v>2021</v>
      </c>
      <c r="I38" s="38">
        <v>879</v>
      </c>
      <c r="J38" s="40">
        <v>43.6</v>
      </c>
    </row>
    <row r="39" spans="1:11">
      <c r="A39" s="15" t="s">
        <v>109</v>
      </c>
      <c r="B39" s="37">
        <v>3799</v>
      </c>
      <c r="C39" s="38">
        <v>1216</v>
      </c>
      <c r="D39" s="39">
        <v>32.200000000000003</v>
      </c>
      <c r="E39" s="37">
        <v>1690</v>
      </c>
      <c r="F39" s="38">
        <v>297</v>
      </c>
      <c r="G39" s="39">
        <v>17.5</v>
      </c>
      <c r="H39" s="37">
        <v>2111</v>
      </c>
      <c r="I39" s="38">
        <v>919</v>
      </c>
      <c r="J39" s="40">
        <v>44.1</v>
      </c>
    </row>
    <row r="40" spans="1:11" ht="13.5" customHeight="1">
      <c r="A40" s="15" t="s">
        <v>110</v>
      </c>
      <c r="B40" s="16">
        <v>3958</v>
      </c>
      <c r="C40" s="17">
        <v>1353</v>
      </c>
      <c r="D40" s="18">
        <v>34.1</v>
      </c>
      <c r="E40" s="16">
        <v>1762</v>
      </c>
      <c r="F40" s="17">
        <v>368</v>
      </c>
      <c r="G40" s="18">
        <v>20.7</v>
      </c>
      <c r="H40" s="16">
        <v>2195</v>
      </c>
      <c r="I40" s="17">
        <v>985</v>
      </c>
      <c r="J40" s="19">
        <v>44.9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4357</v>
      </c>
      <c r="C42" s="17">
        <v>2491</v>
      </c>
      <c r="D42" s="33">
        <v>57.3</v>
      </c>
      <c r="E42" s="16">
        <v>1783</v>
      </c>
      <c r="F42" s="17">
        <v>646</v>
      </c>
      <c r="G42" s="33">
        <v>36.299999999999997</v>
      </c>
      <c r="H42" s="16">
        <v>2574</v>
      </c>
      <c r="I42" s="17">
        <v>1845</v>
      </c>
      <c r="J42" s="27">
        <v>71.900000000000006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3845</v>
      </c>
      <c r="C44" s="17">
        <v>2297</v>
      </c>
      <c r="D44" s="33">
        <v>59.7</v>
      </c>
      <c r="E44" s="16">
        <v>1595</v>
      </c>
      <c r="F44" s="17">
        <v>607</v>
      </c>
      <c r="G44" s="33">
        <v>38.1</v>
      </c>
      <c r="H44" s="16">
        <v>2250</v>
      </c>
      <c r="I44" s="17">
        <v>1690</v>
      </c>
      <c r="J44" s="27">
        <v>75.099999999999994</v>
      </c>
    </row>
    <row r="45" spans="1:11">
      <c r="A45" s="15" t="s">
        <v>0</v>
      </c>
      <c r="B45" s="32">
        <v>3877</v>
      </c>
      <c r="C45" s="17">
        <v>2351</v>
      </c>
      <c r="D45" s="33">
        <v>60.6</v>
      </c>
      <c r="E45" s="16">
        <v>1591</v>
      </c>
      <c r="F45" s="17">
        <v>611</v>
      </c>
      <c r="G45" s="33">
        <v>38.4</v>
      </c>
      <c r="H45" s="16">
        <v>2286</v>
      </c>
      <c r="I45" s="17">
        <v>1740</v>
      </c>
      <c r="J45" s="27">
        <v>76.099999999999994</v>
      </c>
    </row>
    <row r="46" spans="1:11">
      <c r="A46" s="15" t="s">
        <v>1</v>
      </c>
      <c r="B46" s="32">
        <v>3854</v>
      </c>
      <c r="C46" s="17">
        <v>2334</v>
      </c>
      <c r="D46" s="33">
        <v>60.6</v>
      </c>
      <c r="E46" s="16">
        <v>1591</v>
      </c>
      <c r="F46" s="17">
        <v>617</v>
      </c>
      <c r="G46" s="33">
        <v>38.799999999999997</v>
      </c>
      <c r="H46" s="16">
        <v>2263</v>
      </c>
      <c r="I46" s="17">
        <v>1717</v>
      </c>
      <c r="J46" s="27">
        <v>75.900000000000006</v>
      </c>
    </row>
    <row r="47" spans="1:11">
      <c r="A47" s="15" t="s">
        <v>2</v>
      </c>
      <c r="B47" s="32">
        <v>4201</v>
      </c>
      <c r="C47" s="17">
        <v>2285</v>
      </c>
      <c r="D47" s="33">
        <v>54.4</v>
      </c>
      <c r="E47" s="16">
        <v>1757</v>
      </c>
      <c r="F47" s="17">
        <v>590</v>
      </c>
      <c r="G47" s="33">
        <v>33.6</v>
      </c>
      <c r="H47" s="16">
        <v>2444</v>
      </c>
      <c r="I47" s="17">
        <v>1695</v>
      </c>
      <c r="J47" s="27">
        <v>69.400000000000006</v>
      </c>
    </row>
    <row r="48" spans="1:11">
      <c r="A48" s="15" t="s">
        <v>3</v>
      </c>
      <c r="B48" s="32">
        <v>4645</v>
      </c>
      <c r="C48" s="17">
        <v>2636</v>
      </c>
      <c r="D48" s="33">
        <v>56.7</v>
      </c>
      <c r="E48" s="16">
        <v>1908</v>
      </c>
      <c r="F48" s="17">
        <v>698</v>
      </c>
      <c r="G48" s="33">
        <v>36.6</v>
      </c>
      <c r="H48" s="16">
        <v>2737</v>
      </c>
      <c r="I48" s="17">
        <v>1938</v>
      </c>
      <c r="J48" s="27">
        <v>70.8</v>
      </c>
    </row>
    <row r="49" spans="1:11">
      <c r="A49" s="15" t="s">
        <v>4</v>
      </c>
      <c r="B49" s="32">
        <v>4694</v>
      </c>
      <c r="C49" s="17">
        <v>2613</v>
      </c>
      <c r="D49" s="33">
        <v>55.7</v>
      </c>
      <c r="E49" s="16">
        <v>1904</v>
      </c>
      <c r="F49" s="17">
        <v>668</v>
      </c>
      <c r="G49" s="33">
        <v>35.1</v>
      </c>
      <c r="H49" s="16">
        <v>2790</v>
      </c>
      <c r="I49" s="17">
        <v>1945</v>
      </c>
      <c r="J49" s="27">
        <v>69.7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4684</v>
      </c>
      <c r="C51" s="17">
        <v>2579</v>
      </c>
      <c r="D51" s="33">
        <v>55.1</v>
      </c>
      <c r="E51" s="16">
        <v>1899</v>
      </c>
      <c r="F51" s="17">
        <v>657</v>
      </c>
      <c r="G51" s="33">
        <v>34.6</v>
      </c>
      <c r="H51" s="16">
        <v>2785</v>
      </c>
      <c r="I51" s="17">
        <v>1922</v>
      </c>
      <c r="J51" s="27">
        <v>69</v>
      </c>
    </row>
    <row r="52" spans="1:11">
      <c r="A52" s="15" t="s">
        <v>5</v>
      </c>
      <c r="B52" s="32">
        <v>4707</v>
      </c>
      <c r="C52" s="17">
        <v>2602</v>
      </c>
      <c r="D52" s="33">
        <v>55.3</v>
      </c>
      <c r="E52" s="16">
        <v>1932</v>
      </c>
      <c r="F52" s="17">
        <v>675</v>
      </c>
      <c r="G52" s="33">
        <v>34.9</v>
      </c>
      <c r="H52" s="16">
        <v>2775</v>
      </c>
      <c r="I52" s="17">
        <v>1927</v>
      </c>
      <c r="J52" s="27">
        <v>69.400000000000006</v>
      </c>
    </row>
    <row r="53" spans="1:11">
      <c r="A53" s="15" t="s">
        <v>6</v>
      </c>
      <c r="B53" s="32">
        <v>4714</v>
      </c>
      <c r="C53" s="17">
        <v>2640</v>
      </c>
      <c r="D53" s="33">
        <v>56</v>
      </c>
      <c r="E53" s="16">
        <v>1917</v>
      </c>
      <c r="F53" s="17">
        <v>675</v>
      </c>
      <c r="G53" s="33">
        <v>35.200000000000003</v>
      </c>
      <c r="H53" s="16">
        <v>2797</v>
      </c>
      <c r="I53" s="17">
        <v>1965</v>
      </c>
      <c r="J53" s="27">
        <v>70.3</v>
      </c>
    </row>
    <row r="54" spans="1:11">
      <c r="A54" s="15" t="s">
        <v>7</v>
      </c>
      <c r="B54" s="32">
        <v>4711</v>
      </c>
      <c r="C54" s="17">
        <v>2640</v>
      </c>
      <c r="D54" s="33">
        <v>56</v>
      </c>
      <c r="E54" s="16">
        <v>1902</v>
      </c>
      <c r="F54" s="17">
        <v>675</v>
      </c>
      <c r="G54" s="33">
        <v>35.5</v>
      </c>
      <c r="H54" s="16">
        <v>2809</v>
      </c>
      <c r="I54" s="17">
        <v>1965</v>
      </c>
      <c r="J54" s="27">
        <v>70</v>
      </c>
    </row>
    <row r="55" spans="1:11">
      <c r="A55" s="15" t="s">
        <v>8</v>
      </c>
      <c r="B55" s="32">
        <v>4335</v>
      </c>
      <c r="C55" s="17">
        <v>2474</v>
      </c>
      <c r="D55" s="33">
        <v>57.1</v>
      </c>
      <c r="E55" s="16">
        <v>1791</v>
      </c>
      <c r="F55" s="17">
        <v>640</v>
      </c>
      <c r="G55" s="33">
        <v>35.700000000000003</v>
      </c>
      <c r="H55" s="16">
        <v>2544</v>
      </c>
      <c r="I55" s="17">
        <v>1834</v>
      </c>
      <c r="J55" s="27">
        <v>72.099999999999994</v>
      </c>
    </row>
    <row r="56" spans="1:11" s="21" customFormat="1" ht="20.25" customHeight="1" thickBot="1">
      <c r="A56" s="20" t="s">
        <v>9</v>
      </c>
      <c r="B56" s="34">
        <v>4017</v>
      </c>
      <c r="C56" s="29">
        <v>2434</v>
      </c>
      <c r="D56" s="35">
        <v>60.6</v>
      </c>
      <c r="E56" s="28">
        <v>1608</v>
      </c>
      <c r="F56" s="29">
        <v>637</v>
      </c>
      <c r="G56" s="35">
        <v>39.6</v>
      </c>
      <c r="H56" s="28">
        <v>2409</v>
      </c>
      <c r="I56" s="29">
        <v>1797</v>
      </c>
      <c r="J56" s="36">
        <v>74.599999999999994</v>
      </c>
      <c r="K56" s="25"/>
    </row>
    <row r="57" spans="1:11">
      <c r="I57" s="42" t="s">
        <v>118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4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7" zoomScaleNormal="100" zoomScaleSheetLayoutView="100" workbookViewId="0">
      <selection activeCell="L53" sqref="L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48</v>
      </c>
      <c r="E3" s="54" t="s">
        <v>28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5435</v>
      </c>
      <c r="C9" s="38">
        <v>2334</v>
      </c>
      <c r="D9" s="39">
        <v>42.9</v>
      </c>
      <c r="E9" s="37">
        <v>2152</v>
      </c>
      <c r="F9" s="38">
        <v>682</v>
      </c>
      <c r="G9" s="39">
        <v>31.5</v>
      </c>
      <c r="H9" s="37">
        <v>3283</v>
      </c>
      <c r="I9" s="38">
        <v>1652</v>
      </c>
      <c r="J9" s="40">
        <v>50.4</v>
      </c>
    </row>
    <row r="10" spans="1:12">
      <c r="A10" s="15" t="s">
        <v>107</v>
      </c>
      <c r="B10" s="16">
        <v>5295</v>
      </c>
      <c r="C10" s="17">
        <v>2230</v>
      </c>
      <c r="D10" s="18">
        <v>42.1</v>
      </c>
      <c r="E10" s="16">
        <v>2077</v>
      </c>
      <c r="F10" s="17">
        <v>619</v>
      </c>
      <c r="G10" s="18">
        <v>29.7</v>
      </c>
      <c r="H10" s="16">
        <v>3218</v>
      </c>
      <c r="I10" s="17">
        <v>1611</v>
      </c>
      <c r="J10" s="19">
        <v>50.2</v>
      </c>
    </row>
    <row r="11" spans="1:12">
      <c r="A11" s="15" t="s">
        <v>108</v>
      </c>
      <c r="B11" s="16">
        <v>5709</v>
      </c>
      <c r="C11" s="17">
        <v>1852</v>
      </c>
      <c r="D11" s="18">
        <v>32.4</v>
      </c>
      <c r="E11" s="16">
        <v>1902</v>
      </c>
      <c r="F11" s="17">
        <v>290</v>
      </c>
      <c r="G11" s="18">
        <v>15.3</v>
      </c>
      <c r="H11" s="16">
        <v>3807</v>
      </c>
      <c r="I11" s="17">
        <v>1562</v>
      </c>
      <c r="J11" s="19">
        <v>41.1</v>
      </c>
    </row>
    <row r="12" spans="1:12">
      <c r="A12" s="15" t="s">
        <v>109</v>
      </c>
      <c r="B12" s="16">
        <v>6335</v>
      </c>
      <c r="C12" s="17">
        <v>2179</v>
      </c>
      <c r="D12" s="18">
        <v>34.4</v>
      </c>
      <c r="E12" s="16">
        <v>2090</v>
      </c>
      <c r="F12" s="17">
        <v>313</v>
      </c>
      <c r="G12" s="18">
        <v>15</v>
      </c>
      <c r="H12" s="16">
        <v>4244</v>
      </c>
      <c r="I12" s="17">
        <v>1866</v>
      </c>
      <c r="J12" s="19">
        <v>44</v>
      </c>
    </row>
    <row r="13" spans="1:12" ht="13.5" customHeight="1">
      <c r="A13" s="15" t="s">
        <v>110</v>
      </c>
      <c r="B13" s="16">
        <v>6523</v>
      </c>
      <c r="C13" s="17">
        <v>2848</v>
      </c>
      <c r="D13" s="18">
        <v>43.7</v>
      </c>
      <c r="E13" s="16">
        <v>2072</v>
      </c>
      <c r="F13" s="17">
        <v>504</v>
      </c>
      <c r="G13" s="18">
        <v>24.3</v>
      </c>
      <c r="H13" s="16">
        <v>4449</v>
      </c>
      <c r="I13" s="17">
        <v>2344</v>
      </c>
      <c r="J13" s="19">
        <v>52.7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114</v>
      </c>
      <c r="B15" s="16">
        <v>5925</v>
      </c>
      <c r="C15" s="17">
        <v>2874</v>
      </c>
      <c r="D15" s="18">
        <v>48.6</v>
      </c>
      <c r="E15" s="16">
        <v>1750</v>
      </c>
      <c r="F15" s="17">
        <v>548</v>
      </c>
      <c r="G15" s="18">
        <v>31.2</v>
      </c>
      <c r="H15" s="16">
        <v>4175</v>
      </c>
      <c r="I15" s="17">
        <v>2326</v>
      </c>
      <c r="J15" s="19">
        <v>56.2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4647</v>
      </c>
      <c r="C17" s="17">
        <v>2316</v>
      </c>
      <c r="D17" s="18">
        <v>49.8</v>
      </c>
      <c r="E17" s="16">
        <v>1582</v>
      </c>
      <c r="F17" s="17">
        <v>376</v>
      </c>
      <c r="G17" s="18">
        <v>23.8</v>
      </c>
      <c r="H17" s="16">
        <v>3065</v>
      </c>
      <c r="I17" s="17">
        <v>1940</v>
      </c>
      <c r="J17" s="19">
        <v>63.3</v>
      </c>
    </row>
    <row r="18" spans="1:12">
      <c r="A18" s="15" t="s">
        <v>0</v>
      </c>
      <c r="B18" s="16">
        <v>4551</v>
      </c>
      <c r="C18" s="17">
        <v>2236</v>
      </c>
      <c r="D18" s="18">
        <v>49.1</v>
      </c>
      <c r="E18" s="16">
        <v>1539</v>
      </c>
      <c r="F18" s="17">
        <v>355</v>
      </c>
      <c r="G18" s="18">
        <v>23.1</v>
      </c>
      <c r="H18" s="16">
        <v>3012</v>
      </c>
      <c r="I18" s="17">
        <v>1881</v>
      </c>
      <c r="J18" s="19">
        <v>62.5</v>
      </c>
    </row>
    <row r="19" spans="1:12">
      <c r="A19" s="15" t="s">
        <v>1</v>
      </c>
      <c r="B19" s="16">
        <v>6042</v>
      </c>
      <c r="C19" s="17">
        <v>3058</v>
      </c>
      <c r="D19" s="18">
        <v>50.6</v>
      </c>
      <c r="E19" s="16">
        <v>1736</v>
      </c>
      <c r="F19" s="17">
        <v>509</v>
      </c>
      <c r="G19" s="18">
        <v>29.3</v>
      </c>
      <c r="H19" s="16">
        <v>4306</v>
      </c>
      <c r="I19" s="17">
        <v>2549</v>
      </c>
      <c r="J19" s="19">
        <v>59.2</v>
      </c>
    </row>
    <row r="20" spans="1:12">
      <c r="A20" s="15" t="s">
        <v>2</v>
      </c>
      <c r="B20" s="16">
        <v>6831</v>
      </c>
      <c r="C20" s="17">
        <v>3365</v>
      </c>
      <c r="D20" s="18">
        <v>49.3</v>
      </c>
      <c r="E20" s="16">
        <v>1905</v>
      </c>
      <c r="F20" s="17">
        <v>616</v>
      </c>
      <c r="G20" s="18">
        <v>32.299999999999997</v>
      </c>
      <c r="H20" s="16">
        <v>4926</v>
      </c>
      <c r="I20" s="17">
        <v>2749</v>
      </c>
      <c r="J20" s="19">
        <v>55.8</v>
      </c>
    </row>
    <row r="21" spans="1:12">
      <c r="A21" s="15" t="s">
        <v>3</v>
      </c>
      <c r="B21" s="16">
        <v>6823</v>
      </c>
      <c r="C21" s="17">
        <v>3338</v>
      </c>
      <c r="D21" s="18">
        <v>48.9</v>
      </c>
      <c r="E21" s="16">
        <v>1868</v>
      </c>
      <c r="F21" s="17">
        <v>580</v>
      </c>
      <c r="G21" s="18">
        <v>31</v>
      </c>
      <c r="H21" s="16">
        <v>4955</v>
      </c>
      <c r="I21" s="17">
        <v>2758</v>
      </c>
      <c r="J21" s="19">
        <v>55.7</v>
      </c>
    </row>
    <row r="22" spans="1:12">
      <c r="A22" s="15" t="s">
        <v>4</v>
      </c>
      <c r="B22" s="16">
        <v>6000</v>
      </c>
      <c r="C22" s="17">
        <v>2818</v>
      </c>
      <c r="D22" s="18">
        <v>47</v>
      </c>
      <c r="E22" s="16">
        <v>1762</v>
      </c>
      <c r="F22" s="17">
        <v>576</v>
      </c>
      <c r="G22" s="18">
        <v>32.700000000000003</v>
      </c>
      <c r="H22" s="16">
        <v>4238</v>
      </c>
      <c r="I22" s="17">
        <v>2242</v>
      </c>
      <c r="J22" s="19">
        <v>52.9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6640</v>
      </c>
      <c r="C24" s="17">
        <v>3187</v>
      </c>
      <c r="D24" s="18">
        <v>48</v>
      </c>
      <c r="E24" s="16">
        <v>1864</v>
      </c>
      <c r="F24" s="17">
        <v>612</v>
      </c>
      <c r="G24" s="18">
        <v>32.799999999999997</v>
      </c>
      <c r="H24" s="16">
        <v>4776</v>
      </c>
      <c r="I24" s="17">
        <v>2575</v>
      </c>
      <c r="J24" s="19">
        <v>53.9</v>
      </c>
    </row>
    <row r="25" spans="1:12">
      <c r="A25" s="15" t="s">
        <v>5</v>
      </c>
      <c r="B25" s="16">
        <v>6431</v>
      </c>
      <c r="C25" s="17">
        <v>3064</v>
      </c>
      <c r="D25" s="18">
        <v>47.6</v>
      </c>
      <c r="E25" s="16">
        <v>1786</v>
      </c>
      <c r="F25" s="17">
        <v>580</v>
      </c>
      <c r="G25" s="18">
        <v>32.5</v>
      </c>
      <c r="H25" s="16">
        <v>4645</v>
      </c>
      <c r="I25" s="17">
        <v>2484</v>
      </c>
      <c r="J25" s="19">
        <v>53.5</v>
      </c>
    </row>
    <row r="26" spans="1:12">
      <c r="A26" s="15" t="s">
        <v>6</v>
      </c>
      <c r="B26" s="16">
        <v>6490</v>
      </c>
      <c r="C26" s="17">
        <v>3100</v>
      </c>
      <c r="D26" s="18">
        <v>47.8</v>
      </c>
      <c r="E26" s="16">
        <v>1824</v>
      </c>
      <c r="F26" s="17">
        <v>601</v>
      </c>
      <c r="G26" s="18">
        <v>32.9</v>
      </c>
      <c r="H26" s="16">
        <v>4666</v>
      </c>
      <c r="I26" s="17">
        <v>2499</v>
      </c>
      <c r="J26" s="19">
        <v>53.6</v>
      </c>
    </row>
    <row r="27" spans="1:12">
      <c r="A27" s="15" t="s">
        <v>7</v>
      </c>
      <c r="B27" s="16">
        <v>6483</v>
      </c>
      <c r="C27" s="17">
        <v>3090</v>
      </c>
      <c r="D27" s="18">
        <v>47.7</v>
      </c>
      <c r="E27" s="16">
        <v>1833</v>
      </c>
      <c r="F27" s="17">
        <v>612</v>
      </c>
      <c r="G27" s="18">
        <v>33.4</v>
      </c>
      <c r="H27" s="16">
        <v>4650</v>
      </c>
      <c r="I27" s="17">
        <v>2478</v>
      </c>
      <c r="J27" s="19">
        <v>53.3</v>
      </c>
    </row>
    <row r="28" spans="1:12">
      <c r="A28" s="15" t="s">
        <v>8</v>
      </c>
      <c r="B28" s="16">
        <v>5786</v>
      </c>
      <c r="C28" s="17">
        <v>2690</v>
      </c>
      <c r="D28" s="18">
        <v>46.5</v>
      </c>
      <c r="E28" s="16">
        <v>1708</v>
      </c>
      <c r="F28" s="17">
        <v>587</v>
      </c>
      <c r="G28" s="18">
        <v>34.4</v>
      </c>
      <c r="H28" s="16">
        <v>4078</v>
      </c>
      <c r="I28" s="17">
        <v>2103</v>
      </c>
      <c r="J28" s="19">
        <v>51.6</v>
      </c>
    </row>
    <row r="29" spans="1:12" s="21" customFormat="1" ht="20.25" customHeight="1" thickBot="1">
      <c r="A29" s="20" t="s">
        <v>9</v>
      </c>
      <c r="B29" s="28">
        <v>4377</v>
      </c>
      <c r="C29" s="29">
        <v>2231</v>
      </c>
      <c r="D29" s="30">
        <v>51</v>
      </c>
      <c r="E29" s="28">
        <v>1591</v>
      </c>
      <c r="F29" s="29">
        <v>576</v>
      </c>
      <c r="G29" s="30">
        <v>36.200000000000003</v>
      </c>
      <c r="H29" s="28">
        <v>2786</v>
      </c>
      <c r="I29" s="29">
        <v>1655</v>
      </c>
      <c r="J29" s="31">
        <v>59.4</v>
      </c>
      <c r="L29" s="25"/>
    </row>
    <row r="30" spans="1:12" ht="22.5" customHeight="1">
      <c r="A30" s="51" t="s">
        <v>87</v>
      </c>
      <c r="B30" s="10"/>
      <c r="C30" s="3"/>
      <c r="D30" s="3" t="s">
        <v>68</v>
      </c>
      <c r="E30" s="54" t="s">
        <v>69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12943</v>
      </c>
      <c r="C36" s="17">
        <v>2144</v>
      </c>
      <c r="D36" s="33">
        <v>16.5</v>
      </c>
      <c r="E36" s="16">
        <v>7108</v>
      </c>
      <c r="F36" s="17">
        <v>771</v>
      </c>
      <c r="G36" s="33">
        <v>10.8</v>
      </c>
      <c r="H36" s="16">
        <v>5836</v>
      </c>
      <c r="I36" s="17">
        <v>1373</v>
      </c>
      <c r="J36" s="27">
        <v>23.5</v>
      </c>
    </row>
    <row r="37" spans="1:12">
      <c r="A37" s="15" t="s">
        <v>107</v>
      </c>
      <c r="B37" s="32">
        <v>13158</v>
      </c>
      <c r="C37" s="17">
        <v>2203</v>
      </c>
      <c r="D37" s="33">
        <v>16.7</v>
      </c>
      <c r="E37" s="16">
        <v>7192</v>
      </c>
      <c r="F37" s="17">
        <v>764</v>
      </c>
      <c r="G37" s="33">
        <v>10.6</v>
      </c>
      <c r="H37" s="16">
        <v>5968</v>
      </c>
      <c r="I37" s="17">
        <v>1439</v>
      </c>
      <c r="J37" s="27">
        <v>24.1</v>
      </c>
    </row>
    <row r="38" spans="1:12">
      <c r="A38" s="15" t="s">
        <v>108</v>
      </c>
      <c r="B38" s="32">
        <v>12927</v>
      </c>
      <c r="C38" s="17">
        <v>2857</v>
      </c>
      <c r="D38" s="33">
        <v>22.1</v>
      </c>
      <c r="E38" s="16">
        <v>6829</v>
      </c>
      <c r="F38" s="17">
        <v>1081</v>
      </c>
      <c r="G38" s="33">
        <v>15.8</v>
      </c>
      <c r="H38" s="16">
        <v>6097</v>
      </c>
      <c r="I38" s="17">
        <v>1776</v>
      </c>
      <c r="J38" s="27">
        <v>29.1</v>
      </c>
    </row>
    <row r="39" spans="1:12">
      <c r="A39" s="15" t="s">
        <v>109</v>
      </c>
      <c r="B39" s="32">
        <v>13029</v>
      </c>
      <c r="C39" s="17">
        <v>2861</v>
      </c>
      <c r="D39" s="33">
        <v>21.9</v>
      </c>
      <c r="E39" s="16">
        <v>6928</v>
      </c>
      <c r="F39" s="17">
        <v>1053</v>
      </c>
      <c r="G39" s="33">
        <v>15.2</v>
      </c>
      <c r="H39" s="16">
        <v>6101</v>
      </c>
      <c r="I39" s="17">
        <v>1808</v>
      </c>
      <c r="J39" s="27">
        <v>29.6</v>
      </c>
    </row>
    <row r="40" spans="1:12" ht="13.5" customHeight="1">
      <c r="A40" s="15" t="s">
        <v>110</v>
      </c>
      <c r="B40" s="16">
        <v>12393</v>
      </c>
      <c r="C40" s="17">
        <v>2503</v>
      </c>
      <c r="D40" s="18">
        <v>20.2</v>
      </c>
      <c r="E40" s="16">
        <v>6430</v>
      </c>
      <c r="F40" s="17">
        <v>717</v>
      </c>
      <c r="G40" s="18">
        <v>11.1</v>
      </c>
      <c r="H40" s="16">
        <v>5963</v>
      </c>
      <c r="I40" s="17">
        <v>1786</v>
      </c>
      <c r="J40" s="19">
        <v>29.9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114</v>
      </c>
      <c r="B42" s="32">
        <v>12629</v>
      </c>
      <c r="C42" s="17">
        <v>2586</v>
      </c>
      <c r="D42" s="33">
        <v>20.5</v>
      </c>
      <c r="E42" s="16">
        <v>5588</v>
      </c>
      <c r="F42" s="17">
        <v>588</v>
      </c>
      <c r="G42" s="33">
        <v>10.5</v>
      </c>
      <c r="H42" s="16">
        <v>7041</v>
      </c>
      <c r="I42" s="17">
        <v>1998</v>
      </c>
      <c r="J42" s="27">
        <v>28.3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12638</v>
      </c>
      <c r="C44" s="17">
        <v>2522</v>
      </c>
      <c r="D44" s="33">
        <v>20</v>
      </c>
      <c r="E44" s="16">
        <v>5878</v>
      </c>
      <c r="F44" s="17">
        <v>712</v>
      </c>
      <c r="G44" s="33">
        <v>12.1</v>
      </c>
      <c r="H44" s="16">
        <v>6760</v>
      </c>
      <c r="I44" s="17">
        <v>1810</v>
      </c>
      <c r="J44" s="27">
        <v>26.8</v>
      </c>
    </row>
    <row r="45" spans="1:12">
      <c r="A45" s="15" t="s">
        <v>0</v>
      </c>
      <c r="B45" s="32">
        <v>12582</v>
      </c>
      <c r="C45" s="17">
        <v>2458</v>
      </c>
      <c r="D45" s="33">
        <v>19.5</v>
      </c>
      <c r="E45" s="16">
        <v>5840</v>
      </c>
      <c r="F45" s="17">
        <v>671</v>
      </c>
      <c r="G45" s="33">
        <v>11.5</v>
      </c>
      <c r="H45" s="16">
        <v>6742</v>
      </c>
      <c r="I45" s="17">
        <v>1787</v>
      </c>
      <c r="J45" s="27">
        <v>26.5</v>
      </c>
    </row>
    <row r="46" spans="1:12">
      <c r="A46" s="15" t="s">
        <v>1</v>
      </c>
      <c r="B46" s="32">
        <v>11854</v>
      </c>
      <c r="C46" s="17">
        <v>2237</v>
      </c>
      <c r="D46" s="33">
        <v>18.899999999999999</v>
      </c>
      <c r="E46" s="16">
        <v>5496</v>
      </c>
      <c r="F46" s="17">
        <v>588</v>
      </c>
      <c r="G46" s="33">
        <v>10.7</v>
      </c>
      <c r="H46" s="16">
        <v>6358</v>
      </c>
      <c r="I46" s="17">
        <v>1649</v>
      </c>
      <c r="J46" s="27">
        <v>25.9</v>
      </c>
    </row>
    <row r="47" spans="1:12">
      <c r="A47" s="15" t="s">
        <v>2</v>
      </c>
      <c r="B47" s="32">
        <v>12749</v>
      </c>
      <c r="C47" s="17">
        <v>2628</v>
      </c>
      <c r="D47" s="33">
        <v>20.6</v>
      </c>
      <c r="E47" s="16">
        <v>5854</v>
      </c>
      <c r="F47" s="17">
        <v>628</v>
      </c>
      <c r="G47" s="33">
        <v>10.7</v>
      </c>
      <c r="H47" s="16">
        <v>6895</v>
      </c>
      <c r="I47" s="17">
        <v>2000</v>
      </c>
      <c r="J47" s="27">
        <v>29</v>
      </c>
    </row>
    <row r="48" spans="1:12">
      <c r="A48" s="15" t="s">
        <v>3</v>
      </c>
      <c r="B48" s="32">
        <v>12716</v>
      </c>
      <c r="C48" s="17">
        <v>2537</v>
      </c>
      <c r="D48" s="33">
        <v>20</v>
      </c>
      <c r="E48" s="16">
        <v>5834</v>
      </c>
      <c r="F48" s="17">
        <v>615</v>
      </c>
      <c r="G48" s="33">
        <v>10.5</v>
      </c>
      <c r="H48" s="16">
        <v>6882</v>
      </c>
      <c r="I48" s="17">
        <v>1922</v>
      </c>
      <c r="J48" s="27">
        <v>27.9</v>
      </c>
    </row>
    <row r="49" spans="1:12">
      <c r="A49" s="15" t="s">
        <v>4</v>
      </c>
      <c r="B49" s="32">
        <v>12699</v>
      </c>
      <c r="C49" s="17">
        <v>2516</v>
      </c>
      <c r="D49" s="33">
        <v>19.8</v>
      </c>
      <c r="E49" s="16">
        <v>5828</v>
      </c>
      <c r="F49" s="17">
        <v>609</v>
      </c>
      <c r="G49" s="33">
        <v>10.4</v>
      </c>
      <c r="H49" s="16">
        <v>6871</v>
      </c>
      <c r="I49" s="17">
        <v>1907</v>
      </c>
      <c r="J49" s="27">
        <v>27.8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12671</v>
      </c>
      <c r="C51" s="17">
        <v>2519</v>
      </c>
      <c r="D51" s="33">
        <v>19.899999999999999</v>
      </c>
      <c r="E51" s="16">
        <v>5808</v>
      </c>
      <c r="F51" s="17">
        <v>609</v>
      </c>
      <c r="G51" s="33">
        <v>10.5</v>
      </c>
      <c r="H51" s="16">
        <v>6863</v>
      </c>
      <c r="I51" s="17">
        <v>1910</v>
      </c>
      <c r="J51" s="27">
        <v>27.8</v>
      </c>
    </row>
    <row r="52" spans="1:12">
      <c r="A52" s="15" t="s">
        <v>5</v>
      </c>
      <c r="B52" s="32">
        <v>12551</v>
      </c>
      <c r="C52" s="17">
        <v>2599</v>
      </c>
      <c r="D52" s="33">
        <v>20.7</v>
      </c>
      <c r="E52" s="16">
        <v>5266</v>
      </c>
      <c r="F52" s="17">
        <v>501</v>
      </c>
      <c r="G52" s="33">
        <v>9.5</v>
      </c>
      <c r="H52" s="16">
        <v>7285</v>
      </c>
      <c r="I52" s="17">
        <v>2098</v>
      </c>
      <c r="J52" s="27">
        <v>28.8</v>
      </c>
    </row>
    <row r="53" spans="1:12">
      <c r="A53" s="15" t="s">
        <v>6</v>
      </c>
      <c r="B53" s="32">
        <v>12607</v>
      </c>
      <c r="C53" s="17">
        <v>2645</v>
      </c>
      <c r="D53" s="33">
        <v>21</v>
      </c>
      <c r="E53" s="16">
        <v>5262</v>
      </c>
      <c r="F53" s="17">
        <v>480</v>
      </c>
      <c r="G53" s="33">
        <v>9.1</v>
      </c>
      <c r="H53" s="16">
        <v>7345</v>
      </c>
      <c r="I53" s="17">
        <v>2165</v>
      </c>
      <c r="J53" s="27">
        <v>29.5</v>
      </c>
    </row>
    <row r="54" spans="1:12">
      <c r="A54" s="15" t="s">
        <v>7</v>
      </c>
      <c r="B54" s="32">
        <v>12842</v>
      </c>
      <c r="C54" s="17">
        <v>2792</v>
      </c>
      <c r="D54" s="33">
        <v>21.7</v>
      </c>
      <c r="E54" s="16">
        <v>5332</v>
      </c>
      <c r="F54" s="17">
        <v>542</v>
      </c>
      <c r="G54" s="33">
        <v>10.199999999999999</v>
      </c>
      <c r="H54" s="16">
        <v>7510</v>
      </c>
      <c r="I54" s="17">
        <v>2250</v>
      </c>
      <c r="J54" s="27">
        <v>30</v>
      </c>
    </row>
    <row r="55" spans="1:12">
      <c r="A55" s="15" t="s">
        <v>8</v>
      </c>
      <c r="B55" s="32">
        <v>12823</v>
      </c>
      <c r="C55" s="17">
        <v>2797</v>
      </c>
      <c r="D55" s="33">
        <v>21.8</v>
      </c>
      <c r="E55" s="16">
        <v>5334</v>
      </c>
      <c r="F55" s="17">
        <v>545</v>
      </c>
      <c r="G55" s="33">
        <v>10.199999999999999</v>
      </c>
      <c r="H55" s="16">
        <v>7489</v>
      </c>
      <c r="I55" s="17">
        <v>2252</v>
      </c>
      <c r="J55" s="27">
        <v>30.1</v>
      </c>
    </row>
    <row r="56" spans="1:12" s="21" customFormat="1" ht="20.25" customHeight="1" thickBot="1">
      <c r="A56" s="20" t="s">
        <v>9</v>
      </c>
      <c r="B56" s="34">
        <v>12810</v>
      </c>
      <c r="C56" s="29">
        <v>2784</v>
      </c>
      <c r="D56" s="35">
        <v>21.7</v>
      </c>
      <c r="E56" s="28">
        <v>5324</v>
      </c>
      <c r="F56" s="29">
        <v>557</v>
      </c>
      <c r="G56" s="35">
        <v>10.5</v>
      </c>
      <c r="H56" s="28">
        <v>7486</v>
      </c>
      <c r="I56" s="29">
        <v>2227</v>
      </c>
      <c r="J56" s="36">
        <v>29.7</v>
      </c>
      <c r="L56" s="25"/>
    </row>
    <row r="57" spans="1:12">
      <c r="I57" s="42" t="s">
        <v>118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7" zoomScaleNormal="100" workbookViewId="0">
      <selection activeCell="K53" sqref="K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46</v>
      </c>
      <c r="E3" s="54" t="s">
        <v>47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36462</v>
      </c>
      <c r="C9" s="17">
        <v>5727</v>
      </c>
      <c r="D9" s="18">
        <v>15.7</v>
      </c>
      <c r="E9" s="16">
        <v>9093</v>
      </c>
      <c r="F9" s="17">
        <v>800</v>
      </c>
      <c r="G9" s="18">
        <v>8.8000000000000007</v>
      </c>
      <c r="H9" s="16">
        <v>27370</v>
      </c>
      <c r="I9" s="17">
        <v>4927</v>
      </c>
      <c r="J9" s="19">
        <v>18</v>
      </c>
    </row>
    <row r="10" spans="1:12">
      <c r="A10" s="15" t="s">
        <v>107</v>
      </c>
      <c r="B10" s="16">
        <v>36912</v>
      </c>
      <c r="C10" s="17">
        <v>5901</v>
      </c>
      <c r="D10" s="18">
        <v>16</v>
      </c>
      <c r="E10" s="16">
        <v>9342</v>
      </c>
      <c r="F10" s="17">
        <v>700</v>
      </c>
      <c r="G10" s="18">
        <v>7.5</v>
      </c>
      <c r="H10" s="16">
        <v>27569</v>
      </c>
      <c r="I10" s="17">
        <v>5201</v>
      </c>
      <c r="J10" s="19">
        <v>18.899999999999999</v>
      </c>
    </row>
    <row r="11" spans="1:12">
      <c r="A11" s="15" t="s">
        <v>108</v>
      </c>
      <c r="B11" s="16">
        <v>36827</v>
      </c>
      <c r="C11" s="17">
        <v>7152</v>
      </c>
      <c r="D11" s="18">
        <v>19.399999999999999</v>
      </c>
      <c r="E11" s="16">
        <v>8868</v>
      </c>
      <c r="F11" s="17">
        <v>1431</v>
      </c>
      <c r="G11" s="18">
        <v>16.100000000000001</v>
      </c>
      <c r="H11" s="16">
        <v>27960</v>
      </c>
      <c r="I11" s="17">
        <v>5721</v>
      </c>
      <c r="J11" s="19">
        <v>20.5</v>
      </c>
    </row>
    <row r="12" spans="1:12">
      <c r="A12" s="15" t="s">
        <v>109</v>
      </c>
      <c r="B12" s="16">
        <v>37354</v>
      </c>
      <c r="C12" s="17">
        <v>7343</v>
      </c>
      <c r="D12" s="18">
        <v>19.7</v>
      </c>
      <c r="E12" s="16">
        <v>8994</v>
      </c>
      <c r="F12" s="17">
        <v>1483</v>
      </c>
      <c r="G12" s="18">
        <v>16.5</v>
      </c>
      <c r="H12" s="16">
        <v>28358</v>
      </c>
      <c r="I12" s="17">
        <v>5860</v>
      </c>
      <c r="J12" s="19">
        <v>20.7</v>
      </c>
    </row>
    <row r="13" spans="1:12" ht="13.5" customHeight="1">
      <c r="A13" s="15" t="s">
        <v>110</v>
      </c>
      <c r="B13" s="16">
        <v>37543</v>
      </c>
      <c r="C13" s="17">
        <v>7453</v>
      </c>
      <c r="D13" s="18">
        <v>19.899999999999999</v>
      </c>
      <c r="E13" s="16">
        <v>8826</v>
      </c>
      <c r="F13" s="17">
        <v>1544</v>
      </c>
      <c r="G13" s="18">
        <v>17.5</v>
      </c>
      <c r="H13" s="16">
        <v>28717</v>
      </c>
      <c r="I13" s="17">
        <v>5909</v>
      </c>
      <c r="J13" s="19">
        <v>20.6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114</v>
      </c>
      <c r="B15" s="16">
        <v>41748</v>
      </c>
      <c r="C15" s="17">
        <v>10090</v>
      </c>
      <c r="D15" s="18">
        <v>24.2</v>
      </c>
      <c r="E15" s="16">
        <v>9717</v>
      </c>
      <c r="F15" s="17">
        <v>2049</v>
      </c>
      <c r="G15" s="18">
        <v>21.1</v>
      </c>
      <c r="H15" s="16">
        <v>32031</v>
      </c>
      <c r="I15" s="17">
        <v>8041</v>
      </c>
      <c r="J15" s="19">
        <v>25.1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41573</v>
      </c>
      <c r="C17" s="17">
        <v>10303</v>
      </c>
      <c r="D17" s="18">
        <v>24.8</v>
      </c>
      <c r="E17" s="16">
        <v>9490</v>
      </c>
      <c r="F17" s="17">
        <v>2042</v>
      </c>
      <c r="G17" s="18">
        <v>21.5</v>
      </c>
      <c r="H17" s="16">
        <v>32083</v>
      </c>
      <c r="I17" s="17">
        <v>8261</v>
      </c>
      <c r="J17" s="19">
        <v>25.7</v>
      </c>
    </row>
    <row r="18" spans="1:12">
      <c r="A18" s="15" t="s">
        <v>0</v>
      </c>
      <c r="B18" s="16">
        <v>41685</v>
      </c>
      <c r="C18" s="17">
        <v>10509</v>
      </c>
      <c r="D18" s="18">
        <v>25.2</v>
      </c>
      <c r="E18" s="16">
        <v>9674</v>
      </c>
      <c r="F18" s="17">
        <v>2100</v>
      </c>
      <c r="G18" s="18">
        <v>21.7</v>
      </c>
      <c r="H18" s="16">
        <v>32011</v>
      </c>
      <c r="I18" s="17">
        <v>8409</v>
      </c>
      <c r="J18" s="19">
        <v>26.3</v>
      </c>
    </row>
    <row r="19" spans="1:12">
      <c r="A19" s="15" t="s">
        <v>1</v>
      </c>
      <c r="B19" s="16">
        <v>41058</v>
      </c>
      <c r="C19" s="17">
        <v>10183</v>
      </c>
      <c r="D19" s="18">
        <v>24.8</v>
      </c>
      <c r="E19" s="16">
        <v>9534</v>
      </c>
      <c r="F19" s="17">
        <v>2082</v>
      </c>
      <c r="G19" s="18">
        <v>21.8</v>
      </c>
      <c r="H19" s="16">
        <v>31524</v>
      </c>
      <c r="I19" s="17">
        <v>8101</v>
      </c>
      <c r="J19" s="19">
        <v>25.7</v>
      </c>
    </row>
    <row r="20" spans="1:12">
      <c r="A20" s="15" t="s">
        <v>2</v>
      </c>
      <c r="B20" s="16">
        <v>41997</v>
      </c>
      <c r="C20" s="17">
        <v>9961</v>
      </c>
      <c r="D20" s="18">
        <v>23.7</v>
      </c>
      <c r="E20" s="16">
        <v>9702</v>
      </c>
      <c r="F20" s="17">
        <v>2045</v>
      </c>
      <c r="G20" s="18">
        <v>21.1</v>
      </c>
      <c r="H20" s="16">
        <v>32295</v>
      </c>
      <c r="I20" s="17">
        <v>7916</v>
      </c>
      <c r="J20" s="19">
        <v>24.5</v>
      </c>
    </row>
    <row r="21" spans="1:12">
      <c r="A21" s="15" t="s">
        <v>3</v>
      </c>
      <c r="B21" s="16">
        <v>41996</v>
      </c>
      <c r="C21" s="17">
        <v>9989</v>
      </c>
      <c r="D21" s="18">
        <v>23.8</v>
      </c>
      <c r="E21" s="16">
        <v>9776</v>
      </c>
      <c r="F21" s="17">
        <v>1954</v>
      </c>
      <c r="G21" s="18">
        <v>20</v>
      </c>
      <c r="H21" s="16">
        <v>32220</v>
      </c>
      <c r="I21" s="17">
        <v>8035</v>
      </c>
      <c r="J21" s="19">
        <v>24.9</v>
      </c>
    </row>
    <row r="22" spans="1:12">
      <c r="A22" s="15" t="s">
        <v>4</v>
      </c>
      <c r="B22" s="16">
        <v>42062</v>
      </c>
      <c r="C22" s="17">
        <v>10070</v>
      </c>
      <c r="D22" s="18">
        <v>23.9</v>
      </c>
      <c r="E22" s="16">
        <v>9767</v>
      </c>
      <c r="F22" s="17">
        <v>2041</v>
      </c>
      <c r="G22" s="18">
        <v>20.9</v>
      </c>
      <c r="H22" s="16">
        <v>32295</v>
      </c>
      <c r="I22" s="17">
        <v>8029</v>
      </c>
      <c r="J22" s="19">
        <v>24.9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41792</v>
      </c>
      <c r="C24" s="17">
        <v>9976</v>
      </c>
      <c r="D24" s="18">
        <v>23.9</v>
      </c>
      <c r="E24" s="16">
        <v>9744</v>
      </c>
      <c r="F24" s="17">
        <v>2034</v>
      </c>
      <c r="G24" s="18">
        <v>20.9</v>
      </c>
      <c r="H24" s="16">
        <v>32048</v>
      </c>
      <c r="I24" s="17">
        <v>7942</v>
      </c>
      <c r="J24" s="19">
        <v>24.8</v>
      </c>
    </row>
    <row r="25" spans="1:12">
      <c r="A25" s="15" t="s">
        <v>5</v>
      </c>
      <c r="B25" s="16">
        <v>41650</v>
      </c>
      <c r="C25" s="17">
        <v>10030</v>
      </c>
      <c r="D25" s="18">
        <v>24.1</v>
      </c>
      <c r="E25" s="16">
        <v>9678</v>
      </c>
      <c r="F25" s="17">
        <v>2039</v>
      </c>
      <c r="G25" s="18">
        <v>21.1</v>
      </c>
      <c r="H25" s="16">
        <v>31972</v>
      </c>
      <c r="I25" s="17">
        <v>7991</v>
      </c>
      <c r="J25" s="19">
        <v>25</v>
      </c>
    </row>
    <row r="26" spans="1:12">
      <c r="A26" s="15" t="s">
        <v>6</v>
      </c>
      <c r="B26" s="16">
        <v>41730</v>
      </c>
      <c r="C26" s="17">
        <v>10062</v>
      </c>
      <c r="D26" s="18">
        <v>24.1</v>
      </c>
      <c r="E26" s="16">
        <v>9737</v>
      </c>
      <c r="F26" s="17">
        <v>2086</v>
      </c>
      <c r="G26" s="18">
        <v>21.4</v>
      </c>
      <c r="H26" s="16">
        <v>31993</v>
      </c>
      <c r="I26" s="17">
        <v>7976</v>
      </c>
      <c r="J26" s="19">
        <v>24.9</v>
      </c>
    </row>
    <row r="27" spans="1:12">
      <c r="A27" s="15" t="s">
        <v>7</v>
      </c>
      <c r="B27" s="16">
        <v>41814</v>
      </c>
      <c r="C27" s="17">
        <v>10100</v>
      </c>
      <c r="D27" s="18">
        <v>24.2</v>
      </c>
      <c r="E27" s="16">
        <v>9879</v>
      </c>
      <c r="F27" s="17">
        <v>2078</v>
      </c>
      <c r="G27" s="18">
        <v>21</v>
      </c>
      <c r="H27" s="16">
        <v>31935</v>
      </c>
      <c r="I27" s="17">
        <v>8022</v>
      </c>
      <c r="J27" s="19">
        <v>25.1</v>
      </c>
    </row>
    <row r="28" spans="1:12">
      <c r="A28" s="15" t="s">
        <v>8</v>
      </c>
      <c r="B28" s="16">
        <v>41821</v>
      </c>
      <c r="C28" s="17">
        <v>10018</v>
      </c>
      <c r="D28" s="18">
        <v>24</v>
      </c>
      <c r="E28" s="16">
        <v>9819</v>
      </c>
      <c r="F28" s="17">
        <v>2051</v>
      </c>
      <c r="G28" s="18">
        <v>20.9</v>
      </c>
      <c r="H28" s="16">
        <v>32002</v>
      </c>
      <c r="I28" s="17">
        <v>7967</v>
      </c>
      <c r="J28" s="19">
        <v>24.9</v>
      </c>
    </row>
    <row r="29" spans="1:12" s="21" customFormat="1" ht="20.25" customHeight="1" thickBot="1">
      <c r="A29" s="20" t="s">
        <v>9</v>
      </c>
      <c r="B29" s="28">
        <v>41795</v>
      </c>
      <c r="C29" s="29">
        <v>9881</v>
      </c>
      <c r="D29" s="30">
        <v>23.6</v>
      </c>
      <c r="E29" s="28">
        <v>9803</v>
      </c>
      <c r="F29" s="29">
        <v>2036</v>
      </c>
      <c r="G29" s="30">
        <v>20.8</v>
      </c>
      <c r="H29" s="28">
        <v>31992</v>
      </c>
      <c r="I29" s="29">
        <v>7845</v>
      </c>
      <c r="J29" s="31">
        <v>24.5</v>
      </c>
      <c r="L29" s="25"/>
    </row>
    <row r="30" spans="1:12" ht="22.5" customHeight="1">
      <c r="A30" s="51" t="s">
        <v>87</v>
      </c>
      <c r="B30" s="10"/>
      <c r="C30" s="3"/>
      <c r="D30" s="3" t="s">
        <v>67</v>
      </c>
      <c r="E30" s="54" t="s">
        <v>30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20107</v>
      </c>
      <c r="C36" s="38">
        <v>2133</v>
      </c>
      <c r="D36" s="39">
        <v>10.6</v>
      </c>
      <c r="E36" s="37">
        <v>5214</v>
      </c>
      <c r="F36" s="38">
        <v>234</v>
      </c>
      <c r="G36" s="39">
        <v>4.5</v>
      </c>
      <c r="H36" s="37">
        <v>14896</v>
      </c>
      <c r="I36" s="38">
        <v>1899</v>
      </c>
      <c r="J36" s="40">
        <v>12.8</v>
      </c>
    </row>
    <row r="37" spans="1:12">
      <c r="A37" s="15" t="s">
        <v>107</v>
      </c>
      <c r="B37" s="37">
        <v>20198</v>
      </c>
      <c r="C37" s="38">
        <v>2031</v>
      </c>
      <c r="D37" s="39">
        <v>10.1</v>
      </c>
      <c r="E37" s="37">
        <v>5330</v>
      </c>
      <c r="F37" s="38">
        <v>144</v>
      </c>
      <c r="G37" s="39">
        <v>2.7</v>
      </c>
      <c r="H37" s="37">
        <v>14867</v>
      </c>
      <c r="I37" s="38">
        <v>1887</v>
      </c>
      <c r="J37" s="40">
        <v>12.7</v>
      </c>
    </row>
    <row r="38" spans="1:12">
      <c r="A38" s="15" t="s">
        <v>108</v>
      </c>
      <c r="B38" s="37">
        <v>20621</v>
      </c>
      <c r="C38" s="38">
        <v>3169</v>
      </c>
      <c r="D38" s="39">
        <v>15.4</v>
      </c>
      <c r="E38" s="37">
        <v>4619</v>
      </c>
      <c r="F38" s="38">
        <v>318</v>
      </c>
      <c r="G38" s="39">
        <v>6.9</v>
      </c>
      <c r="H38" s="37">
        <v>16003</v>
      </c>
      <c r="I38" s="38">
        <v>2852</v>
      </c>
      <c r="J38" s="40">
        <v>17.8</v>
      </c>
    </row>
    <row r="39" spans="1:12">
      <c r="A39" s="15" t="s">
        <v>109</v>
      </c>
      <c r="B39" s="37">
        <v>21148</v>
      </c>
      <c r="C39" s="38">
        <v>3429</v>
      </c>
      <c r="D39" s="39">
        <v>16.2</v>
      </c>
      <c r="E39" s="37">
        <v>4783</v>
      </c>
      <c r="F39" s="38">
        <v>391</v>
      </c>
      <c r="G39" s="39">
        <v>8.1999999999999993</v>
      </c>
      <c r="H39" s="37">
        <v>16364</v>
      </c>
      <c r="I39" s="38">
        <v>3038</v>
      </c>
      <c r="J39" s="40">
        <v>18.600000000000001</v>
      </c>
    </row>
    <row r="40" spans="1:12" ht="13.5" customHeight="1">
      <c r="A40" s="15" t="s">
        <v>110</v>
      </c>
      <c r="B40" s="16">
        <v>21320</v>
      </c>
      <c r="C40" s="17">
        <v>3503</v>
      </c>
      <c r="D40" s="18">
        <v>16.399999999999999</v>
      </c>
      <c r="E40" s="16">
        <v>4760</v>
      </c>
      <c r="F40" s="17">
        <v>486</v>
      </c>
      <c r="G40" s="18">
        <v>10.199999999999999</v>
      </c>
      <c r="H40" s="16">
        <v>16559</v>
      </c>
      <c r="I40" s="17">
        <v>3017</v>
      </c>
      <c r="J40" s="19">
        <v>18.2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114</v>
      </c>
      <c r="B42" s="32">
        <v>22913</v>
      </c>
      <c r="C42" s="17">
        <v>4275</v>
      </c>
      <c r="D42" s="33">
        <v>18.7</v>
      </c>
      <c r="E42" s="16">
        <v>5205</v>
      </c>
      <c r="F42" s="17">
        <v>499</v>
      </c>
      <c r="G42" s="33">
        <v>9.6</v>
      </c>
      <c r="H42" s="16">
        <v>17708</v>
      </c>
      <c r="I42" s="17">
        <v>3776</v>
      </c>
      <c r="J42" s="27">
        <v>21.3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22876</v>
      </c>
      <c r="C44" s="17">
        <v>4339</v>
      </c>
      <c r="D44" s="33">
        <v>19</v>
      </c>
      <c r="E44" s="16">
        <v>4995</v>
      </c>
      <c r="F44" s="17">
        <v>468</v>
      </c>
      <c r="G44" s="33">
        <v>9.4</v>
      </c>
      <c r="H44" s="16">
        <v>17881</v>
      </c>
      <c r="I44" s="17">
        <v>3871</v>
      </c>
      <c r="J44" s="27">
        <v>21.6</v>
      </c>
    </row>
    <row r="45" spans="1:12">
      <c r="A45" s="15" t="s">
        <v>0</v>
      </c>
      <c r="B45" s="32">
        <v>22911</v>
      </c>
      <c r="C45" s="17">
        <v>4430</v>
      </c>
      <c r="D45" s="33">
        <v>19.3</v>
      </c>
      <c r="E45" s="16">
        <v>5122</v>
      </c>
      <c r="F45" s="17">
        <v>469</v>
      </c>
      <c r="G45" s="33">
        <v>9.1999999999999993</v>
      </c>
      <c r="H45" s="16">
        <v>17789</v>
      </c>
      <c r="I45" s="17">
        <v>3961</v>
      </c>
      <c r="J45" s="27">
        <v>22.3</v>
      </c>
    </row>
    <row r="46" spans="1:12">
      <c r="A46" s="15" t="s">
        <v>1</v>
      </c>
      <c r="B46" s="32">
        <v>22586</v>
      </c>
      <c r="C46" s="17">
        <v>4334</v>
      </c>
      <c r="D46" s="33">
        <v>19.2</v>
      </c>
      <c r="E46" s="16">
        <v>5151</v>
      </c>
      <c r="F46" s="17">
        <v>545</v>
      </c>
      <c r="G46" s="33">
        <v>10.6</v>
      </c>
      <c r="H46" s="16">
        <v>17435</v>
      </c>
      <c r="I46" s="17">
        <v>3789</v>
      </c>
      <c r="J46" s="27">
        <v>21.7</v>
      </c>
    </row>
    <row r="47" spans="1:12">
      <c r="A47" s="15" t="s">
        <v>2</v>
      </c>
      <c r="B47" s="32">
        <v>23191</v>
      </c>
      <c r="C47" s="17">
        <v>4194</v>
      </c>
      <c r="D47" s="33">
        <v>18.100000000000001</v>
      </c>
      <c r="E47" s="16">
        <v>5301</v>
      </c>
      <c r="F47" s="17">
        <v>569</v>
      </c>
      <c r="G47" s="33">
        <v>10.7</v>
      </c>
      <c r="H47" s="16">
        <v>17890</v>
      </c>
      <c r="I47" s="17">
        <v>3625</v>
      </c>
      <c r="J47" s="27">
        <v>20.3</v>
      </c>
    </row>
    <row r="48" spans="1:12">
      <c r="A48" s="15" t="s">
        <v>3</v>
      </c>
      <c r="B48" s="32">
        <v>23132</v>
      </c>
      <c r="C48" s="17">
        <v>4171</v>
      </c>
      <c r="D48" s="33">
        <v>18</v>
      </c>
      <c r="E48" s="16">
        <v>5368</v>
      </c>
      <c r="F48" s="17">
        <v>473</v>
      </c>
      <c r="G48" s="33">
        <v>8.8000000000000007</v>
      </c>
      <c r="H48" s="16">
        <v>17764</v>
      </c>
      <c r="I48" s="17">
        <v>3698</v>
      </c>
      <c r="J48" s="27">
        <v>20.8</v>
      </c>
    </row>
    <row r="49" spans="1:12">
      <c r="A49" s="15" t="s">
        <v>4</v>
      </c>
      <c r="B49" s="32">
        <v>23105</v>
      </c>
      <c r="C49" s="17">
        <v>4267</v>
      </c>
      <c r="D49" s="33">
        <v>18.5</v>
      </c>
      <c r="E49" s="16">
        <v>5273</v>
      </c>
      <c r="F49" s="17">
        <v>485</v>
      </c>
      <c r="G49" s="33">
        <v>9.1999999999999993</v>
      </c>
      <c r="H49" s="16">
        <v>17832</v>
      </c>
      <c r="I49" s="17">
        <v>3782</v>
      </c>
      <c r="J49" s="27">
        <v>21.2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22933</v>
      </c>
      <c r="C51" s="17">
        <v>4238</v>
      </c>
      <c r="D51" s="33">
        <v>18.5</v>
      </c>
      <c r="E51" s="16">
        <v>5253</v>
      </c>
      <c r="F51" s="17">
        <v>483</v>
      </c>
      <c r="G51" s="33">
        <v>9.1999999999999993</v>
      </c>
      <c r="H51" s="16">
        <v>17680</v>
      </c>
      <c r="I51" s="17">
        <v>3755</v>
      </c>
      <c r="J51" s="27">
        <v>21.2</v>
      </c>
    </row>
    <row r="52" spans="1:12">
      <c r="A52" s="15" t="s">
        <v>5</v>
      </c>
      <c r="B52" s="32">
        <v>22958</v>
      </c>
      <c r="C52" s="17">
        <v>4397</v>
      </c>
      <c r="D52" s="33">
        <v>19.2</v>
      </c>
      <c r="E52" s="16">
        <v>5217</v>
      </c>
      <c r="F52" s="17">
        <v>482</v>
      </c>
      <c r="G52" s="33">
        <v>9.1999999999999993</v>
      </c>
      <c r="H52" s="16">
        <v>17741</v>
      </c>
      <c r="I52" s="17">
        <v>3915</v>
      </c>
      <c r="J52" s="27">
        <v>22.1</v>
      </c>
    </row>
    <row r="53" spans="1:12">
      <c r="A53" s="15" t="s">
        <v>6</v>
      </c>
      <c r="B53" s="32">
        <v>22759</v>
      </c>
      <c r="C53" s="17">
        <v>4254</v>
      </c>
      <c r="D53" s="33">
        <v>18.7</v>
      </c>
      <c r="E53" s="16">
        <v>5164</v>
      </c>
      <c r="F53" s="17">
        <v>493</v>
      </c>
      <c r="G53" s="33">
        <v>9.5</v>
      </c>
      <c r="H53" s="16">
        <v>17595</v>
      </c>
      <c r="I53" s="17">
        <v>3761</v>
      </c>
      <c r="J53" s="27">
        <v>21.4</v>
      </c>
    </row>
    <row r="54" spans="1:12">
      <c r="A54" s="15" t="s">
        <v>7</v>
      </c>
      <c r="B54" s="32">
        <v>22829</v>
      </c>
      <c r="C54" s="17">
        <v>4310</v>
      </c>
      <c r="D54" s="33">
        <v>18.899999999999999</v>
      </c>
      <c r="E54" s="16">
        <v>5229</v>
      </c>
      <c r="F54" s="17">
        <v>512</v>
      </c>
      <c r="G54" s="33">
        <v>9.8000000000000007</v>
      </c>
      <c r="H54" s="16">
        <v>17600</v>
      </c>
      <c r="I54" s="17">
        <v>3798</v>
      </c>
      <c r="J54" s="27">
        <v>21.6</v>
      </c>
    </row>
    <row r="55" spans="1:12">
      <c r="A55" s="15" t="s">
        <v>8</v>
      </c>
      <c r="B55" s="32">
        <v>22872</v>
      </c>
      <c r="C55" s="17">
        <v>4217</v>
      </c>
      <c r="D55" s="33">
        <v>18.399999999999999</v>
      </c>
      <c r="E55" s="16">
        <v>5199</v>
      </c>
      <c r="F55" s="17">
        <v>511</v>
      </c>
      <c r="G55" s="33">
        <v>9.8000000000000007</v>
      </c>
      <c r="H55" s="16">
        <v>17673</v>
      </c>
      <c r="I55" s="17">
        <v>3706</v>
      </c>
      <c r="J55" s="27">
        <v>21</v>
      </c>
    </row>
    <row r="56" spans="1:12" s="21" customFormat="1" ht="20.25" customHeight="1" thickBot="1">
      <c r="A56" s="20" t="s">
        <v>9</v>
      </c>
      <c r="B56" s="34">
        <v>22801</v>
      </c>
      <c r="C56" s="29">
        <v>4147</v>
      </c>
      <c r="D56" s="35">
        <v>18.2</v>
      </c>
      <c r="E56" s="28">
        <v>5183</v>
      </c>
      <c r="F56" s="29">
        <v>501</v>
      </c>
      <c r="G56" s="35">
        <v>9.6999999999999993</v>
      </c>
      <c r="H56" s="28">
        <v>17618</v>
      </c>
      <c r="I56" s="29">
        <v>3646</v>
      </c>
      <c r="J56" s="36">
        <v>20.7</v>
      </c>
      <c r="L56" s="25"/>
    </row>
    <row r="57" spans="1:12">
      <c r="I57" s="42" t="s">
        <v>118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J61" sqref="J6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44</v>
      </c>
      <c r="E3" s="54" t="s">
        <v>45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1530</v>
      </c>
      <c r="C9" s="17">
        <v>101</v>
      </c>
      <c r="D9" s="18">
        <v>6.6</v>
      </c>
      <c r="E9" s="16">
        <v>904</v>
      </c>
      <c r="F9" s="17">
        <v>0</v>
      </c>
      <c r="G9" s="18">
        <v>0</v>
      </c>
      <c r="H9" s="16">
        <v>626</v>
      </c>
      <c r="I9" s="17">
        <v>101</v>
      </c>
      <c r="J9" s="19">
        <v>16.100000000000001</v>
      </c>
    </row>
    <row r="10" spans="1:12">
      <c r="A10" s="15" t="s">
        <v>107</v>
      </c>
      <c r="B10" s="16">
        <v>1470</v>
      </c>
      <c r="C10" s="17">
        <v>98</v>
      </c>
      <c r="D10" s="18">
        <v>6.7</v>
      </c>
      <c r="E10" s="16">
        <v>865</v>
      </c>
      <c r="F10" s="17">
        <v>0</v>
      </c>
      <c r="G10" s="18">
        <v>0</v>
      </c>
      <c r="H10" s="16">
        <v>607</v>
      </c>
      <c r="I10" s="17">
        <v>98</v>
      </c>
      <c r="J10" s="19">
        <v>16.2</v>
      </c>
    </row>
    <row r="11" spans="1:12">
      <c r="A11" s="15" t="s">
        <v>108</v>
      </c>
      <c r="B11" s="16">
        <v>1109</v>
      </c>
      <c r="C11" s="17">
        <v>65</v>
      </c>
      <c r="D11" s="18">
        <v>5.9</v>
      </c>
      <c r="E11" s="16">
        <v>636</v>
      </c>
      <c r="F11" s="17">
        <v>9</v>
      </c>
      <c r="G11" s="18">
        <v>1.4</v>
      </c>
      <c r="H11" s="16">
        <v>473</v>
      </c>
      <c r="I11" s="17">
        <v>56</v>
      </c>
      <c r="J11" s="19">
        <v>11.9</v>
      </c>
    </row>
    <row r="12" spans="1:12">
      <c r="A12" s="15" t="s">
        <v>109</v>
      </c>
      <c r="B12" s="16">
        <v>1057</v>
      </c>
      <c r="C12" s="17">
        <v>69</v>
      </c>
      <c r="D12" s="18">
        <v>6.6</v>
      </c>
      <c r="E12" s="16">
        <v>581</v>
      </c>
      <c r="F12" s="17">
        <v>13</v>
      </c>
      <c r="G12" s="18">
        <v>2.2000000000000002</v>
      </c>
      <c r="H12" s="16">
        <v>475</v>
      </c>
      <c r="I12" s="17">
        <v>56</v>
      </c>
      <c r="J12" s="19">
        <v>11.8</v>
      </c>
    </row>
    <row r="13" spans="1:12" ht="13.5" customHeight="1">
      <c r="A13" s="15" t="s">
        <v>110</v>
      </c>
      <c r="B13" s="16">
        <v>1058</v>
      </c>
      <c r="C13" s="17">
        <v>70</v>
      </c>
      <c r="D13" s="18">
        <v>6.6</v>
      </c>
      <c r="E13" s="16">
        <v>578</v>
      </c>
      <c r="F13" s="17">
        <v>14</v>
      </c>
      <c r="G13" s="18">
        <v>2.4</v>
      </c>
      <c r="H13" s="16">
        <v>479</v>
      </c>
      <c r="I13" s="17">
        <v>56</v>
      </c>
      <c r="J13" s="19">
        <v>11.7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114</v>
      </c>
      <c r="B15" s="16">
        <v>873</v>
      </c>
      <c r="C15" s="17">
        <v>105</v>
      </c>
      <c r="D15" s="18">
        <v>12</v>
      </c>
      <c r="E15" s="16">
        <v>528</v>
      </c>
      <c r="F15" s="17">
        <v>44</v>
      </c>
      <c r="G15" s="18">
        <v>8.1999999999999993</v>
      </c>
      <c r="H15" s="16">
        <v>346</v>
      </c>
      <c r="I15" s="17">
        <v>61</v>
      </c>
      <c r="J15" s="19">
        <v>18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843</v>
      </c>
      <c r="C17" s="17">
        <v>127</v>
      </c>
      <c r="D17" s="18">
        <v>15.1</v>
      </c>
      <c r="E17" s="16">
        <v>540</v>
      </c>
      <c r="F17" s="17">
        <v>60</v>
      </c>
      <c r="G17" s="18">
        <v>11.1</v>
      </c>
      <c r="H17" s="16">
        <v>303</v>
      </c>
      <c r="I17" s="17">
        <v>67</v>
      </c>
      <c r="J17" s="19">
        <v>22.1</v>
      </c>
    </row>
    <row r="18" spans="1:12">
      <c r="A18" s="15" t="s">
        <v>0</v>
      </c>
      <c r="B18" s="16">
        <v>853</v>
      </c>
      <c r="C18" s="17">
        <v>130</v>
      </c>
      <c r="D18" s="18">
        <v>15.2</v>
      </c>
      <c r="E18" s="16">
        <v>543</v>
      </c>
      <c r="F18" s="17">
        <v>60</v>
      </c>
      <c r="G18" s="18">
        <v>11</v>
      </c>
      <c r="H18" s="16">
        <v>310</v>
      </c>
      <c r="I18" s="17">
        <v>70</v>
      </c>
      <c r="J18" s="19">
        <v>22.6</v>
      </c>
    </row>
    <row r="19" spans="1:12">
      <c r="A19" s="15" t="s">
        <v>1</v>
      </c>
      <c r="B19" s="16">
        <v>842</v>
      </c>
      <c r="C19" s="17">
        <v>116</v>
      </c>
      <c r="D19" s="18">
        <v>13.8</v>
      </c>
      <c r="E19" s="16">
        <v>539</v>
      </c>
      <c r="F19" s="17">
        <v>53</v>
      </c>
      <c r="G19" s="18">
        <v>9.8000000000000007</v>
      </c>
      <c r="H19" s="16">
        <v>303</v>
      </c>
      <c r="I19" s="17">
        <v>63</v>
      </c>
      <c r="J19" s="19">
        <v>20.8</v>
      </c>
    </row>
    <row r="20" spans="1:12">
      <c r="A20" s="15" t="s">
        <v>2</v>
      </c>
      <c r="B20" s="16">
        <v>891</v>
      </c>
      <c r="C20" s="17">
        <v>115</v>
      </c>
      <c r="D20" s="18">
        <v>12.9</v>
      </c>
      <c r="E20" s="16">
        <v>537</v>
      </c>
      <c r="F20" s="17">
        <v>48</v>
      </c>
      <c r="G20" s="18">
        <v>8.9</v>
      </c>
      <c r="H20" s="16">
        <v>354</v>
      </c>
      <c r="I20" s="17">
        <v>67</v>
      </c>
      <c r="J20" s="19">
        <v>18.899999999999999</v>
      </c>
    </row>
    <row r="21" spans="1:12">
      <c r="A21" s="15" t="s">
        <v>3</v>
      </c>
      <c r="B21" s="16">
        <v>883</v>
      </c>
      <c r="C21" s="17">
        <v>33</v>
      </c>
      <c r="D21" s="18">
        <v>3.7</v>
      </c>
      <c r="E21" s="16">
        <v>504</v>
      </c>
      <c r="F21" s="17">
        <v>4</v>
      </c>
      <c r="G21" s="18">
        <v>0.8</v>
      </c>
      <c r="H21" s="16">
        <v>379</v>
      </c>
      <c r="I21" s="17">
        <v>29</v>
      </c>
      <c r="J21" s="19">
        <v>7.7</v>
      </c>
    </row>
    <row r="22" spans="1:12">
      <c r="A22" s="15" t="s">
        <v>4</v>
      </c>
      <c r="B22" s="16">
        <v>883</v>
      </c>
      <c r="C22" s="17">
        <v>118</v>
      </c>
      <c r="D22" s="18">
        <v>13.4</v>
      </c>
      <c r="E22" s="16">
        <v>531</v>
      </c>
      <c r="F22" s="17">
        <v>48</v>
      </c>
      <c r="G22" s="18">
        <v>9</v>
      </c>
      <c r="H22" s="16">
        <v>352</v>
      </c>
      <c r="I22" s="17">
        <v>70</v>
      </c>
      <c r="J22" s="19">
        <v>19.899999999999999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883</v>
      </c>
      <c r="C24" s="17">
        <v>33</v>
      </c>
      <c r="D24" s="18">
        <v>3.7</v>
      </c>
      <c r="E24" s="16">
        <v>502</v>
      </c>
      <c r="F24" s="17">
        <v>4</v>
      </c>
      <c r="G24" s="18">
        <v>0.8</v>
      </c>
      <c r="H24" s="16">
        <v>381</v>
      </c>
      <c r="I24" s="17">
        <v>29</v>
      </c>
      <c r="J24" s="19">
        <v>7.6</v>
      </c>
    </row>
    <row r="25" spans="1:12">
      <c r="A25" s="15" t="s">
        <v>5</v>
      </c>
      <c r="B25" s="16">
        <v>870</v>
      </c>
      <c r="C25" s="17">
        <v>112</v>
      </c>
      <c r="D25" s="18">
        <v>12.9</v>
      </c>
      <c r="E25" s="16">
        <v>529</v>
      </c>
      <c r="F25" s="17">
        <v>48</v>
      </c>
      <c r="G25" s="18">
        <v>9.1</v>
      </c>
      <c r="H25" s="16">
        <v>341</v>
      </c>
      <c r="I25" s="17">
        <v>64</v>
      </c>
      <c r="J25" s="19">
        <v>18.8</v>
      </c>
    </row>
    <row r="26" spans="1:12">
      <c r="A26" s="15" t="s">
        <v>6</v>
      </c>
      <c r="B26" s="16">
        <v>880</v>
      </c>
      <c r="C26" s="17">
        <v>112</v>
      </c>
      <c r="D26" s="18">
        <v>12.7</v>
      </c>
      <c r="E26" s="16">
        <v>529</v>
      </c>
      <c r="F26" s="17">
        <v>48</v>
      </c>
      <c r="G26" s="18">
        <v>9.1</v>
      </c>
      <c r="H26" s="16">
        <v>351</v>
      </c>
      <c r="I26" s="17">
        <v>64</v>
      </c>
      <c r="J26" s="19">
        <v>18.2</v>
      </c>
    </row>
    <row r="27" spans="1:12">
      <c r="A27" s="15" t="s">
        <v>7</v>
      </c>
      <c r="B27" s="16">
        <v>883</v>
      </c>
      <c r="C27" s="17">
        <v>118</v>
      </c>
      <c r="D27" s="18">
        <v>13.4</v>
      </c>
      <c r="E27" s="16">
        <v>526</v>
      </c>
      <c r="F27" s="17">
        <v>48</v>
      </c>
      <c r="G27" s="18">
        <v>9.1</v>
      </c>
      <c r="H27" s="16">
        <v>357</v>
      </c>
      <c r="I27" s="17">
        <v>70</v>
      </c>
      <c r="J27" s="19">
        <v>19.600000000000001</v>
      </c>
    </row>
    <row r="28" spans="1:12">
      <c r="A28" s="15" t="s">
        <v>8</v>
      </c>
      <c r="B28" s="16">
        <v>883</v>
      </c>
      <c r="C28" s="17">
        <v>121</v>
      </c>
      <c r="D28" s="18">
        <v>13.7</v>
      </c>
      <c r="E28" s="16">
        <v>529</v>
      </c>
      <c r="F28" s="17">
        <v>51</v>
      </c>
      <c r="G28" s="18">
        <v>9.6</v>
      </c>
      <c r="H28" s="16">
        <v>354</v>
      </c>
      <c r="I28" s="17">
        <v>70</v>
      </c>
      <c r="J28" s="19">
        <v>19.8</v>
      </c>
    </row>
    <row r="29" spans="1:12" s="21" customFormat="1" ht="20.25" customHeight="1" thickBot="1">
      <c r="A29" s="20" t="s">
        <v>9</v>
      </c>
      <c r="B29" s="28">
        <v>883</v>
      </c>
      <c r="C29" s="29">
        <v>121</v>
      </c>
      <c r="D29" s="30">
        <v>13.7</v>
      </c>
      <c r="E29" s="28">
        <v>526</v>
      </c>
      <c r="F29" s="29">
        <v>51</v>
      </c>
      <c r="G29" s="30">
        <v>9.6999999999999993</v>
      </c>
      <c r="H29" s="28">
        <v>357</v>
      </c>
      <c r="I29" s="29">
        <v>70</v>
      </c>
      <c r="J29" s="31">
        <v>19.600000000000001</v>
      </c>
      <c r="L29" s="25"/>
    </row>
    <row r="30" spans="1:12" ht="22.5" customHeight="1">
      <c r="A30" s="51" t="s">
        <v>87</v>
      </c>
      <c r="B30" s="10"/>
      <c r="C30" s="3"/>
      <c r="D30" s="3" t="s">
        <v>65</v>
      </c>
      <c r="E30" s="54" t="s">
        <v>66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20743</v>
      </c>
      <c r="C36" s="38">
        <v>6446</v>
      </c>
      <c r="D36" s="39">
        <v>31.1</v>
      </c>
      <c r="E36" s="37">
        <v>11511</v>
      </c>
      <c r="F36" s="38">
        <v>2002</v>
      </c>
      <c r="G36" s="39">
        <v>17.399999999999999</v>
      </c>
      <c r="H36" s="37">
        <v>9233</v>
      </c>
      <c r="I36" s="38">
        <v>4444</v>
      </c>
      <c r="J36" s="40">
        <v>48.2</v>
      </c>
    </row>
    <row r="37" spans="1:12">
      <c r="A37" s="15" t="s">
        <v>107</v>
      </c>
      <c r="B37" s="37">
        <v>22539</v>
      </c>
      <c r="C37" s="38">
        <v>8190</v>
      </c>
      <c r="D37" s="39">
        <v>36.299999999999997</v>
      </c>
      <c r="E37" s="37">
        <v>11293</v>
      </c>
      <c r="F37" s="38">
        <v>2194</v>
      </c>
      <c r="G37" s="39">
        <v>19.5</v>
      </c>
      <c r="H37" s="37">
        <v>11247</v>
      </c>
      <c r="I37" s="38">
        <v>5996</v>
      </c>
      <c r="J37" s="40">
        <v>53.3</v>
      </c>
    </row>
    <row r="38" spans="1:12">
      <c r="A38" s="15" t="s">
        <v>108</v>
      </c>
      <c r="B38" s="37">
        <v>19419</v>
      </c>
      <c r="C38" s="38">
        <v>6538</v>
      </c>
      <c r="D38" s="39">
        <v>33.700000000000003</v>
      </c>
      <c r="E38" s="37">
        <v>10688</v>
      </c>
      <c r="F38" s="38">
        <v>1738</v>
      </c>
      <c r="G38" s="39">
        <v>16.3</v>
      </c>
      <c r="H38" s="37">
        <v>8732</v>
      </c>
      <c r="I38" s="38">
        <v>4799</v>
      </c>
      <c r="J38" s="40">
        <v>55</v>
      </c>
    </row>
    <row r="39" spans="1:12">
      <c r="A39" s="15" t="s">
        <v>109</v>
      </c>
      <c r="B39" s="37">
        <v>17951</v>
      </c>
      <c r="C39" s="38">
        <v>7017</v>
      </c>
      <c r="D39" s="39">
        <v>39.200000000000003</v>
      </c>
      <c r="E39" s="37">
        <v>9325</v>
      </c>
      <c r="F39" s="38">
        <v>1821</v>
      </c>
      <c r="G39" s="39">
        <v>19.600000000000001</v>
      </c>
      <c r="H39" s="37">
        <v>8627</v>
      </c>
      <c r="I39" s="38">
        <v>5196</v>
      </c>
      <c r="J39" s="40">
        <v>60.4</v>
      </c>
    </row>
    <row r="40" spans="1:12" ht="13.5" customHeight="1">
      <c r="A40" s="15" t="s">
        <v>110</v>
      </c>
      <c r="B40" s="16">
        <v>18264</v>
      </c>
      <c r="C40" s="17">
        <v>7492</v>
      </c>
      <c r="D40" s="18">
        <v>41</v>
      </c>
      <c r="E40" s="16">
        <v>8855</v>
      </c>
      <c r="F40" s="17">
        <v>2089</v>
      </c>
      <c r="G40" s="18">
        <v>23.6</v>
      </c>
      <c r="H40" s="16">
        <v>9410</v>
      </c>
      <c r="I40" s="17">
        <v>5403</v>
      </c>
      <c r="J40" s="19">
        <v>57.4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114</v>
      </c>
      <c r="B42" s="32">
        <v>17640</v>
      </c>
      <c r="C42" s="17">
        <v>7182</v>
      </c>
      <c r="D42" s="33">
        <v>40.700000000000003</v>
      </c>
      <c r="E42" s="16">
        <v>8805</v>
      </c>
      <c r="F42" s="17">
        <v>2039</v>
      </c>
      <c r="G42" s="33">
        <v>23.2</v>
      </c>
      <c r="H42" s="16">
        <v>8836</v>
      </c>
      <c r="I42" s="17">
        <v>5143</v>
      </c>
      <c r="J42" s="27">
        <v>58.2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17190</v>
      </c>
      <c r="C44" s="17">
        <v>7023</v>
      </c>
      <c r="D44" s="33">
        <v>40.9</v>
      </c>
      <c r="E44" s="16">
        <v>8729</v>
      </c>
      <c r="F44" s="17">
        <v>1958</v>
      </c>
      <c r="G44" s="33">
        <v>22.4</v>
      </c>
      <c r="H44" s="16">
        <v>8461</v>
      </c>
      <c r="I44" s="17">
        <v>5065</v>
      </c>
      <c r="J44" s="27">
        <v>59.9</v>
      </c>
    </row>
    <row r="45" spans="1:12">
      <c r="A45" s="15" t="s">
        <v>0</v>
      </c>
      <c r="B45" s="32">
        <v>17235</v>
      </c>
      <c r="C45" s="17">
        <v>7058</v>
      </c>
      <c r="D45" s="33">
        <v>41</v>
      </c>
      <c r="E45" s="16">
        <v>8695</v>
      </c>
      <c r="F45" s="17">
        <v>1958</v>
      </c>
      <c r="G45" s="33">
        <v>22.5</v>
      </c>
      <c r="H45" s="16">
        <v>8540</v>
      </c>
      <c r="I45" s="17">
        <v>5100</v>
      </c>
      <c r="J45" s="27">
        <v>59.7</v>
      </c>
    </row>
    <row r="46" spans="1:12">
      <c r="A46" s="15" t="s">
        <v>1</v>
      </c>
      <c r="B46" s="32">
        <v>17344</v>
      </c>
      <c r="C46" s="17">
        <v>7137</v>
      </c>
      <c r="D46" s="33">
        <v>41.1</v>
      </c>
      <c r="E46" s="16">
        <v>8726</v>
      </c>
      <c r="F46" s="17">
        <v>1966</v>
      </c>
      <c r="G46" s="33">
        <v>22.5</v>
      </c>
      <c r="H46" s="16">
        <v>8618</v>
      </c>
      <c r="I46" s="17">
        <v>5171</v>
      </c>
      <c r="J46" s="27">
        <v>60</v>
      </c>
    </row>
    <row r="47" spans="1:12">
      <c r="A47" s="15" t="s">
        <v>2</v>
      </c>
      <c r="B47" s="32">
        <v>17519</v>
      </c>
      <c r="C47" s="17">
        <v>7231</v>
      </c>
      <c r="D47" s="33">
        <v>41.3</v>
      </c>
      <c r="E47" s="16">
        <v>8695</v>
      </c>
      <c r="F47" s="17">
        <v>2024</v>
      </c>
      <c r="G47" s="33">
        <v>23.3</v>
      </c>
      <c r="H47" s="16">
        <v>8824</v>
      </c>
      <c r="I47" s="17">
        <v>5207</v>
      </c>
      <c r="J47" s="27">
        <v>59</v>
      </c>
    </row>
    <row r="48" spans="1:12">
      <c r="A48" s="15" t="s">
        <v>3</v>
      </c>
      <c r="B48" s="32">
        <v>17648</v>
      </c>
      <c r="C48" s="17">
        <v>7263</v>
      </c>
      <c r="D48" s="33">
        <v>41.2</v>
      </c>
      <c r="E48" s="16">
        <v>8817</v>
      </c>
      <c r="F48" s="17">
        <v>2071</v>
      </c>
      <c r="G48" s="33">
        <v>23.5</v>
      </c>
      <c r="H48" s="16">
        <v>8831</v>
      </c>
      <c r="I48" s="17">
        <v>5192</v>
      </c>
      <c r="J48" s="27">
        <v>58.8</v>
      </c>
    </row>
    <row r="49" spans="1:12">
      <c r="A49" s="15" t="s">
        <v>4</v>
      </c>
      <c r="B49" s="32">
        <v>17804</v>
      </c>
      <c r="C49" s="17">
        <v>7327</v>
      </c>
      <c r="D49" s="33">
        <v>41.2</v>
      </c>
      <c r="E49" s="16">
        <v>8903</v>
      </c>
      <c r="F49" s="17">
        <v>2091</v>
      </c>
      <c r="G49" s="33">
        <v>23.5</v>
      </c>
      <c r="H49" s="16">
        <v>8901</v>
      </c>
      <c r="I49" s="17">
        <v>5236</v>
      </c>
      <c r="J49" s="27">
        <v>58.8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17788</v>
      </c>
      <c r="C51" s="17">
        <v>7263</v>
      </c>
      <c r="D51" s="33">
        <v>40.799999999999997</v>
      </c>
      <c r="E51" s="16">
        <v>8848</v>
      </c>
      <c r="F51" s="17">
        <v>2099</v>
      </c>
      <c r="G51" s="33">
        <v>23.7</v>
      </c>
      <c r="H51" s="16">
        <v>8940</v>
      </c>
      <c r="I51" s="17">
        <v>5164</v>
      </c>
      <c r="J51" s="27">
        <v>57.8</v>
      </c>
    </row>
    <row r="52" spans="1:12">
      <c r="A52" s="15" t="s">
        <v>5</v>
      </c>
      <c r="B52" s="32">
        <v>17715</v>
      </c>
      <c r="C52" s="17">
        <v>7227</v>
      </c>
      <c r="D52" s="33">
        <v>40.799999999999997</v>
      </c>
      <c r="E52" s="16">
        <v>8795</v>
      </c>
      <c r="F52" s="17">
        <v>2096</v>
      </c>
      <c r="G52" s="33">
        <v>23.8</v>
      </c>
      <c r="H52" s="16">
        <v>8920</v>
      </c>
      <c r="I52" s="17">
        <v>5131</v>
      </c>
      <c r="J52" s="27">
        <v>57.5</v>
      </c>
    </row>
    <row r="53" spans="1:12">
      <c r="A53" s="15" t="s">
        <v>6</v>
      </c>
      <c r="B53" s="32">
        <v>17722</v>
      </c>
      <c r="C53" s="17">
        <v>7148</v>
      </c>
      <c r="D53" s="33">
        <v>40.299999999999997</v>
      </c>
      <c r="E53" s="16">
        <v>8781</v>
      </c>
      <c r="F53" s="17">
        <v>2053</v>
      </c>
      <c r="G53" s="33">
        <v>23.4</v>
      </c>
      <c r="H53" s="16">
        <v>8941</v>
      </c>
      <c r="I53" s="17">
        <v>5095</v>
      </c>
      <c r="J53" s="27">
        <v>57</v>
      </c>
    </row>
    <row r="54" spans="1:12">
      <c r="A54" s="15" t="s">
        <v>7</v>
      </c>
      <c r="B54" s="32">
        <v>17876</v>
      </c>
      <c r="C54" s="17">
        <v>7182</v>
      </c>
      <c r="D54" s="33">
        <v>40.200000000000003</v>
      </c>
      <c r="E54" s="16">
        <v>8901</v>
      </c>
      <c r="F54" s="17">
        <v>2067</v>
      </c>
      <c r="G54" s="33">
        <v>23.2</v>
      </c>
      <c r="H54" s="16">
        <v>8975</v>
      </c>
      <c r="I54" s="17">
        <v>5115</v>
      </c>
      <c r="J54" s="27">
        <v>57</v>
      </c>
    </row>
    <row r="55" spans="1:12">
      <c r="A55" s="15" t="s">
        <v>8</v>
      </c>
      <c r="B55" s="32">
        <v>17878</v>
      </c>
      <c r="C55" s="17">
        <v>7168</v>
      </c>
      <c r="D55" s="33">
        <v>40.1</v>
      </c>
      <c r="E55" s="16">
        <v>8868</v>
      </c>
      <c r="F55" s="17">
        <v>2045</v>
      </c>
      <c r="G55" s="33">
        <v>23.1</v>
      </c>
      <c r="H55" s="16">
        <v>9010</v>
      </c>
      <c r="I55" s="17">
        <v>5123</v>
      </c>
      <c r="J55" s="27">
        <v>56.9</v>
      </c>
    </row>
    <row r="56" spans="1:12" s="21" customFormat="1" ht="20.25" customHeight="1" thickBot="1">
      <c r="A56" s="20" t="s">
        <v>9</v>
      </c>
      <c r="B56" s="34">
        <v>17961</v>
      </c>
      <c r="C56" s="29">
        <v>7164</v>
      </c>
      <c r="D56" s="35">
        <v>39.9</v>
      </c>
      <c r="E56" s="28">
        <v>8896</v>
      </c>
      <c r="F56" s="29">
        <v>2045</v>
      </c>
      <c r="G56" s="35">
        <v>23</v>
      </c>
      <c r="H56" s="28">
        <v>9065</v>
      </c>
      <c r="I56" s="29">
        <v>5119</v>
      </c>
      <c r="J56" s="36">
        <v>56.5</v>
      </c>
      <c r="L56" s="25"/>
    </row>
    <row r="57" spans="1:12">
      <c r="I57" s="42" t="s">
        <v>118</v>
      </c>
      <c r="J57" s="42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zoomScaleSheetLayoutView="100" workbookViewId="0">
      <selection activeCell="K51" sqref="K5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35</v>
      </c>
      <c r="E3" s="54" t="s">
        <v>38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16">
        <v>91836</v>
      </c>
      <c r="C9" s="17">
        <v>5980</v>
      </c>
      <c r="D9" s="18">
        <v>6.5</v>
      </c>
      <c r="E9" s="16">
        <v>65350</v>
      </c>
      <c r="F9" s="17">
        <v>1536</v>
      </c>
      <c r="G9" s="18">
        <v>2.4</v>
      </c>
      <c r="H9" s="16">
        <v>26486</v>
      </c>
      <c r="I9" s="17">
        <v>4444</v>
      </c>
      <c r="J9" s="19">
        <v>16.8</v>
      </c>
    </row>
    <row r="10" spans="1:11">
      <c r="A10" s="15" t="s">
        <v>107</v>
      </c>
      <c r="B10" s="16">
        <v>92034</v>
      </c>
      <c r="C10" s="17">
        <v>5980</v>
      </c>
      <c r="D10" s="18">
        <v>6.5</v>
      </c>
      <c r="E10" s="16">
        <v>66117</v>
      </c>
      <c r="F10" s="17">
        <v>1495</v>
      </c>
      <c r="G10" s="18">
        <v>2.2999999999999998</v>
      </c>
      <c r="H10" s="16">
        <v>25915</v>
      </c>
      <c r="I10" s="17">
        <v>4485</v>
      </c>
      <c r="J10" s="19">
        <v>17.3</v>
      </c>
    </row>
    <row r="11" spans="1:11">
      <c r="A11" s="15" t="s">
        <v>108</v>
      </c>
      <c r="B11" s="16">
        <v>90719</v>
      </c>
      <c r="C11" s="17">
        <v>6278</v>
      </c>
      <c r="D11" s="18">
        <v>6.9</v>
      </c>
      <c r="E11" s="16">
        <v>64824</v>
      </c>
      <c r="F11" s="17">
        <v>1538</v>
      </c>
      <c r="G11" s="18">
        <v>2.4</v>
      </c>
      <c r="H11" s="16">
        <v>25897</v>
      </c>
      <c r="I11" s="17">
        <v>4740</v>
      </c>
      <c r="J11" s="19">
        <v>18.3</v>
      </c>
    </row>
    <row r="12" spans="1:11">
      <c r="A12" s="15" t="s">
        <v>109</v>
      </c>
      <c r="B12" s="16">
        <v>91895</v>
      </c>
      <c r="C12" s="17">
        <v>6157</v>
      </c>
      <c r="D12" s="18">
        <v>6.7</v>
      </c>
      <c r="E12" s="16">
        <v>66096</v>
      </c>
      <c r="F12" s="17">
        <v>1561</v>
      </c>
      <c r="G12" s="18">
        <v>2.4</v>
      </c>
      <c r="H12" s="16">
        <v>25798</v>
      </c>
      <c r="I12" s="17">
        <v>4596</v>
      </c>
      <c r="J12" s="19">
        <v>17.8</v>
      </c>
    </row>
    <row r="13" spans="1:11" ht="13.5" customHeight="1">
      <c r="A13" s="15" t="s">
        <v>110</v>
      </c>
      <c r="B13" s="16">
        <v>93084</v>
      </c>
      <c r="C13" s="17">
        <v>5845</v>
      </c>
      <c r="D13" s="18">
        <v>6.3</v>
      </c>
      <c r="E13" s="16">
        <v>67108</v>
      </c>
      <c r="F13" s="17">
        <v>1519</v>
      </c>
      <c r="G13" s="18">
        <v>2.2999999999999998</v>
      </c>
      <c r="H13" s="16">
        <v>25977</v>
      </c>
      <c r="I13" s="17">
        <v>4326</v>
      </c>
      <c r="J13" s="19">
        <v>16.7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93811</v>
      </c>
      <c r="C15" s="17">
        <v>6603</v>
      </c>
      <c r="D15" s="18">
        <v>7</v>
      </c>
      <c r="E15" s="16">
        <v>66836</v>
      </c>
      <c r="F15" s="17">
        <v>1832</v>
      </c>
      <c r="G15" s="18">
        <v>2.7</v>
      </c>
      <c r="H15" s="16">
        <v>26975</v>
      </c>
      <c r="I15" s="17">
        <v>4771</v>
      </c>
      <c r="J15" s="19">
        <v>17.7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92810</v>
      </c>
      <c r="C17" s="17">
        <v>6675</v>
      </c>
      <c r="D17" s="18">
        <v>7.2</v>
      </c>
      <c r="E17" s="16">
        <v>66164</v>
      </c>
      <c r="F17" s="17">
        <v>1897</v>
      </c>
      <c r="G17" s="18">
        <v>2.9</v>
      </c>
      <c r="H17" s="16">
        <v>26646</v>
      </c>
      <c r="I17" s="17">
        <v>4778</v>
      </c>
      <c r="J17" s="19">
        <v>17.899999999999999</v>
      </c>
    </row>
    <row r="18" spans="1:11">
      <c r="A18" s="15" t="s">
        <v>0</v>
      </c>
      <c r="B18" s="16">
        <v>92779</v>
      </c>
      <c r="C18" s="17">
        <v>6663</v>
      </c>
      <c r="D18" s="18">
        <v>7.2</v>
      </c>
      <c r="E18" s="16">
        <v>66232</v>
      </c>
      <c r="F18" s="17">
        <v>1885</v>
      </c>
      <c r="G18" s="18">
        <v>2.8</v>
      </c>
      <c r="H18" s="16">
        <v>26547</v>
      </c>
      <c r="I18" s="17">
        <v>4778</v>
      </c>
      <c r="J18" s="19">
        <v>18</v>
      </c>
    </row>
    <row r="19" spans="1:11">
      <c r="A19" s="15" t="s">
        <v>1</v>
      </c>
      <c r="B19" s="16">
        <v>92557</v>
      </c>
      <c r="C19" s="17">
        <v>6654</v>
      </c>
      <c r="D19" s="18">
        <v>7.2</v>
      </c>
      <c r="E19" s="16">
        <v>65936</v>
      </c>
      <c r="F19" s="17">
        <v>1772</v>
      </c>
      <c r="G19" s="18">
        <v>2.7</v>
      </c>
      <c r="H19" s="16">
        <v>26621</v>
      </c>
      <c r="I19" s="17">
        <v>4882</v>
      </c>
      <c r="J19" s="19">
        <v>18.3</v>
      </c>
    </row>
    <row r="20" spans="1:11">
      <c r="A20" s="15" t="s">
        <v>2</v>
      </c>
      <c r="B20" s="16">
        <v>93249</v>
      </c>
      <c r="C20" s="17">
        <v>6286</v>
      </c>
      <c r="D20" s="18">
        <v>6.7</v>
      </c>
      <c r="E20" s="16">
        <v>66895</v>
      </c>
      <c r="F20" s="17">
        <v>1785</v>
      </c>
      <c r="G20" s="18">
        <v>2.7</v>
      </c>
      <c r="H20" s="16">
        <v>26354</v>
      </c>
      <c r="I20" s="17">
        <v>4501</v>
      </c>
      <c r="J20" s="19">
        <v>17.100000000000001</v>
      </c>
    </row>
    <row r="21" spans="1:11">
      <c r="A21" s="15" t="s">
        <v>3</v>
      </c>
      <c r="B21" s="16">
        <v>93926</v>
      </c>
      <c r="C21" s="17">
        <v>6482</v>
      </c>
      <c r="D21" s="18">
        <v>6.9</v>
      </c>
      <c r="E21" s="16">
        <v>67160</v>
      </c>
      <c r="F21" s="17">
        <v>1816</v>
      </c>
      <c r="G21" s="18">
        <v>2.7</v>
      </c>
      <c r="H21" s="16">
        <v>26766</v>
      </c>
      <c r="I21" s="17">
        <v>4666</v>
      </c>
      <c r="J21" s="19">
        <v>17.399999999999999</v>
      </c>
    </row>
    <row r="22" spans="1:11">
      <c r="A22" s="15" t="s">
        <v>4</v>
      </c>
      <c r="B22" s="16">
        <v>94105</v>
      </c>
      <c r="C22" s="17">
        <v>6486</v>
      </c>
      <c r="D22" s="18">
        <v>6.9</v>
      </c>
      <c r="E22" s="16">
        <v>67138</v>
      </c>
      <c r="F22" s="17">
        <v>1841</v>
      </c>
      <c r="G22" s="18">
        <v>2.7</v>
      </c>
      <c r="H22" s="16">
        <v>26967</v>
      </c>
      <c r="I22" s="17">
        <v>4645</v>
      </c>
      <c r="J22" s="19">
        <v>17.2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94143</v>
      </c>
      <c r="C24" s="17">
        <v>6464</v>
      </c>
      <c r="D24" s="18">
        <v>6.9</v>
      </c>
      <c r="E24" s="16">
        <v>67197</v>
      </c>
      <c r="F24" s="17">
        <v>1823</v>
      </c>
      <c r="G24" s="18">
        <v>2.7</v>
      </c>
      <c r="H24" s="16">
        <v>26946</v>
      </c>
      <c r="I24" s="17">
        <v>4641</v>
      </c>
      <c r="J24" s="19">
        <v>17.2</v>
      </c>
    </row>
    <row r="25" spans="1:11">
      <c r="A25" s="15" t="s">
        <v>5</v>
      </c>
      <c r="B25" s="16">
        <v>94057</v>
      </c>
      <c r="C25" s="17">
        <v>6459</v>
      </c>
      <c r="D25" s="18">
        <v>6.9</v>
      </c>
      <c r="E25" s="16">
        <v>67039</v>
      </c>
      <c r="F25" s="17">
        <v>1807</v>
      </c>
      <c r="G25" s="18">
        <v>2.7</v>
      </c>
      <c r="H25" s="16">
        <v>27018</v>
      </c>
      <c r="I25" s="17">
        <v>4652</v>
      </c>
      <c r="J25" s="19">
        <v>17.2</v>
      </c>
    </row>
    <row r="26" spans="1:11">
      <c r="A26" s="15" t="s">
        <v>6</v>
      </c>
      <c r="B26" s="16">
        <v>94364</v>
      </c>
      <c r="C26" s="17">
        <v>6624</v>
      </c>
      <c r="D26" s="18">
        <v>7</v>
      </c>
      <c r="E26" s="16">
        <v>67173</v>
      </c>
      <c r="F26" s="17">
        <v>1825</v>
      </c>
      <c r="G26" s="18">
        <v>2.7</v>
      </c>
      <c r="H26" s="16">
        <v>27191</v>
      </c>
      <c r="I26" s="17">
        <v>4799</v>
      </c>
      <c r="J26" s="19">
        <v>17.600000000000001</v>
      </c>
    </row>
    <row r="27" spans="1:11">
      <c r="A27" s="15" t="s">
        <v>7</v>
      </c>
      <c r="B27" s="16">
        <v>94497</v>
      </c>
      <c r="C27" s="17">
        <v>6765</v>
      </c>
      <c r="D27" s="18">
        <v>7.2</v>
      </c>
      <c r="E27" s="16">
        <v>67043</v>
      </c>
      <c r="F27" s="17">
        <v>1846</v>
      </c>
      <c r="G27" s="18">
        <v>2.8</v>
      </c>
      <c r="H27" s="16">
        <v>27454</v>
      </c>
      <c r="I27" s="17">
        <v>4919</v>
      </c>
      <c r="J27" s="19">
        <v>17.899999999999999</v>
      </c>
    </row>
    <row r="28" spans="1:11">
      <c r="A28" s="15" t="s">
        <v>8</v>
      </c>
      <c r="B28" s="16">
        <v>94696</v>
      </c>
      <c r="C28" s="17">
        <v>6827</v>
      </c>
      <c r="D28" s="18">
        <v>7.2</v>
      </c>
      <c r="E28" s="16">
        <v>67143</v>
      </c>
      <c r="F28" s="17">
        <v>1863</v>
      </c>
      <c r="G28" s="18">
        <v>2.8</v>
      </c>
      <c r="H28" s="16">
        <v>27553</v>
      </c>
      <c r="I28" s="17">
        <v>4964</v>
      </c>
      <c r="J28" s="19">
        <v>18</v>
      </c>
    </row>
    <row r="29" spans="1:11" s="21" customFormat="1" ht="20.25" customHeight="1" thickBot="1">
      <c r="A29" s="20" t="s">
        <v>9</v>
      </c>
      <c r="B29" s="28">
        <v>94550</v>
      </c>
      <c r="C29" s="29">
        <v>6852</v>
      </c>
      <c r="D29" s="30">
        <v>7.2</v>
      </c>
      <c r="E29" s="28">
        <v>66912</v>
      </c>
      <c r="F29" s="29">
        <v>1827</v>
      </c>
      <c r="G29" s="30">
        <v>2.7</v>
      </c>
      <c r="H29" s="28">
        <v>27638</v>
      </c>
      <c r="I29" s="29">
        <v>5025</v>
      </c>
      <c r="J29" s="31">
        <v>18.2</v>
      </c>
      <c r="K29" s="25"/>
    </row>
    <row r="30" spans="1:11" ht="22.5" customHeight="1">
      <c r="A30" s="51" t="s">
        <v>87</v>
      </c>
      <c r="B30" s="10"/>
      <c r="C30" s="3"/>
      <c r="D30" s="3" t="s">
        <v>39</v>
      </c>
      <c r="E30" s="54" t="s">
        <v>40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2">
        <v>5896</v>
      </c>
      <c r="C36" s="17">
        <v>1541</v>
      </c>
      <c r="D36" s="33">
        <v>26.1</v>
      </c>
      <c r="E36" s="16">
        <v>2678</v>
      </c>
      <c r="F36" s="17">
        <v>454</v>
      </c>
      <c r="G36" s="33">
        <v>16.899999999999999</v>
      </c>
      <c r="H36" s="16">
        <v>3218</v>
      </c>
      <c r="I36" s="17">
        <v>1087</v>
      </c>
      <c r="J36" s="27">
        <v>33.799999999999997</v>
      </c>
    </row>
    <row r="37" spans="1:10">
      <c r="A37" s="15" t="s">
        <v>107</v>
      </c>
      <c r="B37" s="32">
        <v>5880</v>
      </c>
      <c r="C37" s="17">
        <v>1515</v>
      </c>
      <c r="D37" s="33">
        <v>25.8</v>
      </c>
      <c r="E37" s="16">
        <v>2660</v>
      </c>
      <c r="F37" s="17">
        <v>392</v>
      </c>
      <c r="G37" s="33">
        <v>14.7</v>
      </c>
      <c r="H37" s="16">
        <v>3220</v>
      </c>
      <c r="I37" s="17">
        <v>1123</v>
      </c>
      <c r="J37" s="27">
        <v>34.9</v>
      </c>
    </row>
    <row r="38" spans="1:10">
      <c r="A38" s="15" t="s">
        <v>108</v>
      </c>
      <c r="B38" s="32">
        <v>5815</v>
      </c>
      <c r="C38" s="17">
        <v>2062</v>
      </c>
      <c r="D38" s="33">
        <v>35.5</v>
      </c>
      <c r="E38" s="16">
        <v>2378</v>
      </c>
      <c r="F38" s="17">
        <v>332</v>
      </c>
      <c r="G38" s="33">
        <v>14</v>
      </c>
      <c r="H38" s="16">
        <v>3437</v>
      </c>
      <c r="I38" s="17">
        <v>1731</v>
      </c>
      <c r="J38" s="27">
        <v>50.3</v>
      </c>
    </row>
    <row r="39" spans="1:10">
      <c r="A39" s="15" t="s">
        <v>109</v>
      </c>
      <c r="B39" s="32">
        <v>5892</v>
      </c>
      <c r="C39" s="17">
        <v>2039</v>
      </c>
      <c r="D39" s="33">
        <v>34.6</v>
      </c>
      <c r="E39" s="16">
        <v>2410</v>
      </c>
      <c r="F39" s="17">
        <v>330</v>
      </c>
      <c r="G39" s="33">
        <v>13.7</v>
      </c>
      <c r="H39" s="16">
        <v>3483</v>
      </c>
      <c r="I39" s="17">
        <v>1709</v>
      </c>
      <c r="J39" s="27">
        <v>49.1</v>
      </c>
    </row>
    <row r="40" spans="1:10" ht="13.5" customHeight="1">
      <c r="A40" s="15" t="s">
        <v>110</v>
      </c>
      <c r="B40" s="16">
        <v>6038</v>
      </c>
      <c r="C40" s="17">
        <v>2041</v>
      </c>
      <c r="D40" s="18">
        <v>33.799999999999997</v>
      </c>
      <c r="E40" s="16">
        <v>2489</v>
      </c>
      <c r="F40" s="17">
        <v>416</v>
      </c>
      <c r="G40" s="18">
        <v>16.7</v>
      </c>
      <c r="H40" s="16">
        <v>3548</v>
      </c>
      <c r="I40" s="17">
        <v>1625</v>
      </c>
      <c r="J40" s="19">
        <v>45.8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5965</v>
      </c>
      <c r="C42" s="17">
        <v>1491</v>
      </c>
      <c r="D42" s="33">
        <v>25</v>
      </c>
      <c r="E42" s="16">
        <v>2924</v>
      </c>
      <c r="F42" s="17">
        <v>450</v>
      </c>
      <c r="G42" s="33">
        <v>15.4</v>
      </c>
      <c r="H42" s="16">
        <v>3040</v>
      </c>
      <c r="I42" s="17">
        <v>1041</v>
      </c>
      <c r="J42" s="27">
        <v>34.299999999999997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5981</v>
      </c>
      <c r="C44" s="17">
        <v>1520</v>
      </c>
      <c r="D44" s="33">
        <v>25.4</v>
      </c>
      <c r="E44" s="16">
        <v>2973</v>
      </c>
      <c r="F44" s="17">
        <v>459</v>
      </c>
      <c r="G44" s="33">
        <v>15.4</v>
      </c>
      <c r="H44" s="16">
        <v>3008</v>
      </c>
      <c r="I44" s="17">
        <v>1061</v>
      </c>
      <c r="J44" s="27">
        <v>35.299999999999997</v>
      </c>
    </row>
    <row r="45" spans="1:10">
      <c r="A45" s="15" t="s">
        <v>0</v>
      </c>
      <c r="B45" s="32">
        <v>5949</v>
      </c>
      <c r="C45" s="17">
        <v>1501</v>
      </c>
      <c r="D45" s="33">
        <v>25.2</v>
      </c>
      <c r="E45" s="16">
        <v>2973</v>
      </c>
      <c r="F45" s="17">
        <v>447</v>
      </c>
      <c r="G45" s="33">
        <v>15</v>
      </c>
      <c r="H45" s="16">
        <v>2976</v>
      </c>
      <c r="I45" s="17">
        <v>1054</v>
      </c>
      <c r="J45" s="27">
        <v>35.4</v>
      </c>
    </row>
    <row r="46" spans="1:10">
      <c r="A46" s="15" t="s">
        <v>1</v>
      </c>
      <c r="B46" s="32">
        <v>5893</v>
      </c>
      <c r="C46" s="17">
        <v>1485</v>
      </c>
      <c r="D46" s="33">
        <v>25.2</v>
      </c>
      <c r="E46" s="16">
        <v>2945</v>
      </c>
      <c r="F46" s="17">
        <v>437</v>
      </c>
      <c r="G46" s="33">
        <v>14.8</v>
      </c>
      <c r="H46" s="16">
        <v>2948</v>
      </c>
      <c r="I46" s="17">
        <v>1048</v>
      </c>
      <c r="J46" s="27">
        <v>35.5</v>
      </c>
    </row>
    <row r="47" spans="1:10">
      <c r="A47" s="15" t="s">
        <v>2</v>
      </c>
      <c r="B47" s="32">
        <v>5920</v>
      </c>
      <c r="C47" s="17">
        <v>1515</v>
      </c>
      <c r="D47" s="33">
        <v>25.6</v>
      </c>
      <c r="E47" s="16">
        <v>2923</v>
      </c>
      <c r="F47" s="17">
        <v>450</v>
      </c>
      <c r="G47" s="33">
        <v>15.4</v>
      </c>
      <c r="H47" s="16">
        <v>2997</v>
      </c>
      <c r="I47" s="17">
        <v>1065</v>
      </c>
      <c r="J47" s="27">
        <v>35.5</v>
      </c>
    </row>
    <row r="48" spans="1:10">
      <c r="A48" s="15" t="s">
        <v>3</v>
      </c>
      <c r="B48" s="32">
        <v>5913</v>
      </c>
      <c r="C48" s="17">
        <v>1508</v>
      </c>
      <c r="D48" s="33">
        <v>25.5</v>
      </c>
      <c r="E48" s="16">
        <v>2906</v>
      </c>
      <c r="F48" s="17">
        <v>471</v>
      </c>
      <c r="G48" s="33">
        <v>16.2</v>
      </c>
      <c r="H48" s="16">
        <v>3007</v>
      </c>
      <c r="I48" s="17">
        <v>1037</v>
      </c>
      <c r="J48" s="27">
        <v>34.5</v>
      </c>
    </row>
    <row r="49" spans="1:11">
      <c r="A49" s="15" t="s">
        <v>4</v>
      </c>
      <c r="B49" s="32">
        <v>6006</v>
      </c>
      <c r="C49" s="17">
        <v>1527</v>
      </c>
      <c r="D49" s="33">
        <v>25.4</v>
      </c>
      <c r="E49" s="16">
        <v>2912</v>
      </c>
      <c r="F49" s="17">
        <v>487</v>
      </c>
      <c r="G49" s="33">
        <v>16.7</v>
      </c>
      <c r="H49" s="16">
        <v>3094</v>
      </c>
      <c r="I49" s="17">
        <v>1040</v>
      </c>
      <c r="J49" s="27">
        <v>33.6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5937</v>
      </c>
      <c r="C51" s="17">
        <v>1483</v>
      </c>
      <c r="D51" s="33">
        <v>25</v>
      </c>
      <c r="E51" s="16">
        <v>2875</v>
      </c>
      <c r="F51" s="17">
        <v>462</v>
      </c>
      <c r="G51" s="33">
        <v>16.100000000000001</v>
      </c>
      <c r="H51" s="16">
        <v>3062</v>
      </c>
      <c r="I51" s="17">
        <v>1021</v>
      </c>
      <c r="J51" s="27">
        <v>33.299999999999997</v>
      </c>
    </row>
    <row r="52" spans="1:11">
      <c r="A52" s="15" t="s">
        <v>5</v>
      </c>
      <c r="B52" s="32">
        <v>5922</v>
      </c>
      <c r="C52" s="17">
        <v>1453</v>
      </c>
      <c r="D52" s="33">
        <v>24.5</v>
      </c>
      <c r="E52" s="16">
        <v>2879</v>
      </c>
      <c r="F52" s="17">
        <v>435</v>
      </c>
      <c r="G52" s="33">
        <v>15.1</v>
      </c>
      <c r="H52" s="16">
        <v>3043</v>
      </c>
      <c r="I52" s="17">
        <v>1018</v>
      </c>
      <c r="J52" s="27">
        <v>33.5</v>
      </c>
    </row>
    <row r="53" spans="1:11">
      <c r="A53" s="15" t="s">
        <v>6</v>
      </c>
      <c r="B53" s="32">
        <v>5953</v>
      </c>
      <c r="C53" s="17">
        <v>1465</v>
      </c>
      <c r="D53" s="33">
        <v>24.6</v>
      </c>
      <c r="E53" s="16">
        <v>2912</v>
      </c>
      <c r="F53" s="17">
        <v>444</v>
      </c>
      <c r="G53" s="33">
        <v>15.2</v>
      </c>
      <c r="H53" s="16">
        <v>3041</v>
      </c>
      <c r="I53" s="17">
        <v>1021</v>
      </c>
      <c r="J53" s="27">
        <v>33.6</v>
      </c>
    </row>
    <row r="54" spans="1:11">
      <c r="A54" s="15" t="s">
        <v>7</v>
      </c>
      <c r="B54" s="32">
        <v>6027</v>
      </c>
      <c r="C54" s="17">
        <v>1486</v>
      </c>
      <c r="D54" s="33">
        <v>24.7</v>
      </c>
      <c r="E54" s="16">
        <v>2927</v>
      </c>
      <c r="F54" s="17">
        <v>439</v>
      </c>
      <c r="G54" s="33">
        <v>15</v>
      </c>
      <c r="H54" s="16">
        <v>3100</v>
      </c>
      <c r="I54" s="17">
        <v>1047</v>
      </c>
      <c r="J54" s="27">
        <v>33.799999999999997</v>
      </c>
    </row>
    <row r="55" spans="1:11">
      <c r="A55" s="15" t="s">
        <v>8</v>
      </c>
      <c r="B55" s="32">
        <v>6043</v>
      </c>
      <c r="C55" s="17">
        <v>1490</v>
      </c>
      <c r="D55" s="33">
        <v>24.7</v>
      </c>
      <c r="E55" s="16">
        <v>2915</v>
      </c>
      <c r="F55" s="17">
        <v>435</v>
      </c>
      <c r="G55" s="33">
        <v>14.9</v>
      </c>
      <c r="H55" s="16">
        <v>3128</v>
      </c>
      <c r="I55" s="17">
        <v>1055</v>
      </c>
      <c r="J55" s="27">
        <v>33.700000000000003</v>
      </c>
    </row>
    <row r="56" spans="1:11" s="21" customFormat="1" ht="20.25" customHeight="1" thickBot="1">
      <c r="A56" s="20" t="s">
        <v>9</v>
      </c>
      <c r="B56" s="34">
        <v>6025</v>
      </c>
      <c r="C56" s="29">
        <v>1462</v>
      </c>
      <c r="D56" s="35">
        <v>24.3</v>
      </c>
      <c r="E56" s="28">
        <v>2945</v>
      </c>
      <c r="F56" s="29">
        <v>432</v>
      </c>
      <c r="G56" s="35">
        <v>14.7</v>
      </c>
      <c r="H56" s="28">
        <v>3080</v>
      </c>
      <c r="I56" s="29">
        <v>1030</v>
      </c>
      <c r="J56" s="36">
        <v>33.4</v>
      </c>
      <c r="K56" s="25"/>
    </row>
    <row r="57" spans="1:11">
      <c r="I57" s="42" t="s">
        <v>115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3" zoomScaleNormal="100" workbookViewId="0">
      <selection activeCell="J61" sqref="J6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41</v>
      </c>
      <c r="E3" s="54" t="s">
        <v>31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111</v>
      </c>
      <c r="B9" s="37">
        <v>8009</v>
      </c>
      <c r="C9" s="38">
        <v>502</v>
      </c>
      <c r="D9" s="39">
        <v>6.3</v>
      </c>
      <c r="E9" s="37">
        <v>4854</v>
      </c>
      <c r="F9" s="38">
        <v>396</v>
      </c>
      <c r="G9" s="39">
        <v>8.1999999999999993</v>
      </c>
      <c r="H9" s="37">
        <v>3155</v>
      </c>
      <c r="I9" s="38">
        <v>106</v>
      </c>
      <c r="J9" s="40">
        <v>3.4</v>
      </c>
    </row>
    <row r="10" spans="1:12">
      <c r="A10" s="15" t="s">
        <v>112</v>
      </c>
      <c r="B10" s="37">
        <v>10050</v>
      </c>
      <c r="C10" s="38">
        <v>1926</v>
      </c>
      <c r="D10" s="39">
        <v>18.899999999999999</v>
      </c>
      <c r="E10" s="37">
        <v>4798</v>
      </c>
      <c r="F10" s="38">
        <v>348</v>
      </c>
      <c r="G10" s="39">
        <v>7.2</v>
      </c>
      <c r="H10" s="37">
        <v>5254</v>
      </c>
      <c r="I10" s="38">
        <v>1578</v>
      </c>
      <c r="J10" s="40">
        <v>29.4</v>
      </c>
    </row>
    <row r="11" spans="1:12">
      <c r="A11" s="15" t="s">
        <v>113</v>
      </c>
      <c r="B11" s="37">
        <v>6634</v>
      </c>
      <c r="C11" s="38">
        <v>200</v>
      </c>
      <c r="D11" s="39">
        <v>2.9</v>
      </c>
      <c r="E11" s="37">
        <v>4542</v>
      </c>
      <c r="F11" s="38">
        <v>12</v>
      </c>
      <c r="G11" s="39">
        <v>0.3</v>
      </c>
      <c r="H11" s="37">
        <v>2092</v>
      </c>
      <c r="I11" s="38">
        <v>188</v>
      </c>
      <c r="J11" s="40">
        <v>8</v>
      </c>
    </row>
    <row r="12" spans="1:12">
      <c r="A12" s="15" t="s">
        <v>109</v>
      </c>
      <c r="B12" s="37">
        <v>4778</v>
      </c>
      <c r="C12" s="38">
        <v>280</v>
      </c>
      <c r="D12" s="39">
        <v>5</v>
      </c>
      <c r="E12" s="37">
        <v>3173</v>
      </c>
      <c r="F12" s="38">
        <v>43</v>
      </c>
      <c r="G12" s="39">
        <v>1.2</v>
      </c>
      <c r="H12" s="37">
        <v>1605</v>
      </c>
      <c r="I12" s="38">
        <v>237</v>
      </c>
      <c r="J12" s="40">
        <v>11.8</v>
      </c>
    </row>
    <row r="13" spans="1:12" ht="13.5" customHeight="1">
      <c r="A13" s="15" t="s">
        <v>110</v>
      </c>
      <c r="B13" s="16">
        <v>5048</v>
      </c>
      <c r="C13" s="17">
        <v>355</v>
      </c>
      <c r="D13" s="18">
        <v>7</v>
      </c>
      <c r="E13" s="16">
        <v>2813</v>
      </c>
      <c r="F13" s="17">
        <v>59</v>
      </c>
      <c r="G13" s="18">
        <v>2.1</v>
      </c>
      <c r="H13" s="16">
        <v>2234</v>
      </c>
      <c r="I13" s="17">
        <v>296</v>
      </c>
      <c r="J13" s="19">
        <v>13.3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114</v>
      </c>
      <c r="B15" s="16">
        <v>2645</v>
      </c>
      <c r="C15" s="17">
        <v>208</v>
      </c>
      <c r="D15" s="18">
        <v>7.9</v>
      </c>
      <c r="E15" s="16">
        <v>1456</v>
      </c>
      <c r="F15" s="17">
        <v>24</v>
      </c>
      <c r="G15" s="18">
        <v>1.7</v>
      </c>
      <c r="H15" s="16">
        <v>1188</v>
      </c>
      <c r="I15" s="17">
        <v>184</v>
      </c>
      <c r="J15" s="19">
        <v>15.6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2520</v>
      </c>
      <c r="C17" s="17">
        <v>230</v>
      </c>
      <c r="D17" s="18">
        <v>9.1</v>
      </c>
      <c r="E17" s="16">
        <v>1388</v>
      </c>
      <c r="F17" s="17">
        <v>23</v>
      </c>
      <c r="G17" s="18">
        <v>1.7</v>
      </c>
      <c r="H17" s="16">
        <v>1132</v>
      </c>
      <c r="I17" s="17">
        <v>207</v>
      </c>
      <c r="J17" s="19">
        <v>18.3</v>
      </c>
    </row>
    <row r="18" spans="1:12">
      <c r="A18" s="15" t="s">
        <v>0</v>
      </c>
      <c r="B18" s="16">
        <v>2534</v>
      </c>
      <c r="C18" s="17">
        <v>234</v>
      </c>
      <c r="D18" s="18">
        <v>9.1999999999999993</v>
      </c>
      <c r="E18" s="16">
        <v>1382</v>
      </c>
      <c r="F18" s="17">
        <v>22</v>
      </c>
      <c r="G18" s="18">
        <v>1.6</v>
      </c>
      <c r="H18" s="16">
        <v>1152</v>
      </c>
      <c r="I18" s="17">
        <v>212</v>
      </c>
      <c r="J18" s="19">
        <v>18.399999999999999</v>
      </c>
    </row>
    <row r="19" spans="1:12">
      <c r="A19" s="15" t="s">
        <v>1</v>
      </c>
      <c r="B19" s="16">
        <v>2616</v>
      </c>
      <c r="C19" s="17">
        <v>236</v>
      </c>
      <c r="D19" s="18">
        <v>9</v>
      </c>
      <c r="E19" s="16">
        <v>1419</v>
      </c>
      <c r="F19" s="17">
        <v>22</v>
      </c>
      <c r="G19" s="18">
        <v>1.6</v>
      </c>
      <c r="H19" s="16">
        <v>1197</v>
      </c>
      <c r="I19" s="17">
        <v>214</v>
      </c>
      <c r="J19" s="19">
        <v>17.899999999999999</v>
      </c>
    </row>
    <row r="20" spans="1:12">
      <c r="A20" s="15" t="s">
        <v>2</v>
      </c>
      <c r="B20" s="16">
        <v>2529</v>
      </c>
      <c r="C20" s="17">
        <v>208</v>
      </c>
      <c r="D20" s="18">
        <v>8.1999999999999993</v>
      </c>
      <c r="E20" s="16">
        <v>1370</v>
      </c>
      <c r="F20" s="17">
        <v>22</v>
      </c>
      <c r="G20" s="18">
        <v>1.6</v>
      </c>
      <c r="H20" s="16">
        <v>1159</v>
      </c>
      <c r="I20" s="17">
        <v>186</v>
      </c>
      <c r="J20" s="19">
        <v>16</v>
      </c>
    </row>
    <row r="21" spans="1:12">
      <c r="A21" s="15" t="s">
        <v>3</v>
      </c>
      <c r="B21" s="16">
        <v>2643</v>
      </c>
      <c r="C21" s="17">
        <v>209</v>
      </c>
      <c r="D21" s="18">
        <v>7.9</v>
      </c>
      <c r="E21" s="16">
        <v>1444</v>
      </c>
      <c r="F21" s="17">
        <v>22</v>
      </c>
      <c r="G21" s="18">
        <v>1.5</v>
      </c>
      <c r="H21" s="16">
        <v>1199</v>
      </c>
      <c r="I21" s="17">
        <v>187</v>
      </c>
      <c r="J21" s="19">
        <v>15.6</v>
      </c>
    </row>
    <row r="22" spans="1:12">
      <c r="A22" s="15" t="s">
        <v>4</v>
      </c>
      <c r="B22" s="16">
        <v>2671</v>
      </c>
      <c r="C22" s="17">
        <v>200</v>
      </c>
      <c r="D22" s="18">
        <v>7.5</v>
      </c>
      <c r="E22" s="16">
        <v>1483</v>
      </c>
      <c r="F22" s="17">
        <v>24</v>
      </c>
      <c r="G22" s="18">
        <v>1.6</v>
      </c>
      <c r="H22" s="16">
        <v>1188</v>
      </c>
      <c r="I22" s="17">
        <v>176</v>
      </c>
      <c r="J22" s="19">
        <v>14.8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2621</v>
      </c>
      <c r="C24" s="17">
        <v>202</v>
      </c>
      <c r="D24" s="18">
        <v>7.7</v>
      </c>
      <c r="E24" s="16">
        <v>1436</v>
      </c>
      <c r="F24" s="17">
        <v>26</v>
      </c>
      <c r="G24" s="18">
        <v>1.8</v>
      </c>
      <c r="H24" s="16">
        <v>1185</v>
      </c>
      <c r="I24" s="17">
        <v>176</v>
      </c>
      <c r="J24" s="19">
        <v>14.9</v>
      </c>
    </row>
    <row r="25" spans="1:12">
      <c r="A25" s="15" t="s">
        <v>5</v>
      </c>
      <c r="B25" s="16">
        <v>2634</v>
      </c>
      <c r="C25" s="17">
        <v>198</v>
      </c>
      <c r="D25" s="18">
        <v>7.5</v>
      </c>
      <c r="E25" s="16">
        <v>1442</v>
      </c>
      <c r="F25" s="17">
        <v>26</v>
      </c>
      <c r="G25" s="18">
        <v>1.8</v>
      </c>
      <c r="H25" s="16">
        <v>1192</v>
      </c>
      <c r="I25" s="17">
        <v>172</v>
      </c>
      <c r="J25" s="19">
        <v>14.4</v>
      </c>
    </row>
    <row r="26" spans="1:12">
      <c r="A26" s="15" t="s">
        <v>6</v>
      </c>
      <c r="B26" s="16">
        <v>2686</v>
      </c>
      <c r="C26" s="17">
        <v>199</v>
      </c>
      <c r="D26" s="18">
        <v>7.4</v>
      </c>
      <c r="E26" s="16">
        <v>1481</v>
      </c>
      <c r="F26" s="17">
        <v>28</v>
      </c>
      <c r="G26" s="18">
        <v>1.9</v>
      </c>
      <c r="H26" s="16">
        <v>1205</v>
      </c>
      <c r="I26" s="17">
        <v>171</v>
      </c>
      <c r="J26" s="19">
        <v>14.2</v>
      </c>
    </row>
    <row r="27" spans="1:12">
      <c r="A27" s="15" t="s">
        <v>7</v>
      </c>
      <c r="B27" s="16">
        <v>2760</v>
      </c>
      <c r="C27" s="17">
        <v>204</v>
      </c>
      <c r="D27" s="18">
        <v>7.4</v>
      </c>
      <c r="E27" s="16">
        <v>1548</v>
      </c>
      <c r="F27" s="17">
        <v>26</v>
      </c>
      <c r="G27" s="18">
        <v>1.7</v>
      </c>
      <c r="H27" s="16">
        <v>1212</v>
      </c>
      <c r="I27" s="17">
        <v>178</v>
      </c>
      <c r="J27" s="19">
        <v>14.7</v>
      </c>
    </row>
    <row r="28" spans="1:12">
      <c r="A28" s="15" t="s">
        <v>8</v>
      </c>
      <c r="B28" s="16">
        <v>2754</v>
      </c>
      <c r="C28" s="17">
        <v>186</v>
      </c>
      <c r="D28" s="18">
        <v>6.8</v>
      </c>
      <c r="E28" s="16">
        <v>1540</v>
      </c>
      <c r="F28" s="17">
        <v>24</v>
      </c>
      <c r="G28" s="18">
        <v>1.6</v>
      </c>
      <c r="H28" s="16">
        <v>1214</v>
      </c>
      <c r="I28" s="17">
        <v>162</v>
      </c>
      <c r="J28" s="19">
        <v>13.3</v>
      </c>
    </row>
    <row r="29" spans="1:12" s="21" customFormat="1" ht="20.25" customHeight="1" thickBot="1">
      <c r="A29" s="20" t="s">
        <v>9</v>
      </c>
      <c r="B29" s="28">
        <v>2760</v>
      </c>
      <c r="C29" s="29">
        <v>196</v>
      </c>
      <c r="D29" s="30">
        <v>7.1</v>
      </c>
      <c r="E29" s="28">
        <v>1540</v>
      </c>
      <c r="F29" s="29">
        <v>24</v>
      </c>
      <c r="G29" s="30">
        <v>1.6</v>
      </c>
      <c r="H29" s="28">
        <v>1220</v>
      </c>
      <c r="I29" s="29">
        <v>172</v>
      </c>
      <c r="J29" s="31">
        <v>14.1</v>
      </c>
      <c r="L29" s="25"/>
    </row>
    <row r="30" spans="1:12" ht="22.5" customHeight="1">
      <c r="A30" s="51" t="s">
        <v>87</v>
      </c>
      <c r="B30" s="10"/>
      <c r="C30" s="3"/>
      <c r="D30" s="3" t="s">
        <v>42</v>
      </c>
      <c r="E30" s="54" t="s">
        <v>43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9398</v>
      </c>
      <c r="C36" s="38">
        <v>5410</v>
      </c>
      <c r="D36" s="39">
        <v>57.6</v>
      </c>
      <c r="E36" s="37">
        <v>3692</v>
      </c>
      <c r="F36" s="38">
        <v>1141</v>
      </c>
      <c r="G36" s="39">
        <v>31</v>
      </c>
      <c r="H36" s="37">
        <v>5704</v>
      </c>
      <c r="I36" s="38">
        <v>4269</v>
      </c>
      <c r="J36" s="40">
        <v>74.7</v>
      </c>
    </row>
    <row r="37" spans="1:12">
      <c r="A37" s="15" t="s">
        <v>107</v>
      </c>
      <c r="B37" s="37">
        <v>9269</v>
      </c>
      <c r="C37" s="38">
        <v>5769</v>
      </c>
      <c r="D37" s="39">
        <v>62.2</v>
      </c>
      <c r="E37" s="37">
        <v>3661</v>
      </c>
      <c r="F37" s="38">
        <v>1425</v>
      </c>
      <c r="G37" s="39">
        <v>38.9</v>
      </c>
      <c r="H37" s="37">
        <v>5609</v>
      </c>
      <c r="I37" s="38">
        <v>4344</v>
      </c>
      <c r="J37" s="40">
        <v>77.400000000000006</v>
      </c>
    </row>
    <row r="38" spans="1:12">
      <c r="A38" s="15" t="s">
        <v>108</v>
      </c>
      <c r="B38" s="37">
        <v>9516</v>
      </c>
      <c r="C38" s="38">
        <v>5916</v>
      </c>
      <c r="D38" s="39">
        <v>62.2</v>
      </c>
      <c r="E38" s="37">
        <v>3579</v>
      </c>
      <c r="F38" s="38">
        <v>1561</v>
      </c>
      <c r="G38" s="39">
        <v>43.7</v>
      </c>
      <c r="H38" s="37">
        <v>5937</v>
      </c>
      <c r="I38" s="38">
        <v>4354</v>
      </c>
      <c r="J38" s="40">
        <v>73.400000000000006</v>
      </c>
    </row>
    <row r="39" spans="1:12">
      <c r="A39" s="15" t="s">
        <v>109</v>
      </c>
      <c r="B39" s="37">
        <v>9836</v>
      </c>
      <c r="C39" s="38">
        <v>6279</v>
      </c>
      <c r="D39" s="39">
        <v>63.9</v>
      </c>
      <c r="E39" s="37">
        <v>3526</v>
      </c>
      <c r="F39" s="38">
        <v>1607</v>
      </c>
      <c r="G39" s="39">
        <v>45.6</v>
      </c>
      <c r="H39" s="37">
        <v>6309</v>
      </c>
      <c r="I39" s="38">
        <v>4672</v>
      </c>
      <c r="J39" s="40">
        <v>74</v>
      </c>
    </row>
    <row r="40" spans="1:12" ht="13.5" customHeight="1">
      <c r="A40" s="15" t="s">
        <v>110</v>
      </c>
      <c r="B40" s="16">
        <v>9898</v>
      </c>
      <c r="C40" s="17">
        <v>6268</v>
      </c>
      <c r="D40" s="18">
        <v>63.3</v>
      </c>
      <c r="E40" s="16">
        <v>3651</v>
      </c>
      <c r="F40" s="17">
        <v>1680</v>
      </c>
      <c r="G40" s="18">
        <v>46</v>
      </c>
      <c r="H40" s="16">
        <v>6248</v>
      </c>
      <c r="I40" s="17">
        <v>4588</v>
      </c>
      <c r="J40" s="19">
        <v>73.400000000000006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114</v>
      </c>
      <c r="B42" s="32">
        <v>11246</v>
      </c>
      <c r="C42" s="17">
        <v>6181</v>
      </c>
      <c r="D42" s="33">
        <v>55</v>
      </c>
      <c r="E42" s="16">
        <v>4469</v>
      </c>
      <c r="F42" s="17">
        <v>1582</v>
      </c>
      <c r="G42" s="33">
        <v>35.4</v>
      </c>
      <c r="H42" s="16">
        <v>6778</v>
      </c>
      <c r="I42" s="17">
        <v>4599</v>
      </c>
      <c r="J42" s="27">
        <v>67.900000000000006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10940</v>
      </c>
      <c r="C44" s="17">
        <v>6023</v>
      </c>
      <c r="D44" s="33">
        <v>55.1</v>
      </c>
      <c r="E44" s="16">
        <v>4467</v>
      </c>
      <c r="F44" s="17">
        <v>1541</v>
      </c>
      <c r="G44" s="33">
        <v>34.5</v>
      </c>
      <c r="H44" s="16">
        <v>6473</v>
      </c>
      <c r="I44" s="17">
        <v>4482</v>
      </c>
      <c r="J44" s="27">
        <v>69.2</v>
      </c>
    </row>
    <row r="45" spans="1:12">
      <c r="A45" s="15" t="s">
        <v>0</v>
      </c>
      <c r="B45" s="32">
        <v>10983</v>
      </c>
      <c r="C45" s="17">
        <v>6052</v>
      </c>
      <c r="D45" s="33">
        <v>55.1</v>
      </c>
      <c r="E45" s="16">
        <v>4453</v>
      </c>
      <c r="F45" s="17">
        <v>1540</v>
      </c>
      <c r="G45" s="33">
        <v>34.6</v>
      </c>
      <c r="H45" s="16">
        <v>6530</v>
      </c>
      <c r="I45" s="17">
        <v>4512</v>
      </c>
      <c r="J45" s="27">
        <v>69.099999999999994</v>
      </c>
    </row>
    <row r="46" spans="1:12">
      <c r="A46" s="15" t="s">
        <v>1</v>
      </c>
      <c r="B46" s="32">
        <v>11122</v>
      </c>
      <c r="C46" s="17">
        <v>6186</v>
      </c>
      <c r="D46" s="33">
        <v>55.6</v>
      </c>
      <c r="E46" s="16">
        <v>4459</v>
      </c>
      <c r="F46" s="17">
        <v>1563</v>
      </c>
      <c r="G46" s="33">
        <v>35.1</v>
      </c>
      <c r="H46" s="16">
        <v>6663</v>
      </c>
      <c r="I46" s="17">
        <v>4623</v>
      </c>
      <c r="J46" s="27">
        <v>69.400000000000006</v>
      </c>
    </row>
    <row r="47" spans="1:12">
      <c r="A47" s="15" t="s">
        <v>2</v>
      </c>
      <c r="B47" s="32">
        <v>11254</v>
      </c>
      <c r="C47" s="17">
        <v>6215</v>
      </c>
      <c r="D47" s="33">
        <v>55.2</v>
      </c>
      <c r="E47" s="16">
        <v>4463</v>
      </c>
      <c r="F47" s="17">
        <v>1553</v>
      </c>
      <c r="G47" s="33">
        <v>34.799999999999997</v>
      </c>
      <c r="H47" s="16">
        <v>6791</v>
      </c>
      <c r="I47" s="17">
        <v>4662</v>
      </c>
      <c r="J47" s="27">
        <v>68.599999999999994</v>
      </c>
    </row>
    <row r="48" spans="1:12">
      <c r="A48" s="15" t="s">
        <v>3</v>
      </c>
      <c r="B48" s="32">
        <v>11280</v>
      </c>
      <c r="C48" s="17">
        <v>6267</v>
      </c>
      <c r="D48" s="33">
        <v>55.6</v>
      </c>
      <c r="E48" s="16">
        <v>4516</v>
      </c>
      <c r="F48" s="17">
        <v>1616</v>
      </c>
      <c r="G48" s="33">
        <v>35.799999999999997</v>
      </c>
      <c r="H48" s="16">
        <v>6764</v>
      </c>
      <c r="I48" s="17">
        <v>4651</v>
      </c>
      <c r="J48" s="27">
        <v>68.8</v>
      </c>
    </row>
    <row r="49" spans="1:12">
      <c r="A49" s="15" t="s">
        <v>4</v>
      </c>
      <c r="B49" s="32">
        <v>11346</v>
      </c>
      <c r="C49" s="17">
        <v>6318</v>
      </c>
      <c r="D49" s="33">
        <v>55.7</v>
      </c>
      <c r="E49" s="16">
        <v>4503</v>
      </c>
      <c r="F49" s="17">
        <v>1614</v>
      </c>
      <c r="G49" s="33">
        <v>35.799999999999997</v>
      </c>
      <c r="H49" s="16">
        <v>6843</v>
      </c>
      <c r="I49" s="17">
        <v>4704</v>
      </c>
      <c r="J49" s="27">
        <v>68.7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11345</v>
      </c>
      <c r="C51" s="17">
        <v>6223</v>
      </c>
      <c r="D51" s="33">
        <v>54.9</v>
      </c>
      <c r="E51" s="16">
        <v>4467</v>
      </c>
      <c r="F51" s="17">
        <v>1591</v>
      </c>
      <c r="G51" s="33">
        <v>35.6</v>
      </c>
      <c r="H51" s="16">
        <v>6878</v>
      </c>
      <c r="I51" s="17">
        <v>4632</v>
      </c>
      <c r="J51" s="27">
        <v>67.3</v>
      </c>
    </row>
    <row r="52" spans="1:12">
      <c r="A52" s="15" t="s">
        <v>5</v>
      </c>
      <c r="B52" s="32">
        <v>11295</v>
      </c>
      <c r="C52" s="17">
        <v>6201</v>
      </c>
      <c r="D52" s="33">
        <v>54.9</v>
      </c>
      <c r="E52" s="16">
        <v>4448</v>
      </c>
      <c r="F52" s="17">
        <v>1601</v>
      </c>
      <c r="G52" s="33">
        <v>36</v>
      </c>
      <c r="H52" s="16">
        <v>6847</v>
      </c>
      <c r="I52" s="17">
        <v>4600</v>
      </c>
      <c r="J52" s="27">
        <v>67.2</v>
      </c>
    </row>
    <row r="53" spans="1:12">
      <c r="A53" s="15" t="s">
        <v>6</v>
      </c>
      <c r="B53" s="32">
        <v>11266</v>
      </c>
      <c r="C53" s="17">
        <v>6136</v>
      </c>
      <c r="D53" s="33">
        <v>54.5</v>
      </c>
      <c r="E53" s="16">
        <v>4425</v>
      </c>
      <c r="F53" s="17">
        <v>1571</v>
      </c>
      <c r="G53" s="33">
        <v>35.5</v>
      </c>
      <c r="H53" s="16">
        <v>6841</v>
      </c>
      <c r="I53" s="17">
        <v>4565</v>
      </c>
      <c r="J53" s="27">
        <v>66.7</v>
      </c>
    </row>
    <row r="54" spans="1:12">
      <c r="A54" s="15" t="s">
        <v>7</v>
      </c>
      <c r="B54" s="32">
        <v>11337</v>
      </c>
      <c r="C54" s="17">
        <v>6167</v>
      </c>
      <c r="D54" s="33">
        <v>54.4</v>
      </c>
      <c r="E54" s="16">
        <v>4464</v>
      </c>
      <c r="F54" s="17">
        <v>1591</v>
      </c>
      <c r="G54" s="33">
        <v>35.6</v>
      </c>
      <c r="H54" s="16">
        <v>6873</v>
      </c>
      <c r="I54" s="17">
        <v>4576</v>
      </c>
      <c r="J54" s="27">
        <v>66.599999999999994</v>
      </c>
    </row>
    <row r="55" spans="1:12">
      <c r="A55" s="15" t="s">
        <v>8</v>
      </c>
      <c r="B55" s="32">
        <v>11365</v>
      </c>
      <c r="C55" s="17">
        <v>6198</v>
      </c>
      <c r="D55" s="33">
        <v>54.5</v>
      </c>
      <c r="E55" s="16">
        <v>4469</v>
      </c>
      <c r="F55" s="17">
        <v>1600</v>
      </c>
      <c r="G55" s="33">
        <v>35.799999999999997</v>
      </c>
      <c r="H55" s="16">
        <v>6896</v>
      </c>
      <c r="I55" s="17">
        <v>4598</v>
      </c>
      <c r="J55" s="27">
        <v>66.7</v>
      </c>
    </row>
    <row r="56" spans="1:12" s="21" customFormat="1" ht="20.25" customHeight="1" thickBot="1">
      <c r="A56" s="20" t="s">
        <v>9</v>
      </c>
      <c r="B56" s="34">
        <v>11425</v>
      </c>
      <c r="C56" s="29">
        <v>6184</v>
      </c>
      <c r="D56" s="35">
        <v>54.1</v>
      </c>
      <c r="E56" s="28">
        <v>4491</v>
      </c>
      <c r="F56" s="29">
        <v>1600</v>
      </c>
      <c r="G56" s="35">
        <v>35.6</v>
      </c>
      <c r="H56" s="28">
        <v>6934</v>
      </c>
      <c r="I56" s="29">
        <v>4584</v>
      </c>
      <c r="J56" s="36">
        <v>66.099999999999994</v>
      </c>
      <c r="L56" s="25"/>
    </row>
    <row r="57" spans="1:12">
      <c r="I57" s="42" t="s">
        <v>124</v>
      </c>
      <c r="J57" s="42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7" zoomScaleNormal="100" workbookViewId="0">
      <selection activeCell="H60" sqref="H60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64</v>
      </c>
      <c r="E3" s="54" t="s">
        <v>15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7">
        <v>3137</v>
      </c>
      <c r="C9" s="38">
        <v>264</v>
      </c>
      <c r="D9" s="39">
        <v>8.4</v>
      </c>
      <c r="E9" s="37">
        <v>1400</v>
      </c>
      <c r="F9" s="38">
        <v>41</v>
      </c>
      <c r="G9" s="39">
        <v>3</v>
      </c>
      <c r="H9" s="37">
        <v>1737</v>
      </c>
      <c r="I9" s="38">
        <v>223</v>
      </c>
      <c r="J9" s="40">
        <v>12.8</v>
      </c>
    </row>
    <row r="10" spans="1:11">
      <c r="A10" s="15" t="s">
        <v>107</v>
      </c>
      <c r="B10" s="37">
        <v>2979</v>
      </c>
      <c r="C10" s="38">
        <v>248</v>
      </c>
      <c r="D10" s="39">
        <v>8.3000000000000007</v>
      </c>
      <c r="E10" s="37">
        <v>1329</v>
      </c>
      <c r="F10" s="38">
        <v>40</v>
      </c>
      <c r="G10" s="39">
        <v>3</v>
      </c>
      <c r="H10" s="37">
        <v>1651</v>
      </c>
      <c r="I10" s="38">
        <v>208</v>
      </c>
      <c r="J10" s="40">
        <v>12.6</v>
      </c>
    </row>
    <row r="11" spans="1:11">
      <c r="A11" s="15" t="s">
        <v>108</v>
      </c>
      <c r="B11" s="37">
        <v>2945</v>
      </c>
      <c r="C11" s="38">
        <v>788</v>
      </c>
      <c r="D11" s="39">
        <v>26.7</v>
      </c>
      <c r="E11" s="37">
        <v>700</v>
      </c>
      <c r="F11" s="38">
        <v>44</v>
      </c>
      <c r="G11" s="39">
        <v>6.3</v>
      </c>
      <c r="H11" s="37">
        <v>2245</v>
      </c>
      <c r="I11" s="38">
        <v>744</v>
      </c>
      <c r="J11" s="40">
        <v>33.1</v>
      </c>
    </row>
    <row r="12" spans="1:11">
      <c r="A12" s="15" t="s">
        <v>109</v>
      </c>
      <c r="B12" s="37">
        <v>2943</v>
      </c>
      <c r="C12" s="38">
        <v>781</v>
      </c>
      <c r="D12" s="39">
        <v>26.5</v>
      </c>
      <c r="E12" s="37">
        <v>761</v>
      </c>
      <c r="F12" s="38">
        <v>60</v>
      </c>
      <c r="G12" s="39">
        <v>7.8</v>
      </c>
      <c r="H12" s="37">
        <v>2182</v>
      </c>
      <c r="I12" s="38">
        <v>721</v>
      </c>
      <c r="J12" s="40">
        <v>33.1</v>
      </c>
    </row>
    <row r="13" spans="1:11" ht="13.5" customHeight="1">
      <c r="A13" s="15" t="s">
        <v>110</v>
      </c>
      <c r="B13" s="16">
        <v>2971</v>
      </c>
      <c r="C13" s="17">
        <v>591</v>
      </c>
      <c r="D13" s="18">
        <v>19.899999999999999</v>
      </c>
      <c r="E13" s="16">
        <v>999</v>
      </c>
      <c r="F13" s="17">
        <v>61</v>
      </c>
      <c r="G13" s="18">
        <v>6.1</v>
      </c>
      <c r="H13" s="16">
        <v>1972</v>
      </c>
      <c r="I13" s="17">
        <v>530</v>
      </c>
      <c r="J13" s="19">
        <v>26.9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3099</v>
      </c>
      <c r="C15" s="17">
        <v>534</v>
      </c>
      <c r="D15" s="18">
        <v>17.2</v>
      </c>
      <c r="E15" s="16">
        <v>1103</v>
      </c>
      <c r="F15" s="17">
        <v>50</v>
      </c>
      <c r="G15" s="18">
        <v>4.5999999999999996</v>
      </c>
      <c r="H15" s="16">
        <v>1997</v>
      </c>
      <c r="I15" s="17">
        <v>484</v>
      </c>
      <c r="J15" s="19">
        <v>24.2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3103</v>
      </c>
      <c r="C17" s="17">
        <v>512</v>
      </c>
      <c r="D17" s="18">
        <v>16.5</v>
      </c>
      <c r="E17" s="16">
        <v>1122</v>
      </c>
      <c r="F17" s="17">
        <v>45</v>
      </c>
      <c r="G17" s="18">
        <v>4</v>
      </c>
      <c r="H17" s="16">
        <v>1981</v>
      </c>
      <c r="I17" s="17">
        <v>467</v>
      </c>
      <c r="J17" s="19">
        <v>23.6</v>
      </c>
    </row>
    <row r="18" spans="1:11">
      <c r="A18" s="15" t="s">
        <v>0</v>
      </c>
      <c r="B18" s="16">
        <v>3067</v>
      </c>
      <c r="C18" s="17">
        <v>502</v>
      </c>
      <c r="D18" s="18">
        <v>16.399999999999999</v>
      </c>
      <c r="E18" s="16">
        <v>1176</v>
      </c>
      <c r="F18" s="17">
        <v>42</v>
      </c>
      <c r="G18" s="18">
        <v>3.6</v>
      </c>
      <c r="H18" s="16">
        <v>1891</v>
      </c>
      <c r="I18" s="17">
        <v>460</v>
      </c>
      <c r="J18" s="19">
        <v>24.3</v>
      </c>
    </row>
    <row r="19" spans="1:11">
      <c r="A19" s="15" t="s">
        <v>1</v>
      </c>
      <c r="B19" s="16">
        <v>3049</v>
      </c>
      <c r="C19" s="17">
        <v>504</v>
      </c>
      <c r="D19" s="18">
        <v>16.5</v>
      </c>
      <c r="E19" s="16">
        <v>1100</v>
      </c>
      <c r="F19" s="17">
        <v>45</v>
      </c>
      <c r="G19" s="18">
        <v>4.0999999999999996</v>
      </c>
      <c r="H19" s="16">
        <v>1949</v>
      </c>
      <c r="I19" s="17">
        <v>459</v>
      </c>
      <c r="J19" s="19">
        <v>23.6</v>
      </c>
    </row>
    <row r="20" spans="1:11">
      <c r="A20" s="15" t="s">
        <v>2</v>
      </c>
      <c r="B20" s="16">
        <v>3063</v>
      </c>
      <c r="C20" s="17">
        <v>501</v>
      </c>
      <c r="D20" s="18">
        <v>16.399999999999999</v>
      </c>
      <c r="E20" s="16">
        <v>1098</v>
      </c>
      <c r="F20" s="17">
        <v>47</v>
      </c>
      <c r="G20" s="18">
        <v>4.3</v>
      </c>
      <c r="H20" s="16">
        <v>1965</v>
      </c>
      <c r="I20" s="17">
        <v>454</v>
      </c>
      <c r="J20" s="19">
        <v>23.1</v>
      </c>
    </row>
    <row r="21" spans="1:11">
      <c r="A21" s="15" t="s">
        <v>3</v>
      </c>
      <c r="B21" s="16">
        <v>3053</v>
      </c>
      <c r="C21" s="17">
        <v>496</v>
      </c>
      <c r="D21" s="18">
        <v>16.2</v>
      </c>
      <c r="E21" s="16">
        <v>1094</v>
      </c>
      <c r="F21" s="17">
        <v>47</v>
      </c>
      <c r="G21" s="18">
        <v>4.3</v>
      </c>
      <c r="H21" s="16">
        <v>1959</v>
      </c>
      <c r="I21" s="17">
        <v>449</v>
      </c>
      <c r="J21" s="19">
        <v>22.9</v>
      </c>
    </row>
    <row r="22" spans="1:11">
      <c r="A22" s="15" t="s">
        <v>4</v>
      </c>
      <c r="B22" s="16">
        <v>3050</v>
      </c>
      <c r="C22" s="17">
        <v>505</v>
      </c>
      <c r="D22" s="18">
        <v>16.600000000000001</v>
      </c>
      <c r="E22" s="16">
        <v>1098</v>
      </c>
      <c r="F22" s="17">
        <v>52</v>
      </c>
      <c r="G22" s="18">
        <v>4.7</v>
      </c>
      <c r="H22" s="16">
        <v>1952</v>
      </c>
      <c r="I22" s="17">
        <v>453</v>
      </c>
      <c r="J22" s="19">
        <v>23.2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3049</v>
      </c>
      <c r="C24" s="17">
        <v>506</v>
      </c>
      <c r="D24" s="18">
        <v>16.600000000000001</v>
      </c>
      <c r="E24" s="16">
        <v>1094</v>
      </c>
      <c r="F24" s="17">
        <v>52</v>
      </c>
      <c r="G24" s="18">
        <v>4.8</v>
      </c>
      <c r="H24" s="16">
        <v>1955</v>
      </c>
      <c r="I24" s="17">
        <v>454</v>
      </c>
      <c r="J24" s="19">
        <v>23.2</v>
      </c>
    </row>
    <row r="25" spans="1:11">
      <c r="A25" s="15" t="s">
        <v>5</v>
      </c>
      <c r="B25" s="16">
        <v>3058</v>
      </c>
      <c r="C25" s="17">
        <v>512</v>
      </c>
      <c r="D25" s="18">
        <v>16.7</v>
      </c>
      <c r="E25" s="16">
        <v>1100</v>
      </c>
      <c r="F25" s="17">
        <v>59</v>
      </c>
      <c r="G25" s="18">
        <v>5.4</v>
      </c>
      <c r="H25" s="16">
        <v>1958</v>
      </c>
      <c r="I25" s="17">
        <v>453</v>
      </c>
      <c r="J25" s="19">
        <v>23.1</v>
      </c>
    </row>
    <row r="26" spans="1:11">
      <c r="A26" s="15" t="s">
        <v>6</v>
      </c>
      <c r="B26" s="16">
        <v>3150</v>
      </c>
      <c r="C26" s="17">
        <v>568</v>
      </c>
      <c r="D26" s="18">
        <v>18</v>
      </c>
      <c r="E26" s="16">
        <v>1089</v>
      </c>
      <c r="F26" s="17">
        <v>50</v>
      </c>
      <c r="G26" s="18">
        <v>4.5999999999999996</v>
      </c>
      <c r="H26" s="16">
        <v>2061</v>
      </c>
      <c r="I26" s="17">
        <v>518</v>
      </c>
      <c r="J26" s="19">
        <v>25.1</v>
      </c>
    </row>
    <row r="27" spans="1:11">
      <c r="A27" s="15" t="s">
        <v>7</v>
      </c>
      <c r="B27" s="16">
        <v>3186</v>
      </c>
      <c r="C27" s="17">
        <v>603</v>
      </c>
      <c r="D27" s="18">
        <v>18.899999999999999</v>
      </c>
      <c r="E27" s="16">
        <v>1092</v>
      </c>
      <c r="F27" s="17">
        <v>59</v>
      </c>
      <c r="G27" s="18">
        <v>5.4</v>
      </c>
      <c r="H27" s="16">
        <v>2094</v>
      </c>
      <c r="I27" s="17">
        <v>544</v>
      </c>
      <c r="J27" s="19">
        <v>26</v>
      </c>
    </row>
    <row r="28" spans="1:11">
      <c r="A28" s="15" t="s">
        <v>8</v>
      </c>
      <c r="B28" s="16">
        <v>3205</v>
      </c>
      <c r="C28" s="17">
        <v>613</v>
      </c>
      <c r="D28" s="18">
        <v>19.100000000000001</v>
      </c>
      <c r="E28" s="16">
        <v>1086</v>
      </c>
      <c r="F28" s="17">
        <v>55</v>
      </c>
      <c r="G28" s="18">
        <v>5.0999999999999996</v>
      </c>
      <c r="H28" s="16">
        <v>2119</v>
      </c>
      <c r="I28" s="17">
        <v>558</v>
      </c>
      <c r="J28" s="19">
        <v>26.3</v>
      </c>
    </row>
    <row r="29" spans="1:11" s="21" customFormat="1" ht="20.25" customHeight="1" thickBot="1">
      <c r="A29" s="20" t="s">
        <v>9</v>
      </c>
      <c r="B29" s="28">
        <v>3156</v>
      </c>
      <c r="C29" s="29">
        <v>589</v>
      </c>
      <c r="D29" s="30">
        <v>18.7</v>
      </c>
      <c r="E29" s="28">
        <v>1085</v>
      </c>
      <c r="F29" s="29">
        <v>50</v>
      </c>
      <c r="G29" s="30">
        <v>4.5999999999999996</v>
      </c>
      <c r="H29" s="28">
        <v>2071</v>
      </c>
      <c r="I29" s="29">
        <v>539</v>
      </c>
      <c r="J29" s="31">
        <v>26</v>
      </c>
      <c r="K29" s="25"/>
    </row>
    <row r="30" spans="1:11" ht="22.5" customHeight="1">
      <c r="A30" s="51" t="s">
        <v>87</v>
      </c>
      <c r="B30" s="10"/>
      <c r="C30" s="3"/>
      <c r="D30" s="3" t="s">
        <v>86</v>
      </c>
      <c r="E30" s="54" t="s">
        <v>16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498</v>
      </c>
      <c r="C36" s="17">
        <v>24</v>
      </c>
      <c r="D36" s="18">
        <v>4.9000000000000004</v>
      </c>
      <c r="E36" s="16">
        <v>364</v>
      </c>
      <c r="F36" s="17">
        <v>15</v>
      </c>
      <c r="G36" s="18">
        <v>4.2</v>
      </c>
      <c r="H36" s="16">
        <v>133</v>
      </c>
      <c r="I36" s="17">
        <v>9</v>
      </c>
      <c r="J36" s="19">
        <v>6.8</v>
      </c>
    </row>
    <row r="37" spans="1:10">
      <c r="A37" s="15" t="s">
        <v>107</v>
      </c>
      <c r="B37" s="16">
        <v>534</v>
      </c>
      <c r="C37" s="17">
        <v>27</v>
      </c>
      <c r="D37" s="18">
        <v>5.0999999999999996</v>
      </c>
      <c r="E37" s="16">
        <v>397</v>
      </c>
      <c r="F37" s="17">
        <v>16</v>
      </c>
      <c r="G37" s="18">
        <v>4.0999999999999996</v>
      </c>
      <c r="H37" s="16">
        <v>137</v>
      </c>
      <c r="I37" s="17">
        <v>11</v>
      </c>
      <c r="J37" s="19">
        <v>8.1999999999999993</v>
      </c>
    </row>
    <row r="38" spans="1:10">
      <c r="A38" s="15" t="s">
        <v>108</v>
      </c>
      <c r="B38" s="16">
        <v>578</v>
      </c>
      <c r="C38" s="17">
        <v>15</v>
      </c>
      <c r="D38" s="18">
        <v>2.6</v>
      </c>
      <c r="E38" s="16">
        <v>483</v>
      </c>
      <c r="F38" s="17">
        <v>5</v>
      </c>
      <c r="G38" s="18">
        <v>1.1000000000000001</v>
      </c>
      <c r="H38" s="16">
        <v>95</v>
      </c>
      <c r="I38" s="17">
        <v>10</v>
      </c>
      <c r="J38" s="19">
        <v>10.1</v>
      </c>
    </row>
    <row r="39" spans="1:10">
      <c r="A39" s="15" t="s">
        <v>109</v>
      </c>
      <c r="B39" s="16">
        <v>601</v>
      </c>
      <c r="C39" s="17">
        <v>9</v>
      </c>
      <c r="D39" s="18">
        <v>1.5</v>
      </c>
      <c r="E39" s="16">
        <v>520</v>
      </c>
      <c r="F39" s="17">
        <v>0</v>
      </c>
      <c r="G39" s="18">
        <v>0</v>
      </c>
      <c r="H39" s="16">
        <v>79</v>
      </c>
      <c r="I39" s="17">
        <v>9</v>
      </c>
      <c r="J39" s="19">
        <v>11.3</v>
      </c>
    </row>
    <row r="40" spans="1:10" ht="13.5" customHeight="1">
      <c r="A40" s="15" t="s">
        <v>110</v>
      </c>
      <c r="B40" s="16">
        <v>738</v>
      </c>
      <c r="C40" s="17">
        <v>14</v>
      </c>
      <c r="D40" s="18">
        <v>1.9</v>
      </c>
      <c r="E40" s="16">
        <v>627</v>
      </c>
      <c r="F40" s="17">
        <v>5</v>
      </c>
      <c r="G40" s="18">
        <v>0.8</v>
      </c>
      <c r="H40" s="16">
        <v>111</v>
      </c>
      <c r="I40" s="17">
        <v>9</v>
      </c>
      <c r="J40" s="19">
        <v>8.3000000000000007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773</v>
      </c>
      <c r="C42" s="17">
        <v>5</v>
      </c>
      <c r="D42" s="33">
        <v>0.7</v>
      </c>
      <c r="E42" s="16">
        <v>662</v>
      </c>
      <c r="F42" s="17">
        <v>5</v>
      </c>
      <c r="G42" s="33">
        <v>0.8</v>
      </c>
      <c r="H42" s="16">
        <v>113</v>
      </c>
      <c r="I42" s="17">
        <v>0</v>
      </c>
      <c r="J42" s="27">
        <v>0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767</v>
      </c>
      <c r="C44" s="17">
        <v>5</v>
      </c>
      <c r="D44" s="33">
        <v>0.7</v>
      </c>
      <c r="E44" s="16">
        <v>664</v>
      </c>
      <c r="F44" s="17">
        <v>5</v>
      </c>
      <c r="G44" s="33">
        <v>0.8</v>
      </c>
      <c r="H44" s="16">
        <v>103</v>
      </c>
      <c r="I44" s="17">
        <v>0</v>
      </c>
      <c r="J44" s="27">
        <v>0</v>
      </c>
    </row>
    <row r="45" spans="1:10">
      <c r="A45" s="15" t="s">
        <v>0</v>
      </c>
      <c r="B45" s="32">
        <v>766</v>
      </c>
      <c r="C45" s="17">
        <v>5</v>
      </c>
      <c r="D45" s="33">
        <v>0.7</v>
      </c>
      <c r="E45" s="16">
        <v>664</v>
      </c>
      <c r="F45" s="17">
        <v>5</v>
      </c>
      <c r="G45" s="33">
        <v>0.8</v>
      </c>
      <c r="H45" s="16">
        <v>102</v>
      </c>
      <c r="I45" s="17">
        <v>0</v>
      </c>
      <c r="J45" s="27">
        <v>0</v>
      </c>
    </row>
    <row r="46" spans="1:10">
      <c r="A46" s="15" t="s">
        <v>1</v>
      </c>
      <c r="B46" s="32">
        <v>749</v>
      </c>
      <c r="C46" s="17">
        <v>5</v>
      </c>
      <c r="D46" s="33">
        <v>0.7</v>
      </c>
      <c r="E46" s="16">
        <v>648</v>
      </c>
      <c r="F46" s="17">
        <v>5</v>
      </c>
      <c r="G46" s="33">
        <v>0.8</v>
      </c>
      <c r="H46" s="16">
        <v>101</v>
      </c>
      <c r="I46" s="17">
        <v>0</v>
      </c>
      <c r="J46" s="27">
        <v>0</v>
      </c>
    </row>
    <row r="47" spans="1:10">
      <c r="A47" s="15" t="s">
        <v>2</v>
      </c>
      <c r="B47" s="32">
        <v>759</v>
      </c>
      <c r="C47" s="17">
        <v>5</v>
      </c>
      <c r="D47" s="33">
        <v>0.7</v>
      </c>
      <c r="E47" s="16">
        <v>651</v>
      </c>
      <c r="F47" s="17">
        <v>5</v>
      </c>
      <c r="G47" s="33">
        <v>0.8</v>
      </c>
      <c r="H47" s="16">
        <v>108</v>
      </c>
      <c r="I47" s="17">
        <v>0</v>
      </c>
      <c r="J47" s="27">
        <v>0</v>
      </c>
    </row>
    <row r="48" spans="1:10">
      <c r="A48" s="15" t="s">
        <v>3</v>
      </c>
      <c r="B48" s="32">
        <v>765</v>
      </c>
      <c r="C48" s="17">
        <v>5</v>
      </c>
      <c r="D48" s="33">
        <v>0.7</v>
      </c>
      <c r="E48" s="16">
        <v>657</v>
      </c>
      <c r="F48" s="17">
        <v>5</v>
      </c>
      <c r="G48" s="33">
        <v>0.8</v>
      </c>
      <c r="H48" s="16">
        <v>108</v>
      </c>
      <c r="I48" s="17">
        <v>0</v>
      </c>
      <c r="J48" s="27">
        <v>0</v>
      </c>
    </row>
    <row r="49" spans="1:11">
      <c r="A49" s="15" t="s">
        <v>4</v>
      </c>
      <c r="B49" s="32">
        <v>768</v>
      </c>
      <c r="C49" s="17">
        <v>5</v>
      </c>
      <c r="D49" s="33">
        <v>0.7</v>
      </c>
      <c r="E49" s="16">
        <v>654</v>
      </c>
      <c r="F49" s="17">
        <v>5</v>
      </c>
      <c r="G49" s="33">
        <v>0.8</v>
      </c>
      <c r="H49" s="16">
        <v>114</v>
      </c>
      <c r="I49" s="17">
        <v>0</v>
      </c>
      <c r="J49" s="27">
        <v>0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763</v>
      </c>
      <c r="C51" s="17">
        <v>5</v>
      </c>
      <c r="D51" s="33">
        <v>0.7</v>
      </c>
      <c r="E51" s="16">
        <v>649</v>
      </c>
      <c r="F51" s="17">
        <v>5</v>
      </c>
      <c r="G51" s="33">
        <v>0.8</v>
      </c>
      <c r="H51" s="16">
        <v>114</v>
      </c>
      <c r="I51" s="17">
        <v>0</v>
      </c>
      <c r="J51" s="27">
        <v>0</v>
      </c>
    </row>
    <row r="52" spans="1:11">
      <c r="A52" s="15" t="s">
        <v>5</v>
      </c>
      <c r="B52" s="32">
        <v>763</v>
      </c>
      <c r="C52" s="17">
        <v>5</v>
      </c>
      <c r="D52" s="33">
        <v>0.7</v>
      </c>
      <c r="E52" s="16">
        <v>644</v>
      </c>
      <c r="F52" s="17">
        <v>5</v>
      </c>
      <c r="G52" s="33">
        <v>0.8</v>
      </c>
      <c r="H52" s="16">
        <v>119</v>
      </c>
      <c r="I52" s="17">
        <v>0</v>
      </c>
      <c r="J52" s="27">
        <v>0</v>
      </c>
    </row>
    <row r="53" spans="1:11">
      <c r="A53" s="15" t="s">
        <v>6</v>
      </c>
      <c r="B53" s="32">
        <v>794</v>
      </c>
      <c r="C53" s="17">
        <v>5</v>
      </c>
      <c r="D53" s="33">
        <v>0.6</v>
      </c>
      <c r="E53" s="16">
        <v>675</v>
      </c>
      <c r="F53" s="17">
        <v>5</v>
      </c>
      <c r="G53" s="33">
        <v>0.7</v>
      </c>
      <c r="H53" s="16">
        <v>119</v>
      </c>
      <c r="I53" s="17">
        <v>0</v>
      </c>
      <c r="J53" s="27">
        <v>0</v>
      </c>
    </row>
    <row r="54" spans="1:11">
      <c r="A54" s="15" t="s">
        <v>7</v>
      </c>
      <c r="B54" s="32">
        <v>793</v>
      </c>
      <c r="C54" s="17">
        <v>5</v>
      </c>
      <c r="D54" s="33">
        <v>0.6</v>
      </c>
      <c r="E54" s="16">
        <v>674</v>
      </c>
      <c r="F54" s="17">
        <v>5</v>
      </c>
      <c r="G54" s="33">
        <v>0.7</v>
      </c>
      <c r="H54" s="16">
        <v>119</v>
      </c>
      <c r="I54" s="17">
        <v>0</v>
      </c>
      <c r="J54" s="27">
        <v>0</v>
      </c>
    </row>
    <row r="55" spans="1:11">
      <c r="A55" s="15" t="s">
        <v>8</v>
      </c>
      <c r="B55" s="32">
        <v>797</v>
      </c>
      <c r="C55" s="17">
        <v>5</v>
      </c>
      <c r="D55" s="33">
        <v>0.6</v>
      </c>
      <c r="E55" s="16">
        <v>677</v>
      </c>
      <c r="F55" s="17">
        <v>5</v>
      </c>
      <c r="G55" s="33">
        <v>0.7</v>
      </c>
      <c r="H55" s="16">
        <v>120</v>
      </c>
      <c r="I55" s="17">
        <v>0</v>
      </c>
      <c r="J55" s="27">
        <v>0</v>
      </c>
    </row>
    <row r="56" spans="1:11" s="21" customFormat="1" ht="20.25" customHeight="1" thickBot="1">
      <c r="A56" s="20" t="s">
        <v>9</v>
      </c>
      <c r="B56" s="34">
        <v>797</v>
      </c>
      <c r="C56" s="29">
        <v>4</v>
      </c>
      <c r="D56" s="35">
        <v>0.5</v>
      </c>
      <c r="E56" s="28">
        <v>677</v>
      </c>
      <c r="F56" s="29">
        <v>4</v>
      </c>
      <c r="G56" s="35">
        <v>0.6</v>
      </c>
      <c r="H56" s="28">
        <v>120</v>
      </c>
      <c r="I56" s="29">
        <v>0</v>
      </c>
      <c r="J56" s="36">
        <v>0</v>
      </c>
      <c r="K56" s="25"/>
    </row>
    <row r="57" spans="1:11">
      <c r="I57" s="42" t="s">
        <v>116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7" zoomScaleNormal="100" workbookViewId="0">
      <selection activeCell="I57" sqref="I57:J5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63</v>
      </c>
      <c r="E3" s="54" t="s">
        <v>91</v>
      </c>
      <c r="F3" s="54"/>
      <c r="G3" s="54"/>
      <c r="H3" s="54"/>
      <c r="I3" s="26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2">
        <v>1240</v>
      </c>
      <c r="C9" s="17">
        <v>69</v>
      </c>
      <c r="D9" s="33">
        <v>5.5</v>
      </c>
      <c r="E9" s="16">
        <v>891</v>
      </c>
      <c r="F9" s="17">
        <v>23</v>
      </c>
      <c r="G9" s="33">
        <v>2.5</v>
      </c>
      <c r="H9" s="16">
        <v>349</v>
      </c>
      <c r="I9" s="17">
        <v>46</v>
      </c>
      <c r="J9" s="27">
        <v>13.1</v>
      </c>
    </row>
    <row r="10" spans="1:11">
      <c r="A10" s="15" t="s">
        <v>107</v>
      </c>
      <c r="B10" s="32">
        <v>1188</v>
      </c>
      <c r="C10" s="17">
        <v>58</v>
      </c>
      <c r="D10" s="33">
        <v>4.9000000000000004</v>
      </c>
      <c r="E10" s="16">
        <v>860</v>
      </c>
      <c r="F10" s="17">
        <v>17</v>
      </c>
      <c r="G10" s="33">
        <v>2</v>
      </c>
      <c r="H10" s="16">
        <v>329</v>
      </c>
      <c r="I10" s="17">
        <v>41</v>
      </c>
      <c r="J10" s="27">
        <v>12.5</v>
      </c>
    </row>
    <row r="11" spans="1:11">
      <c r="A11" s="15" t="s">
        <v>108</v>
      </c>
      <c r="B11" s="32">
        <v>413</v>
      </c>
      <c r="C11" s="17">
        <v>26</v>
      </c>
      <c r="D11" s="33">
        <v>6.2</v>
      </c>
      <c r="E11" s="16">
        <v>233</v>
      </c>
      <c r="F11" s="17">
        <v>8</v>
      </c>
      <c r="G11" s="33">
        <v>3.4</v>
      </c>
      <c r="H11" s="16">
        <v>180</v>
      </c>
      <c r="I11" s="17">
        <v>18</v>
      </c>
      <c r="J11" s="27">
        <v>9.8000000000000007</v>
      </c>
    </row>
    <row r="12" spans="1:11">
      <c r="A12" s="15" t="s">
        <v>109</v>
      </c>
      <c r="B12" s="32">
        <v>406</v>
      </c>
      <c r="C12" s="17">
        <v>18</v>
      </c>
      <c r="D12" s="33">
        <v>4.3</v>
      </c>
      <c r="E12" s="16">
        <v>238</v>
      </c>
      <c r="F12" s="17">
        <v>6</v>
      </c>
      <c r="G12" s="33">
        <v>2.6</v>
      </c>
      <c r="H12" s="16">
        <v>168</v>
      </c>
      <c r="I12" s="17">
        <v>12</v>
      </c>
      <c r="J12" s="27">
        <v>6.9</v>
      </c>
    </row>
    <row r="13" spans="1:11" ht="13.5" customHeight="1">
      <c r="A13" s="15" t="s">
        <v>110</v>
      </c>
      <c r="B13" s="16">
        <v>407</v>
      </c>
      <c r="C13" s="17">
        <v>13</v>
      </c>
      <c r="D13" s="18">
        <v>3.2</v>
      </c>
      <c r="E13" s="16">
        <v>239</v>
      </c>
      <c r="F13" s="17">
        <v>5</v>
      </c>
      <c r="G13" s="18">
        <v>2.1</v>
      </c>
      <c r="H13" s="16">
        <v>167</v>
      </c>
      <c r="I13" s="17">
        <v>8</v>
      </c>
      <c r="J13" s="19">
        <v>4.8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690</v>
      </c>
      <c r="C15" s="17">
        <v>27</v>
      </c>
      <c r="D15" s="18">
        <v>3.9</v>
      </c>
      <c r="E15" s="16">
        <v>406</v>
      </c>
      <c r="F15" s="17">
        <v>3</v>
      </c>
      <c r="G15" s="18">
        <v>0.7</v>
      </c>
      <c r="H15" s="16">
        <v>284</v>
      </c>
      <c r="I15" s="17">
        <v>24</v>
      </c>
      <c r="J15" s="19">
        <v>8.4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686</v>
      </c>
      <c r="C17" s="17">
        <v>23</v>
      </c>
      <c r="D17" s="18">
        <v>3.4</v>
      </c>
      <c r="E17" s="16">
        <v>399</v>
      </c>
      <c r="F17" s="17">
        <v>0</v>
      </c>
      <c r="G17" s="18">
        <v>0</v>
      </c>
      <c r="H17" s="16">
        <v>287</v>
      </c>
      <c r="I17" s="17">
        <v>23</v>
      </c>
      <c r="J17" s="19">
        <v>8</v>
      </c>
    </row>
    <row r="18" spans="1:11">
      <c r="A18" s="15" t="s">
        <v>0</v>
      </c>
      <c r="B18" s="16">
        <v>690</v>
      </c>
      <c r="C18" s="17">
        <v>29</v>
      </c>
      <c r="D18" s="18">
        <v>4.2</v>
      </c>
      <c r="E18" s="16">
        <v>403</v>
      </c>
      <c r="F18" s="17">
        <v>6</v>
      </c>
      <c r="G18" s="18">
        <v>1.5</v>
      </c>
      <c r="H18" s="16">
        <v>287</v>
      </c>
      <c r="I18" s="17">
        <v>23</v>
      </c>
      <c r="J18" s="19">
        <v>8</v>
      </c>
    </row>
    <row r="19" spans="1:11">
      <c r="A19" s="15" t="s">
        <v>1</v>
      </c>
      <c r="B19" s="16">
        <v>696</v>
      </c>
      <c r="C19" s="17">
        <v>29</v>
      </c>
      <c r="D19" s="18">
        <v>4.2</v>
      </c>
      <c r="E19" s="16">
        <v>409</v>
      </c>
      <c r="F19" s="17">
        <v>6</v>
      </c>
      <c r="G19" s="18">
        <v>1.5</v>
      </c>
      <c r="H19" s="16">
        <v>287</v>
      </c>
      <c r="I19" s="17">
        <v>23</v>
      </c>
      <c r="J19" s="19">
        <v>8</v>
      </c>
    </row>
    <row r="20" spans="1:11">
      <c r="A20" s="15" t="s">
        <v>2</v>
      </c>
      <c r="B20" s="16">
        <v>696</v>
      </c>
      <c r="C20" s="17">
        <v>29</v>
      </c>
      <c r="D20" s="18">
        <v>4.2</v>
      </c>
      <c r="E20" s="16">
        <v>408</v>
      </c>
      <c r="F20" s="17">
        <v>6</v>
      </c>
      <c r="G20" s="18">
        <v>1.5</v>
      </c>
      <c r="H20" s="16">
        <v>288</v>
      </c>
      <c r="I20" s="17">
        <v>23</v>
      </c>
      <c r="J20" s="19">
        <v>8</v>
      </c>
    </row>
    <row r="21" spans="1:11">
      <c r="A21" s="15" t="s">
        <v>3</v>
      </c>
      <c r="B21" s="16">
        <v>685</v>
      </c>
      <c r="C21" s="17">
        <v>23</v>
      </c>
      <c r="D21" s="18">
        <v>3.4</v>
      </c>
      <c r="E21" s="16">
        <v>397</v>
      </c>
      <c r="F21" s="17">
        <v>0</v>
      </c>
      <c r="G21" s="18">
        <v>0</v>
      </c>
      <c r="H21" s="16">
        <v>288</v>
      </c>
      <c r="I21" s="17">
        <v>23</v>
      </c>
      <c r="J21" s="19">
        <v>8</v>
      </c>
    </row>
    <row r="22" spans="1:11">
      <c r="A22" s="15" t="s">
        <v>4</v>
      </c>
      <c r="B22" s="16">
        <v>694</v>
      </c>
      <c r="C22" s="17">
        <v>29</v>
      </c>
      <c r="D22" s="18">
        <v>4.2</v>
      </c>
      <c r="E22" s="16">
        <v>400</v>
      </c>
      <c r="F22" s="17">
        <v>0</v>
      </c>
      <c r="G22" s="18">
        <v>0</v>
      </c>
      <c r="H22" s="16">
        <v>294</v>
      </c>
      <c r="I22" s="17">
        <v>29</v>
      </c>
      <c r="J22" s="19">
        <v>9.9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690</v>
      </c>
      <c r="C24" s="17">
        <v>29</v>
      </c>
      <c r="D24" s="18">
        <v>4.2</v>
      </c>
      <c r="E24" s="16">
        <v>397</v>
      </c>
      <c r="F24" s="17">
        <v>0</v>
      </c>
      <c r="G24" s="18">
        <v>0</v>
      </c>
      <c r="H24" s="16">
        <v>293</v>
      </c>
      <c r="I24" s="17">
        <v>29</v>
      </c>
      <c r="J24" s="19">
        <v>9.9</v>
      </c>
    </row>
    <row r="25" spans="1:11">
      <c r="A25" s="15" t="s">
        <v>5</v>
      </c>
      <c r="B25" s="16">
        <v>684</v>
      </c>
      <c r="C25" s="17">
        <v>29</v>
      </c>
      <c r="D25" s="18">
        <v>4.2</v>
      </c>
      <c r="E25" s="16">
        <v>391</v>
      </c>
      <c r="F25" s="17">
        <v>0</v>
      </c>
      <c r="G25" s="18">
        <v>0</v>
      </c>
      <c r="H25" s="16">
        <v>293</v>
      </c>
      <c r="I25" s="17">
        <v>29</v>
      </c>
      <c r="J25" s="19">
        <v>9.9</v>
      </c>
    </row>
    <row r="26" spans="1:11">
      <c r="A26" s="15" t="s">
        <v>6</v>
      </c>
      <c r="B26" s="16">
        <v>683</v>
      </c>
      <c r="C26" s="17">
        <v>23</v>
      </c>
      <c r="D26" s="18">
        <v>3.4</v>
      </c>
      <c r="E26" s="16">
        <v>390</v>
      </c>
      <c r="F26" s="17">
        <v>0</v>
      </c>
      <c r="G26" s="18">
        <v>0</v>
      </c>
      <c r="H26" s="16">
        <v>293</v>
      </c>
      <c r="I26" s="17">
        <v>23</v>
      </c>
      <c r="J26" s="19">
        <v>7.8</v>
      </c>
    </row>
    <row r="27" spans="1:11">
      <c r="A27" s="15" t="s">
        <v>7</v>
      </c>
      <c r="B27" s="16">
        <v>689</v>
      </c>
      <c r="C27" s="17">
        <v>29</v>
      </c>
      <c r="D27" s="18">
        <v>4.2</v>
      </c>
      <c r="E27" s="16">
        <v>396</v>
      </c>
      <c r="F27" s="17">
        <v>6</v>
      </c>
      <c r="G27" s="18">
        <v>1.5</v>
      </c>
      <c r="H27" s="16">
        <v>293</v>
      </c>
      <c r="I27" s="17">
        <v>23</v>
      </c>
      <c r="J27" s="19">
        <v>7.8</v>
      </c>
    </row>
    <row r="28" spans="1:11">
      <c r="A28" s="15" t="s">
        <v>8</v>
      </c>
      <c r="B28" s="16">
        <v>696</v>
      </c>
      <c r="C28" s="17">
        <v>29</v>
      </c>
      <c r="D28" s="18">
        <v>4.2</v>
      </c>
      <c r="E28" s="16">
        <v>402</v>
      </c>
      <c r="F28" s="17">
        <v>6</v>
      </c>
      <c r="G28" s="18">
        <v>1.5</v>
      </c>
      <c r="H28" s="16">
        <v>294</v>
      </c>
      <c r="I28" s="17">
        <v>23</v>
      </c>
      <c r="J28" s="19">
        <v>7.8</v>
      </c>
    </row>
    <row r="29" spans="1:11" s="21" customFormat="1" ht="20.25" customHeight="1" thickBot="1">
      <c r="A29" s="20" t="s">
        <v>9</v>
      </c>
      <c r="B29" s="28">
        <v>688</v>
      </c>
      <c r="C29" s="29">
        <v>19</v>
      </c>
      <c r="D29" s="30">
        <v>2.8</v>
      </c>
      <c r="E29" s="28">
        <v>476</v>
      </c>
      <c r="F29" s="29">
        <v>4</v>
      </c>
      <c r="G29" s="30">
        <v>0.8</v>
      </c>
      <c r="H29" s="28">
        <v>212</v>
      </c>
      <c r="I29" s="29">
        <v>15</v>
      </c>
      <c r="J29" s="31">
        <v>7.1</v>
      </c>
      <c r="K29" s="25"/>
    </row>
    <row r="30" spans="1:11" ht="22.5" customHeight="1">
      <c r="A30" s="51" t="s">
        <v>87</v>
      </c>
      <c r="B30" s="10"/>
      <c r="C30" s="3"/>
      <c r="D30" s="3" t="s">
        <v>85</v>
      </c>
      <c r="E30" s="54" t="s">
        <v>96</v>
      </c>
      <c r="F30" s="54"/>
      <c r="G30" s="54"/>
      <c r="H30" s="54"/>
      <c r="I30" s="26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2189</v>
      </c>
      <c r="C36" s="17">
        <v>186</v>
      </c>
      <c r="D36" s="18">
        <v>8.5</v>
      </c>
      <c r="E36" s="16">
        <v>1608</v>
      </c>
      <c r="F36" s="17">
        <v>49</v>
      </c>
      <c r="G36" s="18">
        <v>3</v>
      </c>
      <c r="H36" s="16">
        <v>583</v>
      </c>
      <c r="I36" s="17">
        <v>137</v>
      </c>
      <c r="J36" s="19">
        <v>23.5</v>
      </c>
    </row>
    <row r="37" spans="1:10">
      <c r="A37" s="15" t="s">
        <v>107</v>
      </c>
      <c r="B37" s="16">
        <v>2291</v>
      </c>
      <c r="C37" s="17">
        <v>190</v>
      </c>
      <c r="D37" s="18">
        <v>8.3000000000000007</v>
      </c>
      <c r="E37" s="16">
        <v>1632</v>
      </c>
      <c r="F37" s="17">
        <v>62</v>
      </c>
      <c r="G37" s="18">
        <v>3.8</v>
      </c>
      <c r="H37" s="16">
        <v>658</v>
      </c>
      <c r="I37" s="17">
        <v>128</v>
      </c>
      <c r="J37" s="19">
        <v>19.5</v>
      </c>
    </row>
    <row r="38" spans="1:10">
      <c r="A38" s="15" t="s">
        <v>108</v>
      </c>
      <c r="B38" s="16">
        <v>3536</v>
      </c>
      <c r="C38" s="17">
        <v>95</v>
      </c>
      <c r="D38" s="18">
        <v>2.7</v>
      </c>
      <c r="E38" s="16">
        <v>2714</v>
      </c>
      <c r="F38" s="17">
        <v>40</v>
      </c>
      <c r="G38" s="18">
        <v>1.5</v>
      </c>
      <c r="H38" s="16">
        <v>824</v>
      </c>
      <c r="I38" s="17">
        <v>54</v>
      </c>
      <c r="J38" s="19">
        <v>6.6</v>
      </c>
    </row>
    <row r="39" spans="1:10">
      <c r="A39" s="15" t="s">
        <v>109</v>
      </c>
      <c r="B39" s="16">
        <v>3522</v>
      </c>
      <c r="C39" s="17">
        <v>90</v>
      </c>
      <c r="D39" s="18">
        <v>2.6</v>
      </c>
      <c r="E39" s="16">
        <v>2712</v>
      </c>
      <c r="F39" s="17">
        <v>38</v>
      </c>
      <c r="G39" s="18">
        <v>1.4</v>
      </c>
      <c r="H39" s="16">
        <v>810</v>
      </c>
      <c r="I39" s="17">
        <v>52</v>
      </c>
      <c r="J39" s="19">
        <v>6.4</v>
      </c>
    </row>
    <row r="40" spans="1:10" ht="13.5" customHeight="1">
      <c r="A40" s="15" t="s">
        <v>110</v>
      </c>
      <c r="B40" s="16">
        <v>3526</v>
      </c>
      <c r="C40" s="17">
        <v>82</v>
      </c>
      <c r="D40" s="18">
        <v>2.2999999999999998</v>
      </c>
      <c r="E40" s="16">
        <v>2673</v>
      </c>
      <c r="F40" s="17">
        <v>37</v>
      </c>
      <c r="G40" s="18">
        <v>1.4</v>
      </c>
      <c r="H40" s="16">
        <v>854</v>
      </c>
      <c r="I40" s="17">
        <v>45</v>
      </c>
      <c r="J40" s="19">
        <v>5.3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3745</v>
      </c>
      <c r="C42" s="17">
        <v>217</v>
      </c>
      <c r="D42" s="33">
        <v>5.8</v>
      </c>
      <c r="E42" s="16">
        <v>2562</v>
      </c>
      <c r="F42" s="17">
        <v>44</v>
      </c>
      <c r="G42" s="33">
        <v>1.7</v>
      </c>
      <c r="H42" s="16">
        <v>1183</v>
      </c>
      <c r="I42" s="17">
        <v>173</v>
      </c>
      <c r="J42" s="27">
        <v>14.6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3680</v>
      </c>
      <c r="C44" s="17">
        <v>196</v>
      </c>
      <c r="D44" s="33">
        <v>5.3</v>
      </c>
      <c r="E44" s="16">
        <v>2540</v>
      </c>
      <c r="F44" s="17">
        <v>43</v>
      </c>
      <c r="G44" s="33">
        <v>1.7</v>
      </c>
      <c r="H44" s="16">
        <v>1140</v>
      </c>
      <c r="I44" s="17">
        <v>153</v>
      </c>
      <c r="J44" s="27">
        <v>13.4</v>
      </c>
    </row>
    <row r="45" spans="1:10">
      <c r="A45" s="15" t="s">
        <v>0</v>
      </c>
      <c r="B45" s="32">
        <v>3682</v>
      </c>
      <c r="C45" s="17">
        <v>196</v>
      </c>
      <c r="D45" s="33">
        <v>5.3</v>
      </c>
      <c r="E45" s="16">
        <v>2537</v>
      </c>
      <c r="F45" s="17">
        <v>43</v>
      </c>
      <c r="G45" s="33">
        <v>1.7</v>
      </c>
      <c r="H45" s="16">
        <v>1145</v>
      </c>
      <c r="I45" s="17">
        <v>153</v>
      </c>
      <c r="J45" s="27">
        <v>13.4</v>
      </c>
    </row>
    <row r="46" spans="1:10">
      <c r="A46" s="15" t="s">
        <v>1</v>
      </c>
      <c r="B46" s="32">
        <v>3702</v>
      </c>
      <c r="C46" s="17">
        <v>202</v>
      </c>
      <c r="D46" s="33">
        <v>5.5</v>
      </c>
      <c r="E46" s="16">
        <v>2532</v>
      </c>
      <c r="F46" s="17">
        <v>43</v>
      </c>
      <c r="G46" s="33">
        <v>1.7</v>
      </c>
      <c r="H46" s="16">
        <v>1170</v>
      </c>
      <c r="I46" s="17">
        <v>159</v>
      </c>
      <c r="J46" s="27">
        <v>13.6</v>
      </c>
    </row>
    <row r="47" spans="1:10">
      <c r="A47" s="15" t="s">
        <v>2</v>
      </c>
      <c r="B47" s="32">
        <v>3737</v>
      </c>
      <c r="C47" s="17">
        <v>208</v>
      </c>
      <c r="D47" s="33">
        <v>5.6</v>
      </c>
      <c r="E47" s="16">
        <v>2556</v>
      </c>
      <c r="F47" s="17">
        <v>43</v>
      </c>
      <c r="G47" s="33">
        <v>1.7</v>
      </c>
      <c r="H47" s="16">
        <v>1181</v>
      </c>
      <c r="I47" s="17">
        <v>165</v>
      </c>
      <c r="J47" s="27">
        <v>14</v>
      </c>
    </row>
    <row r="48" spans="1:10">
      <c r="A48" s="15" t="s">
        <v>3</v>
      </c>
      <c r="B48" s="32">
        <v>3769</v>
      </c>
      <c r="C48" s="17">
        <v>211</v>
      </c>
      <c r="D48" s="33">
        <v>5.6</v>
      </c>
      <c r="E48" s="16">
        <v>2586</v>
      </c>
      <c r="F48" s="17">
        <v>44</v>
      </c>
      <c r="G48" s="33">
        <v>1.7</v>
      </c>
      <c r="H48" s="16">
        <v>1183</v>
      </c>
      <c r="I48" s="17">
        <v>167</v>
      </c>
      <c r="J48" s="27">
        <v>14.1</v>
      </c>
    </row>
    <row r="49" spans="1:11">
      <c r="A49" s="15" t="s">
        <v>4</v>
      </c>
      <c r="B49" s="32">
        <v>3760</v>
      </c>
      <c r="C49" s="17">
        <v>213</v>
      </c>
      <c r="D49" s="33">
        <v>5.7</v>
      </c>
      <c r="E49" s="16">
        <v>2568</v>
      </c>
      <c r="F49" s="17">
        <v>45</v>
      </c>
      <c r="G49" s="33">
        <v>1.8</v>
      </c>
      <c r="H49" s="16">
        <v>1192</v>
      </c>
      <c r="I49" s="17">
        <v>168</v>
      </c>
      <c r="J49" s="27">
        <v>14.1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3764</v>
      </c>
      <c r="C51" s="17">
        <v>219</v>
      </c>
      <c r="D51" s="33">
        <v>5.8</v>
      </c>
      <c r="E51" s="16">
        <v>2557</v>
      </c>
      <c r="F51" s="17">
        <v>45</v>
      </c>
      <c r="G51" s="33">
        <v>1.8</v>
      </c>
      <c r="H51" s="16">
        <v>1207</v>
      </c>
      <c r="I51" s="17">
        <v>174</v>
      </c>
      <c r="J51" s="27">
        <v>14.4</v>
      </c>
    </row>
    <row r="52" spans="1:11">
      <c r="A52" s="15" t="s">
        <v>5</v>
      </c>
      <c r="B52" s="32">
        <v>3767</v>
      </c>
      <c r="C52" s="17">
        <v>220</v>
      </c>
      <c r="D52" s="33">
        <v>5.8</v>
      </c>
      <c r="E52" s="16">
        <v>2563</v>
      </c>
      <c r="F52" s="17">
        <v>45</v>
      </c>
      <c r="G52" s="33">
        <v>1.8</v>
      </c>
      <c r="H52" s="16">
        <v>1204</v>
      </c>
      <c r="I52" s="17">
        <v>175</v>
      </c>
      <c r="J52" s="27">
        <v>14.5</v>
      </c>
    </row>
    <row r="53" spans="1:11">
      <c r="A53" s="15" t="s">
        <v>6</v>
      </c>
      <c r="B53" s="32">
        <v>3770</v>
      </c>
      <c r="C53" s="17">
        <v>215</v>
      </c>
      <c r="D53" s="33">
        <v>5.7</v>
      </c>
      <c r="E53" s="16">
        <v>2584</v>
      </c>
      <c r="F53" s="17">
        <v>45</v>
      </c>
      <c r="G53" s="33">
        <v>1.7</v>
      </c>
      <c r="H53" s="16">
        <v>1186</v>
      </c>
      <c r="I53" s="17">
        <v>170</v>
      </c>
      <c r="J53" s="27">
        <v>14.3</v>
      </c>
    </row>
    <row r="54" spans="1:11">
      <c r="A54" s="15" t="s">
        <v>7</v>
      </c>
      <c r="B54" s="32">
        <v>3759</v>
      </c>
      <c r="C54" s="17">
        <v>228</v>
      </c>
      <c r="D54" s="33">
        <v>6.1</v>
      </c>
      <c r="E54" s="16">
        <v>2576</v>
      </c>
      <c r="F54" s="17">
        <v>45</v>
      </c>
      <c r="G54" s="33">
        <v>1.7</v>
      </c>
      <c r="H54" s="16">
        <v>1183</v>
      </c>
      <c r="I54" s="17">
        <v>183</v>
      </c>
      <c r="J54" s="27">
        <v>15.5</v>
      </c>
    </row>
    <row r="55" spans="1:11">
      <c r="A55" s="15" t="s">
        <v>8</v>
      </c>
      <c r="B55" s="32">
        <v>3779</v>
      </c>
      <c r="C55" s="17">
        <v>253</v>
      </c>
      <c r="D55" s="33">
        <v>6.7</v>
      </c>
      <c r="E55" s="16">
        <v>2571</v>
      </c>
      <c r="F55" s="17">
        <v>45</v>
      </c>
      <c r="G55" s="33">
        <v>1.8</v>
      </c>
      <c r="H55" s="16">
        <v>1208</v>
      </c>
      <c r="I55" s="17">
        <v>208</v>
      </c>
      <c r="J55" s="27">
        <v>17.2</v>
      </c>
    </row>
    <row r="56" spans="1:11" s="21" customFormat="1" ht="20.25" customHeight="1" thickBot="1">
      <c r="A56" s="20" t="s">
        <v>9</v>
      </c>
      <c r="B56" s="34">
        <v>3778</v>
      </c>
      <c r="C56" s="29">
        <v>247</v>
      </c>
      <c r="D56" s="35">
        <v>6.5</v>
      </c>
      <c r="E56" s="28">
        <v>2578</v>
      </c>
      <c r="F56" s="29">
        <v>45</v>
      </c>
      <c r="G56" s="35">
        <v>1.7</v>
      </c>
      <c r="H56" s="28">
        <v>1200</v>
      </c>
      <c r="I56" s="29">
        <v>202</v>
      </c>
      <c r="J56" s="36">
        <v>16.8</v>
      </c>
      <c r="K56" s="25"/>
    </row>
    <row r="57" spans="1:11">
      <c r="I57" s="42" t="s">
        <v>117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40" zoomScaleNormal="100" workbookViewId="0">
      <selection activeCell="I62" sqref="I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62</v>
      </c>
      <c r="E3" s="54" t="s">
        <v>95</v>
      </c>
      <c r="F3" s="54"/>
      <c r="G3" s="54"/>
      <c r="H3" s="54"/>
      <c r="I3" s="26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2">
        <v>2389</v>
      </c>
      <c r="C9" s="17">
        <v>130</v>
      </c>
      <c r="D9" s="33">
        <v>5.4</v>
      </c>
      <c r="E9" s="16">
        <v>1656</v>
      </c>
      <c r="F9" s="17">
        <v>8</v>
      </c>
      <c r="G9" s="33">
        <v>0.5</v>
      </c>
      <c r="H9" s="16">
        <v>733</v>
      </c>
      <c r="I9" s="17">
        <v>122</v>
      </c>
      <c r="J9" s="27">
        <v>16.600000000000001</v>
      </c>
    </row>
    <row r="10" spans="1:11">
      <c r="A10" s="15" t="s">
        <v>107</v>
      </c>
      <c r="B10" s="32">
        <v>2493</v>
      </c>
      <c r="C10" s="17">
        <v>135</v>
      </c>
      <c r="D10" s="33">
        <v>5.4</v>
      </c>
      <c r="E10" s="16">
        <v>1720</v>
      </c>
      <c r="F10" s="17">
        <v>13</v>
      </c>
      <c r="G10" s="33">
        <v>0.8</v>
      </c>
      <c r="H10" s="16">
        <v>773</v>
      </c>
      <c r="I10" s="17">
        <v>122</v>
      </c>
      <c r="J10" s="27">
        <v>15.8</v>
      </c>
    </row>
    <row r="11" spans="1:11">
      <c r="A11" s="15" t="s">
        <v>108</v>
      </c>
      <c r="B11" s="32">
        <v>1857</v>
      </c>
      <c r="C11" s="17">
        <v>154</v>
      </c>
      <c r="D11" s="33">
        <v>8.3000000000000007</v>
      </c>
      <c r="E11" s="16">
        <v>1076</v>
      </c>
      <c r="F11" s="17">
        <v>8</v>
      </c>
      <c r="G11" s="33">
        <v>0.8</v>
      </c>
      <c r="H11" s="16">
        <v>781</v>
      </c>
      <c r="I11" s="17">
        <v>146</v>
      </c>
      <c r="J11" s="27">
        <v>18.600000000000001</v>
      </c>
    </row>
    <row r="12" spans="1:11">
      <c r="A12" s="15" t="s">
        <v>109</v>
      </c>
      <c r="B12" s="32">
        <v>1850</v>
      </c>
      <c r="C12" s="17">
        <v>166</v>
      </c>
      <c r="D12" s="33">
        <v>9</v>
      </c>
      <c r="E12" s="16">
        <v>1060</v>
      </c>
      <c r="F12" s="17">
        <v>19</v>
      </c>
      <c r="G12" s="33">
        <v>1.8</v>
      </c>
      <c r="H12" s="16">
        <v>790</v>
      </c>
      <c r="I12" s="17">
        <v>147</v>
      </c>
      <c r="J12" s="27">
        <v>18.600000000000001</v>
      </c>
    </row>
    <row r="13" spans="1:11" ht="13.5" customHeight="1">
      <c r="A13" s="15" t="s">
        <v>110</v>
      </c>
      <c r="B13" s="16">
        <v>1832</v>
      </c>
      <c r="C13" s="17">
        <v>149</v>
      </c>
      <c r="D13" s="18">
        <v>8.1</v>
      </c>
      <c r="E13" s="16">
        <v>1082</v>
      </c>
      <c r="F13" s="17">
        <v>15</v>
      </c>
      <c r="G13" s="18">
        <v>1.4</v>
      </c>
      <c r="H13" s="16">
        <v>750</v>
      </c>
      <c r="I13" s="17">
        <v>134</v>
      </c>
      <c r="J13" s="19">
        <v>17.899999999999999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1423</v>
      </c>
      <c r="C15" s="17">
        <v>105</v>
      </c>
      <c r="D15" s="18">
        <v>7.4</v>
      </c>
      <c r="E15" s="16">
        <v>853</v>
      </c>
      <c r="F15" s="17">
        <v>8</v>
      </c>
      <c r="G15" s="18">
        <v>1</v>
      </c>
      <c r="H15" s="16">
        <v>568</v>
      </c>
      <c r="I15" s="17">
        <v>97</v>
      </c>
      <c r="J15" s="19">
        <v>17.100000000000001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1425</v>
      </c>
      <c r="C17" s="17">
        <v>114</v>
      </c>
      <c r="D17" s="18">
        <v>8</v>
      </c>
      <c r="E17" s="16">
        <v>855</v>
      </c>
      <c r="F17" s="17">
        <v>13</v>
      </c>
      <c r="G17" s="18">
        <v>1.5</v>
      </c>
      <c r="H17" s="16">
        <v>570</v>
      </c>
      <c r="I17" s="17">
        <v>101</v>
      </c>
      <c r="J17" s="19">
        <v>17.7</v>
      </c>
    </row>
    <row r="18" spans="1:11">
      <c r="A18" s="15" t="s">
        <v>0</v>
      </c>
      <c r="B18" s="16">
        <v>1421</v>
      </c>
      <c r="C18" s="17">
        <v>111</v>
      </c>
      <c r="D18" s="18">
        <v>7.8</v>
      </c>
      <c r="E18" s="16">
        <v>851</v>
      </c>
      <c r="F18" s="17">
        <v>10</v>
      </c>
      <c r="G18" s="18">
        <v>1.2</v>
      </c>
      <c r="H18" s="16">
        <v>570</v>
      </c>
      <c r="I18" s="17">
        <v>101</v>
      </c>
      <c r="J18" s="19">
        <v>17.7</v>
      </c>
    </row>
    <row r="19" spans="1:11">
      <c r="A19" s="15" t="s">
        <v>1</v>
      </c>
      <c r="B19" s="16">
        <v>1415</v>
      </c>
      <c r="C19" s="17">
        <v>107</v>
      </c>
      <c r="D19" s="18">
        <v>7.6</v>
      </c>
      <c r="E19" s="16">
        <v>845</v>
      </c>
      <c r="F19" s="17">
        <v>10</v>
      </c>
      <c r="G19" s="18">
        <v>1.2</v>
      </c>
      <c r="H19" s="16">
        <v>570</v>
      </c>
      <c r="I19" s="17">
        <v>97</v>
      </c>
      <c r="J19" s="19">
        <v>17</v>
      </c>
    </row>
    <row r="20" spans="1:11">
      <c r="A20" s="15" t="s">
        <v>2</v>
      </c>
      <c r="B20" s="16">
        <v>1423</v>
      </c>
      <c r="C20" s="17">
        <v>111</v>
      </c>
      <c r="D20" s="18">
        <v>7.8</v>
      </c>
      <c r="E20" s="16">
        <v>847</v>
      </c>
      <c r="F20" s="17">
        <v>10</v>
      </c>
      <c r="G20" s="18">
        <v>1.2</v>
      </c>
      <c r="H20" s="16">
        <v>576</v>
      </c>
      <c r="I20" s="17">
        <v>101</v>
      </c>
      <c r="J20" s="19">
        <v>17.5</v>
      </c>
    </row>
    <row r="21" spans="1:11">
      <c r="A21" s="15" t="s">
        <v>3</v>
      </c>
      <c r="B21" s="16">
        <v>1437</v>
      </c>
      <c r="C21" s="17">
        <v>105</v>
      </c>
      <c r="D21" s="18">
        <v>7.3</v>
      </c>
      <c r="E21" s="16">
        <v>862</v>
      </c>
      <c r="F21" s="17">
        <v>8</v>
      </c>
      <c r="G21" s="18">
        <v>0.9</v>
      </c>
      <c r="H21" s="16">
        <v>575</v>
      </c>
      <c r="I21" s="17">
        <v>97</v>
      </c>
      <c r="J21" s="19">
        <v>16.899999999999999</v>
      </c>
    </row>
    <row r="22" spans="1:11">
      <c r="A22" s="15" t="s">
        <v>4</v>
      </c>
      <c r="B22" s="16">
        <v>1435</v>
      </c>
      <c r="C22" s="17">
        <v>103</v>
      </c>
      <c r="D22" s="18">
        <v>7.2</v>
      </c>
      <c r="E22" s="16">
        <v>865</v>
      </c>
      <c r="F22" s="17">
        <v>6</v>
      </c>
      <c r="G22" s="18">
        <v>0.7</v>
      </c>
      <c r="H22" s="16">
        <v>570</v>
      </c>
      <c r="I22" s="17">
        <v>97</v>
      </c>
      <c r="J22" s="19">
        <v>17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1435</v>
      </c>
      <c r="C24" s="17">
        <v>101</v>
      </c>
      <c r="D24" s="18">
        <v>7</v>
      </c>
      <c r="E24" s="16">
        <v>867</v>
      </c>
      <c r="F24" s="17">
        <v>6</v>
      </c>
      <c r="G24" s="18">
        <v>0.7</v>
      </c>
      <c r="H24" s="16">
        <v>568</v>
      </c>
      <c r="I24" s="17">
        <v>95</v>
      </c>
      <c r="J24" s="19">
        <v>16.7</v>
      </c>
    </row>
    <row r="25" spans="1:11">
      <c r="A25" s="15" t="s">
        <v>5</v>
      </c>
      <c r="B25" s="16">
        <v>1427</v>
      </c>
      <c r="C25" s="17">
        <v>101</v>
      </c>
      <c r="D25" s="18">
        <v>7.1</v>
      </c>
      <c r="E25" s="16">
        <v>863</v>
      </c>
      <c r="F25" s="17">
        <v>6</v>
      </c>
      <c r="G25" s="18">
        <v>0.7</v>
      </c>
      <c r="H25" s="16">
        <v>564</v>
      </c>
      <c r="I25" s="17">
        <v>95</v>
      </c>
      <c r="J25" s="19">
        <v>16.8</v>
      </c>
    </row>
    <row r="26" spans="1:11">
      <c r="A26" s="15" t="s">
        <v>6</v>
      </c>
      <c r="B26" s="16">
        <v>1429</v>
      </c>
      <c r="C26" s="17">
        <v>101</v>
      </c>
      <c r="D26" s="18">
        <v>7.1</v>
      </c>
      <c r="E26" s="16">
        <v>867</v>
      </c>
      <c r="F26" s="17">
        <v>6</v>
      </c>
      <c r="G26" s="18">
        <v>0.7</v>
      </c>
      <c r="H26" s="16">
        <v>562</v>
      </c>
      <c r="I26" s="17">
        <v>95</v>
      </c>
      <c r="J26" s="19">
        <v>16.899999999999999</v>
      </c>
    </row>
    <row r="27" spans="1:11">
      <c r="A27" s="15" t="s">
        <v>7</v>
      </c>
      <c r="B27" s="16">
        <v>1416</v>
      </c>
      <c r="C27" s="17">
        <v>101</v>
      </c>
      <c r="D27" s="18">
        <v>7.1</v>
      </c>
      <c r="E27" s="16">
        <v>848</v>
      </c>
      <c r="F27" s="17">
        <v>4</v>
      </c>
      <c r="G27" s="18">
        <v>0.5</v>
      </c>
      <c r="H27" s="16">
        <v>568</v>
      </c>
      <c r="I27" s="17">
        <v>97</v>
      </c>
      <c r="J27" s="19">
        <v>17.100000000000001</v>
      </c>
    </row>
    <row r="28" spans="1:11">
      <c r="A28" s="15" t="s">
        <v>8</v>
      </c>
      <c r="B28" s="16">
        <v>1404</v>
      </c>
      <c r="C28" s="17">
        <v>101</v>
      </c>
      <c r="D28" s="18">
        <v>7.2</v>
      </c>
      <c r="E28" s="16">
        <v>842</v>
      </c>
      <c r="F28" s="17">
        <v>8</v>
      </c>
      <c r="G28" s="18">
        <v>1</v>
      </c>
      <c r="H28" s="16">
        <v>562</v>
      </c>
      <c r="I28" s="17">
        <v>93</v>
      </c>
      <c r="J28" s="19">
        <v>16.5</v>
      </c>
    </row>
    <row r="29" spans="1:11" s="21" customFormat="1" ht="20.25" customHeight="1" thickBot="1">
      <c r="A29" s="20" t="s">
        <v>9</v>
      </c>
      <c r="B29" s="28">
        <v>1404</v>
      </c>
      <c r="C29" s="29">
        <v>105</v>
      </c>
      <c r="D29" s="30">
        <v>7.5</v>
      </c>
      <c r="E29" s="28">
        <v>838</v>
      </c>
      <c r="F29" s="29">
        <v>10</v>
      </c>
      <c r="G29" s="30">
        <v>1.2</v>
      </c>
      <c r="H29" s="28">
        <v>566</v>
      </c>
      <c r="I29" s="29">
        <v>95</v>
      </c>
      <c r="J29" s="31">
        <v>16.8</v>
      </c>
      <c r="K29" s="25"/>
    </row>
    <row r="30" spans="1:11" ht="22.5" customHeight="1">
      <c r="A30" s="51" t="s">
        <v>87</v>
      </c>
      <c r="B30" s="10"/>
      <c r="C30" s="3"/>
      <c r="D30" s="3" t="s">
        <v>84</v>
      </c>
      <c r="E30" s="54" t="s">
        <v>99</v>
      </c>
      <c r="F30" s="54"/>
      <c r="G30" s="54"/>
      <c r="H30" s="54"/>
      <c r="I30" s="26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7">
        <v>12349</v>
      </c>
      <c r="C36" s="38">
        <v>555</v>
      </c>
      <c r="D36" s="39">
        <v>4.5</v>
      </c>
      <c r="E36" s="37">
        <v>7981</v>
      </c>
      <c r="F36" s="38">
        <v>93</v>
      </c>
      <c r="G36" s="39">
        <v>1.2</v>
      </c>
      <c r="H36" s="37">
        <v>4367</v>
      </c>
      <c r="I36" s="38">
        <v>462</v>
      </c>
      <c r="J36" s="40">
        <v>10.6</v>
      </c>
    </row>
    <row r="37" spans="1:10">
      <c r="A37" s="15" t="s">
        <v>107</v>
      </c>
      <c r="B37" s="37">
        <v>12492</v>
      </c>
      <c r="C37" s="38">
        <v>534</v>
      </c>
      <c r="D37" s="39">
        <v>4.3</v>
      </c>
      <c r="E37" s="37">
        <v>8203</v>
      </c>
      <c r="F37" s="38">
        <v>117</v>
      </c>
      <c r="G37" s="39">
        <v>1.5</v>
      </c>
      <c r="H37" s="37">
        <v>4289</v>
      </c>
      <c r="I37" s="38">
        <v>417</v>
      </c>
      <c r="J37" s="40">
        <v>9.6999999999999993</v>
      </c>
    </row>
    <row r="38" spans="1:10">
      <c r="A38" s="15" t="s">
        <v>108</v>
      </c>
      <c r="B38" s="37">
        <v>12844</v>
      </c>
      <c r="C38" s="38">
        <v>429</v>
      </c>
      <c r="D38" s="39">
        <v>3.3</v>
      </c>
      <c r="E38" s="37">
        <v>8173</v>
      </c>
      <c r="F38" s="38">
        <v>169</v>
      </c>
      <c r="G38" s="39">
        <v>2.1</v>
      </c>
      <c r="H38" s="37">
        <v>4671</v>
      </c>
      <c r="I38" s="38">
        <v>260</v>
      </c>
      <c r="J38" s="40">
        <v>5.6</v>
      </c>
    </row>
    <row r="39" spans="1:10">
      <c r="A39" s="15" t="s">
        <v>109</v>
      </c>
      <c r="B39" s="37">
        <v>12729</v>
      </c>
      <c r="C39" s="38">
        <v>515</v>
      </c>
      <c r="D39" s="39">
        <v>4.0999999999999996</v>
      </c>
      <c r="E39" s="37">
        <v>7888</v>
      </c>
      <c r="F39" s="38">
        <v>169</v>
      </c>
      <c r="G39" s="39">
        <v>2.1</v>
      </c>
      <c r="H39" s="37">
        <v>4844</v>
      </c>
      <c r="I39" s="38">
        <v>346</v>
      </c>
      <c r="J39" s="40">
        <v>7.1</v>
      </c>
    </row>
    <row r="40" spans="1:10" ht="13.5" customHeight="1">
      <c r="A40" s="15" t="s">
        <v>110</v>
      </c>
      <c r="B40" s="16">
        <v>12441</v>
      </c>
      <c r="C40" s="17">
        <v>408</v>
      </c>
      <c r="D40" s="18">
        <v>3.3</v>
      </c>
      <c r="E40" s="16">
        <v>7282</v>
      </c>
      <c r="F40" s="17">
        <v>104</v>
      </c>
      <c r="G40" s="18">
        <v>1.4</v>
      </c>
      <c r="H40" s="16">
        <v>5158</v>
      </c>
      <c r="I40" s="17">
        <v>304</v>
      </c>
      <c r="J40" s="19">
        <v>5.9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12652</v>
      </c>
      <c r="C42" s="17">
        <v>204</v>
      </c>
      <c r="D42" s="33">
        <v>1.6</v>
      </c>
      <c r="E42" s="16">
        <v>8592</v>
      </c>
      <c r="F42" s="17">
        <v>55</v>
      </c>
      <c r="G42" s="33">
        <v>0.7</v>
      </c>
      <c r="H42" s="16">
        <v>4061</v>
      </c>
      <c r="I42" s="17">
        <v>149</v>
      </c>
      <c r="J42" s="27">
        <v>3.7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12533</v>
      </c>
      <c r="C44" s="17">
        <v>195</v>
      </c>
      <c r="D44" s="33">
        <v>1.6</v>
      </c>
      <c r="E44" s="16">
        <v>8493</v>
      </c>
      <c r="F44" s="17">
        <v>70</v>
      </c>
      <c r="G44" s="33">
        <v>0.8</v>
      </c>
      <c r="H44" s="16">
        <v>4040</v>
      </c>
      <c r="I44" s="17">
        <v>125</v>
      </c>
      <c r="J44" s="27">
        <v>3.1</v>
      </c>
    </row>
    <row r="45" spans="1:10">
      <c r="A45" s="15" t="s">
        <v>0</v>
      </c>
      <c r="B45" s="32">
        <v>12587</v>
      </c>
      <c r="C45" s="17">
        <v>183</v>
      </c>
      <c r="D45" s="33">
        <v>1.5</v>
      </c>
      <c r="E45" s="16">
        <v>8541</v>
      </c>
      <c r="F45" s="17">
        <v>58</v>
      </c>
      <c r="G45" s="33">
        <v>0.7</v>
      </c>
      <c r="H45" s="16">
        <v>4046</v>
      </c>
      <c r="I45" s="17">
        <v>125</v>
      </c>
      <c r="J45" s="27">
        <v>3.1</v>
      </c>
    </row>
    <row r="46" spans="1:10">
      <c r="A46" s="15" t="s">
        <v>1</v>
      </c>
      <c r="B46" s="32">
        <v>12562</v>
      </c>
      <c r="C46" s="17">
        <v>183</v>
      </c>
      <c r="D46" s="33">
        <v>1.5</v>
      </c>
      <c r="E46" s="16">
        <v>8539</v>
      </c>
      <c r="F46" s="17">
        <v>58</v>
      </c>
      <c r="G46" s="33">
        <v>0.7</v>
      </c>
      <c r="H46" s="16">
        <v>4023</v>
      </c>
      <c r="I46" s="17">
        <v>125</v>
      </c>
      <c r="J46" s="27">
        <v>3.1</v>
      </c>
    </row>
    <row r="47" spans="1:10">
      <c r="A47" s="15" t="s">
        <v>2</v>
      </c>
      <c r="B47" s="32">
        <v>12547</v>
      </c>
      <c r="C47" s="17">
        <v>207</v>
      </c>
      <c r="D47" s="33">
        <v>1.6</v>
      </c>
      <c r="E47" s="16">
        <v>8589</v>
      </c>
      <c r="F47" s="17">
        <v>58</v>
      </c>
      <c r="G47" s="33">
        <v>0.7</v>
      </c>
      <c r="H47" s="16">
        <v>3958</v>
      </c>
      <c r="I47" s="17">
        <v>149</v>
      </c>
      <c r="J47" s="27">
        <v>3.8</v>
      </c>
    </row>
    <row r="48" spans="1:10">
      <c r="A48" s="15" t="s">
        <v>3</v>
      </c>
      <c r="B48" s="32">
        <v>12537</v>
      </c>
      <c r="C48" s="17">
        <v>207</v>
      </c>
      <c r="D48" s="33">
        <v>1.7</v>
      </c>
      <c r="E48" s="16">
        <v>8606</v>
      </c>
      <c r="F48" s="17">
        <v>58</v>
      </c>
      <c r="G48" s="33">
        <v>0.7</v>
      </c>
      <c r="H48" s="16">
        <v>3931</v>
      </c>
      <c r="I48" s="17">
        <v>149</v>
      </c>
      <c r="J48" s="27">
        <v>3.8</v>
      </c>
    </row>
    <row r="49" spans="1:11">
      <c r="A49" s="15" t="s">
        <v>4</v>
      </c>
      <c r="B49" s="32">
        <v>12596</v>
      </c>
      <c r="C49" s="17">
        <v>207</v>
      </c>
      <c r="D49" s="33">
        <v>1.6</v>
      </c>
      <c r="E49" s="16">
        <v>8607</v>
      </c>
      <c r="F49" s="17">
        <v>58</v>
      </c>
      <c r="G49" s="33">
        <v>0.7</v>
      </c>
      <c r="H49" s="16">
        <v>3989</v>
      </c>
      <c r="I49" s="17">
        <v>149</v>
      </c>
      <c r="J49" s="27">
        <v>3.7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12682</v>
      </c>
      <c r="C51" s="17">
        <v>195</v>
      </c>
      <c r="D51" s="33">
        <v>1.5</v>
      </c>
      <c r="E51" s="16">
        <v>8669</v>
      </c>
      <c r="F51" s="17">
        <v>58</v>
      </c>
      <c r="G51" s="33">
        <v>0.7</v>
      </c>
      <c r="H51" s="16">
        <v>4013</v>
      </c>
      <c r="I51" s="17">
        <v>137</v>
      </c>
      <c r="J51" s="27">
        <v>3.4</v>
      </c>
    </row>
    <row r="52" spans="1:11">
      <c r="A52" s="15" t="s">
        <v>5</v>
      </c>
      <c r="B52" s="32">
        <v>12705</v>
      </c>
      <c r="C52" s="17">
        <v>207</v>
      </c>
      <c r="D52" s="33">
        <v>1.6</v>
      </c>
      <c r="E52" s="16">
        <v>8685</v>
      </c>
      <c r="F52" s="17">
        <v>70</v>
      </c>
      <c r="G52" s="33">
        <v>0.8</v>
      </c>
      <c r="H52" s="16">
        <v>4020</v>
      </c>
      <c r="I52" s="17">
        <v>137</v>
      </c>
      <c r="J52" s="27">
        <v>3.4</v>
      </c>
    </row>
    <row r="53" spans="1:11">
      <c r="A53" s="15" t="s">
        <v>6</v>
      </c>
      <c r="B53" s="32">
        <v>12708</v>
      </c>
      <c r="C53" s="17">
        <v>195</v>
      </c>
      <c r="D53" s="33">
        <v>1.5</v>
      </c>
      <c r="E53" s="16">
        <v>8667</v>
      </c>
      <c r="F53" s="17">
        <v>58</v>
      </c>
      <c r="G53" s="33">
        <v>0.7</v>
      </c>
      <c r="H53" s="16">
        <v>4041</v>
      </c>
      <c r="I53" s="17">
        <v>137</v>
      </c>
      <c r="J53" s="27">
        <v>3.4</v>
      </c>
    </row>
    <row r="54" spans="1:11">
      <c r="A54" s="15" t="s">
        <v>7</v>
      </c>
      <c r="B54" s="32">
        <v>12789</v>
      </c>
      <c r="C54" s="17">
        <v>183</v>
      </c>
      <c r="D54" s="33">
        <v>1.4</v>
      </c>
      <c r="E54" s="16">
        <v>8716</v>
      </c>
      <c r="F54" s="17">
        <v>46</v>
      </c>
      <c r="G54" s="33">
        <v>0.5</v>
      </c>
      <c r="H54" s="16">
        <v>4073</v>
      </c>
      <c r="I54" s="17">
        <v>137</v>
      </c>
      <c r="J54" s="27">
        <v>3.4</v>
      </c>
    </row>
    <row r="55" spans="1:11">
      <c r="A55" s="15" t="s">
        <v>8</v>
      </c>
      <c r="B55" s="32">
        <v>12785</v>
      </c>
      <c r="C55" s="17">
        <v>172</v>
      </c>
      <c r="D55" s="33">
        <v>1.3</v>
      </c>
      <c r="E55" s="16">
        <v>8701</v>
      </c>
      <c r="F55" s="17">
        <v>35</v>
      </c>
      <c r="G55" s="33">
        <v>0.4</v>
      </c>
      <c r="H55" s="16">
        <v>4084</v>
      </c>
      <c r="I55" s="17">
        <v>137</v>
      </c>
      <c r="J55" s="27">
        <v>3.4</v>
      </c>
    </row>
    <row r="56" spans="1:11" s="21" customFormat="1" ht="20.25" customHeight="1" thickBot="1">
      <c r="A56" s="20" t="s">
        <v>9</v>
      </c>
      <c r="B56" s="34">
        <v>12796</v>
      </c>
      <c r="C56" s="29">
        <v>309</v>
      </c>
      <c r="D56" s="35">
        <v>2.4</v>
      </c>
      <c r="E56" s="28">
        <v>8286</v>
      </c>
      <c r="F56" s="29">
        <v>30</v>
      </c>
      <c r="G56" s="35">
        <v>0.4</v>
      </c>
      <c r="H56" s="28">
        <v>4510</v>
      </c>
      <c r="I56" s="29">
        <v>279</v>
      </c>
      <c r="J56" s="36">
        <v>6.2</v>
      </c>
      <c r="K56" s="25"/>
    </row>
    <row r="57" spans="1:11">
      <c r="I57" s="42" t="s">
        <v>118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4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H58" sqref="H5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61</v>
      </c>
      <c r="E3" s="54" t="s">
        <v>94</v>
      </c>
      <c r="F3" s="54"/>
      <c r="G3" s="54"/>
      <c r="H3" s="54"/>
      <c r="I3" s="26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2">
        <v>6116</v>
      </c>
      <c r="C9" s="17">
        <v>767</v>
      </c>
      <c r="D9" s="33">
        <v>12.5</v>
      </c>
      <c r="E9" s="16">
        <v>3997</v>
      </c>
      <c r="F9" s="17">
        <v>104</v>
      </c>
      <c r="G9" s="33">
        <v>2.6</v>
      </c>
      <c r="H9" s="16">
        <v>2119</v>
      </c>
      <c r="I9" s="17">
        <v>663</v>
      </c>
      <c r="J9" s="27">
        <v>31.3</v>
      </c>
    </row>
    <row r="10" spans="1:11">
      <c r="A10" s="15" t="s">
        <v>107</v>
      </c>
      <c r="B10" s="32">
        <v>6217</v>
      </c>
      <c r="C10" s="17">
        <v>770</v>
      </c>
      <c r="D10" s="33">
        <v>12.4</v>
      </c>
      <c r="E10" s="16">
        <v>4101</v>
      </c>
      <c r="F10" s="17">
        <v>110</v>
      </c>
      <c r="G10" s="33">
        <v>2.7</v>
      </c>
      <c r="H10" s="16">
        <v>2116</v>
      </c>
      <c r="I10" s="17">
        <v>660</v>
      </c>
      <c r="J10" s="27">
        <v>31.2</v>
      </c>
    </row>
    <row r="11" spans="1:11">
      <c r="A11" s="15" t="s">
        <v>108</v>
      </c>
      <c r="B11" s="32">
        <v>5921</v>
      </c>
      <c r="C11" s="17">
        <v>681</v>
      </c>
      <c r="D11" s="33">
        <v>11.5</v>
      </c>
      <c r="E11" s="16">
        <v>4147</v>
      </c>
      <c r="F11" s="17">
        <v>235</v>
      </c>
      <c r="G11" s="33">
        <v>5.7</v>
      </c>
      <c r="H11" s="16">
        <v>1775</v>
      </c>
      <c r="I11" s="17">
        <v>446</v>
      </c>
      <c r="J11" s="27">
        <v>25.2</v>
      </c>
    </row>
    <row r="12" spans="1:11">
      <c r="A12" s="15" t="s">
        <v>109</v>
      </c>
      <c r="B12" s="32">
        <v>5819</v>
      </c>
      <c r="C12" s="17">
        <v>624</v>
      </c>
      <c r="D12" s="33">
        <v>10.7</v>
      </c>
      <c r="E12" s="16">
        <v>4106</v>
      </c>
      <c r="F12" s="17">
        <v>266</v>
      </c>
      <c r="G12" s="33">
        <v>6.5</v>
      </c>
      <c r="H12" s="16">
        <v>1714</v>
      </c>
      <c r="I12" s="17">
        <v>358</v>
      </c>
      <c r="J12" s="27">
        <v>20.9</v>
      </c>
    </row>
    <row r="13" spans="1:11" ht="13.5" customHeight="1">
      <c r="A13" s="15" t="s">
        <v>110</v>
      </c>
      <c r="B13" s="16">
        <v>6083</v>
      </c>
      <c r="C13" s="17">
        <v>686</v>
      </c>
      <c r="D13" s="18">
        <v>11.3</v>
      </c>
      <c r="E13" s="16">
        <v>4266</v>
      </c>
      <c r="F13" s="17">
        <v>241</v>
      </c>
      <c r="G13" s="18">
        <v>5.7</v>
      </c>
      <c r="H13" s="16">
        <v>1817</v>
      </c>
      <c r="I13" s="17">
        <v>445</v>
      </c>
      <c r="J13" s="19">
        <v>24.5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6342</v>
      </c>
      <c r="C15" s="17">
        <v>1251</v>
      </c>
      <c r="D15" s="18">
        <v>19.7</v>
      </c>
      <c r="E15" s="16">
        <v>3997</v>
      </c>
      <c r="F15" s="17">
        <v>293</v>
      </c>
      <c r="G15" s="18">
        <v>7.3</v>
      </c>
      <c r="H15" s="16">
        <v>2345</v>
      </c>
      <c r="I15" s="17">
        <v>958</v>
      </c>
      <c r="J15" s="19">
        <v>40.799999999999997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6357</v>
      </c>
      <c r="C17" s="17">
        <v>1195</v>
      </c>
      <c r="D17" s="18">
        <v>18.8</v>
      </c>
      <c r="E17" s="16">
        <v>4054</v>
      </c>
      <c r="F17" s="17">
        <v>271</v>
      </c>
      <c r="G17" s="18">
        <v>6.7</v>
      </c>
      <c r="H17" s="16">
        <v>2303</v>
      </c>
      <c r="I17" s="17">
        <v>924</v>
      </c>
      <c r="J17" s="19">
        <v>40.1</v>
      </c>
    </row>
    <row r="18" spans="1:11">
      <c r="A18" s="15" t="s">
        <v>0</v>
      </c>
      <c r="B18" s="16">
        <v>6330</v>
      </c>
      <c r="C18" s="17">
        <v>1196</v>
      </c>
      <c r="D18" s="18">
        <v>18.899999999999999</v>
      </c>
      <c r="E18" s="16">
        <v>4018</v>
      </c>
      <c r="F18" s="17">
        <v>283</v>
      </c>
      <c r="G18" s="18">
        <v>7</v>
      </c>
      <c r="H18" s="16">
        <v>2312</v>
      </c>
      <c r="I18" s="17">
        <v>913</v>
      </c>
      <c r="J18" s="19">
        <v>39.5</v>
      </c>
    </row>
    <row r="19" spans="1:11">
      <c r="A19" s="15" t="s">
        <v>1</v>
      </c>
      <c r="B19" s="16">
        <v>6262</v>
      </c>
      <c r="C19" s="17">
        <v>1172</v>
      </c>
      <c r="D19" s="18">
        <v>18.7</v>
      </c>
      <c r="E19" s="16">
        <v>3981</v>
      </c>
      <c r="F19" s="17">
        <v>271</v>
      </c>
      <c r="G19" s="18">
        <v>6.8</v>
      </c>
      <c r="H19" s="16">
        <v>2281</v>
      </c>
      <c r="I19" s="17">
        <v>901</v>
      </c>
      <c r="J19" s="19">
        <v>39.5</v>
      </c>
    </row>
    <row r="20" spans="1:11">
      <c r="A20" s="15" t="s">
        <v>2</v>
      </c>
      <c r="B20" s="16">
        <v>6414</v>
      </c>
      <c r="C20" s="17">
        <v>1172</v>
      </c>
      <c r="D20" s="18">
        <v>18.3</v>
      </c>
      <c r="E20" s="16">
        <v>4087</v>
      </c>
      <c r="F20" s="17">
        <v>271</v>
      </c>
      <c r="G20" s="18">
        <v>6.6</v>
      </c>
      <c r="H20" s="16">
        <v>2327</v>
      </c>
      <c r="I20" s="17">
        <v>901</v>
      </c>
      <c r="J20" s="19">
        <v>38.700000000000003</v>
      </c>
    </row>
    <row r="21" spans="1:11">
      <c r="A21" s="15" t="s">
        <v>3</v>
      </c>
      <c r="B21" s="16">
        <v>6331</v>
      </c>
      <c r="C21" s="17">
        <v>1176</v>
      </c>
      <c r="D21" s="18">
        <v>18.600000000000001</v>
      </c>
      <c r="E21" s="16">
        <v>4046</v>
      </c>
      <c r="F21" s="17">
        <v>287</v>
      </c>
      <c r="G21" s="18">
        <v>7.1</v>
      </c>
      <c r="H21" s="16">
        <v>2285</v>
      </c>
      <c r="I21" s="17">
        <v>889</v>
      </c>
      <c r="J21" s="19">
        <v>38.9</v>
      </c>
    </row>
    <row r="22" spans="1:11">
      <c r="A22" s="15" t="s">
        <v>4</v>
      </c>
      <c r="B22" s="16">
        <v>6332</v>
      </c>
      <c r="C22" s="17">
        <v>1188</v>
      </c>
      <c r="D22" s="18">
        <v>18.8</v>
      </c>
      <c r="E22" s="16">
        <v>4041</v>
      </c>
      <c r="F22" s="17">
        <v>287</v>
      </c>
      <c r="G22" s="18">
        <v>7.1</v>
      </c>
      <c r="H22" s="16">
        <v>2291</v>
      </c>
      <c r="I22" s="17">
        <v>901</v>
      </c>
      <c r="J22" s="19">
        <v>39.299999999999997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6414</v>
      </c>
      <c r="C24" s="17">
        <v>1268</v>
      </c>
      <c r="D24" s="18">
        <v>19.8</v>
      </c>
      <c r="E24" s="16">
        <v>4054</v>
      </c>
      <c r="F24" s="17">
        <v>299</v>
      </c>
      <c r="G24" s="18">
        <v>7.4</v>
      </c>
      <c r="H24" s="16">
        <v>2360</v>
      </c>
      <c r="I24" s="17">
        <v>969</v>
      </c>
      <c r="J24" s="19">
        <v>41.1</v>
      </c>
    </row>
    <row r="25" spans="1:11">
      <c r="A25" s="15" t="s">
        <v>5</v>
      </c>
      <c r="B25" s="16">
        <v>6254</v>
      </c>
      <c r="C25" s="17">
        <v>1228</v>
      </c>
      <c r="D25" s="18">
        <v>19.600000000000001</v>
      </c>
      <c r="E25" s="16">
        <v>3933</v>
      </c>
      <c r="F25" s="17">
        <v>281</v>
      </c>
      <c r="G25" s="18">
        <v>7.1</v>
      </c>
      <c r="H25" s="16">
        <v>2321</v>
      </c>
      <c r="I25" s="17">
        <v>947</v>
      </c>
      <c r="J25" s="19">
        <v>40.799999999999997</v>
      </c>
    </row>
    <row r="26" spans="1:11">
      <c r="A26" s="15" t="s">
        <v>6</v>
      </c>
      <c r="B26" s="16">
        <v>6351</v>
      </c>
      <c r="C26" s="17">
        <v>1319</v>
      </c>
      <c r="D26" s="18">
        <v>20.8</v>
      </c>
      <c r="E26" s="16">
        <v>3983</v>
      </c>
      <c r="F26" s="17">
        <v>304</v>
      </c>
      <c r="G26" s="18">
        <v>7.6</v>
      </c>
      <c r="H26" s="16">
        <v>2368</v>
      </c>
      <c r="I26" s="17">
        <v>1015</v>
      </c>
      <c r="J26" s="19">
        <v>42.9</v>
      </c>
    </row>
    <row r="27" spans="1:11">
      <c r="A27" s="15" t="s">
        <v>7</v>
      </c>
      <c r="B27" s="16">
        <v>6310</v>
      </c>
      <c r="C27" s="17">
        <v>1358</v>
      </c>
      <c r="D27" s="18">
        <v>21.5</v>
      </c>
      <c r="E27" s="16">
        <v>3914</v>
      </c>
      <c r="F27" s="17">
        <v>315</v>
      </c>
      <c r="G27" s="18">
        <v>8</v>
      </c>
      <c r="H27" s="16">
        <v>2396</v>
      </c>
      <c r="I27" s="17">
        <v>1043</v>
      </c>
      <c r="J27" s="19">
        <v>43.5</v>
      </c>
    </row>
    <row r="28" spans="1:11">
      <c r="A28" s="15" t="s">
        <v>8</v>
      </c>
      <c r="B28" s="16">
        <v>6401</v>
      </c>
      <c r="C28" s="17">
        <v>1381</v>
      </c>
      <c r="D28" s="18">
        <v>21.6</v>
      </c>
      <c r="E28" s="16">
        <v>3956</v>
      </c>
      <c r="F28" s="17">
        <v>338</v>
      </c>
      <c r="G28" s="18">
        <v>8.5</v>
      </c>
      <c r="H28" s="16">
        <v>2445</v>
      </c>
      <c r="I28" s="17">
        <v>1043</v>
      </c>
      <c r="J28" s="19">
        <v>42.7</v>
      </c>
    </row>
    <row r="29" spans="1:11" s="21" customFormat="1" ht="20.25" customHeight="1" thickBot="1">
      <c r="A29" s="20" t="s">
        <v>9</v>
      </c>
      <c r="B29" s="28">
        <v>6350</v>
      </c>
      <c r="C29" s="29">
        <v>1358</v>
      </c>
      <c r="D29" s="30">
        <v>21.4</v>
      </c>
      <c r="E29" s="28">
        <v>3894</v>
      </c>
      <c r="F29" s="29">
        <v>304</v>
      </c>
      <c r="G29" s="30">
        <v>7.8</v>
      </c>
      <c r="H29" s="28">
        <v>2456</v>
      </c>
      <c r="I29" s="29">
        <v>1054</v>
      </c>
      <c r="J29" s="31">
        <v>42.9</v>
      </c>
      <c r="K29" s="25"/>
    </row>
    <row r="30" spans="1:11" ht="22.5" customHeight="1">
      <c r="A30" s="51" t="s">
        <v>87</v>
      </c>
      <c r="B30" s="10"/>
      <c r="C30" s="3"/>
      <c r="D30" s="3" t="s">
        <v>83</v>
      </c>
      <c r="E30" s="54" t="s">
        <v>98</v>
      </c>
      <c r="F30" s="54"/>
      <c r="G30" s="54"/>
      <c r="H30" s="54"/>
      <c r="I30" s="26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1183</v>
      </c>
      <c r="C36" s="17">
        <v>55</v>
      </c>
      <c r="D36" s="18">
        <v>4.7</v>
      </c>
      <c r="E36" s="16">
        <v>1003</v>
      </c>
      <c r="F36" s="17">
        <v>27</v>
      </c>
      <c r="G36" s="18">
        <v>2.7</v>
      </c>
      <c r="H36" s="16">
        <v>180</v>
      </c>
      <c r="I36" s="17">
        <v>28</v>
      </c>
      <c r="J36" s="19">
        <v>15.7</v>
      </c>
    </row>
    <row r="37" spans="1:10">
      <c r="A37" s="15" t="s">
        <v>107</v>
      </c>
      <c r="B37" s="16">
        <v>1195</v>
      </c>
      <c r="C37" s="17">
        <v>46</v>
      </c>
      <c r="D37" s="18">
        <v>3.9</v>
      </c>
      <c r="E37" s="16">
        <v>1003</v>
      </c>
      <c r="F37" s="17">
        <v>27</v>
      </c>
      <c r="G37" s="18">
        <v>2.6</v>
      </c>
      <c r="H37" s="16">
        <v>192</v>
      </c>
      <c r="I37" s="17">
        <v>19</v>
      </c>
      <c r="J37" s="19">
        <v>10.3</v>
      </c>
    </row>
    <row r="38" spans="1:10">
      <c r="A38" s="15" t="s">
        <v>108</v>
      </c>
      <c r="B38" s="16">
        <v>1722</v>
      </c>
      <c r="C38" s="17">
        <v>152</v>
      </c>
      <c r="D38" s="18">
        <v>8.8000000000000007</v>
      </c>
      <c r="E38" s="16">
        <v>1361</v>
      </c>
      <c r="F38" s="17">
        <v>74</v>
      </c>
      <c r="G38" s="18">
        <v>5.4</v>
      </c>
      <c r="H38" s="16">
        <v>361</v>
      </c>
      <c r="I38" s="17">
        <v>78</v>
      </c>
      <c r="J38" s="19">
        <v>21.7</v>
      </c>
    </row>
    <row r="39" spans="1:10">
      <c r="A39" s="15" t="s">
        <v>109</v>
      </c>
      <c r="B39" s="16">
        <v>1702</v>
      </c>
      <c r="C39" s="17">
        <v>145</v>
      </c>
      <c r="D39" s="18">
        <v>8.5</v>
      </c>
      <c r="E39" s="16">
        <v>1352</v>
      </c>
      <c r="F39" s="17">
        <v>69</v>
      </c>
      <c r="G39" s="18">
        <v>5.0999999999999996</v>
      </c>
      <c r="H39" s="16">
        <v>351</v>
      </c>
      <c r="I39" s="17">
        <v>76</v>
      </c>
      <c r="J39" s="19">
        <v>21.5</v>
      </c>
    </row>
    <row r="40" spans="1:10" ht="13.5" customHeight="1">
      <c r="A40" s="15" t="s">
        <v>110</v>
      </c>
      <c r="B40" s="16">
        <v>1660</v>
      </c>
      <c r="C40" s="17">
        <v>120</v>
      </c>
      <c r="D40" s="18">
        <v>7.2</v>
      </c>
      <c r="E40" s="16">
        <v>1333</v>
      </c>
      <c r="F40" s="17">
        <v>63</v>
      </c>
      <c r="G40" s="18">
        <v>4.7</v>
      </c>
      <c r="H40" s="16">
        <v>327</v>
      </c>
      <c r="I40" s="17">
        <v>57</v>
      </c>
      <c r="J40" s="19">
        <v>17.5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1585</v>
      </c>
      <c r="C42" s="17">
        <v>123</v>
      </c>
      <c r="D42" s="33">
        <v>7.8</v>
      </c>
      <c r="E42" s="16">
        <v>1217</v>
      </c>
      <c r="F42" s="17">
        <v>43</v>
      </c>
      <c r="G42" s="33">
        <v>3.5</v>
      </c>
      <c r="H42" s="16">
        <v>368</v>
      </c>
      <c r="I42" s="17">
        <v>80</v>
      </c>
      <c r="J42" s="27">
        <v>21.7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1553</v>
      </c>
      <c r="C44" s="17">
        <v>123</v>
      </c>
      <c r="D44" s="33">
        <v>7.9</v>
      </c>
      <c r="E44" s="16">
        <v>1190</v>
      </c>
      <c r="F44" s="17">
        <v>37</v>
      </c>
      <c r="G44" s="33">
        <v>3.1</v>
      </c>
      <c r="H44" s="16">
        <v>363</v>
      </c>
      <c r="I44" s="17">
        <v>86</v>
      </c>
      <c r="J44" s="27">
        <v>23.7</v>
      </c>
    </row>
    <row r="45" spans="1:10">
      <c r="A45" s="15" t="s">
        <v>0</v>
      </c>
      <c r="B45" s="32">
        <v>1568</v>
      </c>
      <c r="C45" s="17">
        <v>129</v>
      </c>
      <c r="D45" s="33">
        <v>8.1999999999999993</v>
      </c>
      <c r="E45" s="16">
        <v>1205</v>
      </c>
      <c r="F45" s="17">
        <v>42</v>
      </c>
      <c r="G45" s="33">
        <v>3.5</v>
      </c>
      <c r="H45" s="16">
        <v>363</v>
      </c>
      <c r="I45" s="17">
        <v>87</v>
      </c>
      <c r="J45" s="27">
        <v>24</v>
      </c>
    </row>
    <row r="46" spans="1:10">
      <c r="A46" s="15" t="s">
        <v>1</v>
      </c>
      <c r="B46" s="32">
        <v>1545</v>
      </c>
      <c r="C46" s="17">
        <v>121</v>
      </c>
      <c r="D46" s="33">
        <v>7.8</v>
      </c>
      <c r="E46" s="16">
        <v>1182</v>
      </c>
      <c r="F46" s="17">
        <v>35</v>
      </c>
      <c r="G46" s="33">
        <v>3</v>
      </c>
      <c r="H46" s="16">
        <v>363</v>
      </c>
      <c r="I46" s="17">
        <v>86</v>
      </c>
      <c r="J46" s="27">
        <v>23.7</v>
      </c>
    </row>
    <row r="47" spans="1:10">
      <c r="A47" s="15" t="s">
        <v>2</v>
      </c>
      <c r="B47" s="32">
        <v>1564</v>
      </c>
      <c r="C47" s="17">
        <v>119</v>
      </c>
      <c r="D47" s="33">
        <v>7.6</v>
      </c>
      <c r="E47" s="16">
        <v>1193</v>
      </c>
      <c r="F47" s="17">
        <v>33</v>
      </c>
      <c r="G47" s="33">
        <v>2.8</v>
      </c>
      <c r="H47" s="16">
        <v>371</v>
      </c>
      <c r="I47" s="17">
        <v>86</v>
      </c>
      <c r="J47" s="27">
        <v>23.2</v>
      </c>
    </row>
    <row r="48" spans="1:10">
      <c r="A48" s="15" t="s">
        <v>3</v>
      </c>
      <c r="B48" s="32">
        <v>1558</v>
      </c>
      <c r="C48" s="17">
        <v>124</v>
      </c>
      <c r="D48" s="33">
        <v>8</v>
      </c>
      <c r="E48" s="16">
        <v>1189</v>
      </c>
      <c r="F48" s="17">
        <v>40</v>
      </c>
      <c r="G48" s="33">
        <v>3.4</v>
      </c>
      <c r="H48" s="16">
        <v>369</v>
      </c>
      <c r="I48" s="17">
        <v>84</v>
      </c>
      <c r="J48" s="27">
        <v>22.8</v>
      </c>
    </row>
    <row r="49" spans="1:11">
      <c r="A49" s="15" t="s">
        <v>4</v>
      </c>
      <c r="B49" s="32">
        <v>1573</v>
      </c>
      <c r="C49" s="17">
        <v>124</v>
      </c>
      <c r="D49" s="33">
        <v>7.9</v>
      </c>
      <c r="E49" s="16">
        <v>1181</v>
      </c>
      <c r="F49" s="17">
        <v>40</v>
      </c>
      <c r="G49" s="33">
        <v>3.4</v>
      </c>
      <c r="H49" s="16">
        <v>392</v>
      </c>
      <c r="I49" s="17">
        <v>84</v>
      </c>
      <c r="J49" s="27">
        <v>21.4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1573</v>
      </c>
      <c r="C51" s="17">
        <v>100</v>
      </c>
      <c r="D51" s="33">
        <v>6.4</v>
      </c>
      <c r="E51" s="16">
        <v>1266</v>
      </c>
      <c r="F51" s="17">
        <v>48</v>
      </c>
      <c r="G51" s="33">
        <v>3.8</v>
      </c>
      <c r="H51" s="16">
        <v>307</v>
      </c>
      <c r="I51" s="17">
        <v>52</v>
      </c>
      <c r="J51" s="27">
        <v>16.899999999999999</v>
      </c>
    </row>
    <row r="52" spans="1:11">
      <c r="A52" s="15" t="s">
        <v>5</v>
      </c>
      <c r="B52" s="32">
        <v>1586</v>
      </c>
      <c r="C52" s="17">
        <v>122</v>
      </c>
      <c r="D52" s="33">
        <v>7.7</v>
      </c>
      <c r="E52" s="16">
        <v>1205</v>
      </c>
      <c r="F52" s="17">
        <v>40</v>
      </c>
      <c r="G52" s="33">
        <v>3.3</v>
      </c>
      <c r="H52" s="16">
        <v>381</v>
      </c>
      <c r="I52" s="17">
        <v>82</v>
      </c>
      <c r="J52" s="27">
        <v>21.5</v>
      </c>
    </row>
    <row r="53" spans="1:11">
      <c r="A53" s="15" t="s">
        <v>6</v>
      </c>
      <c r="B53" s="32">
        <v>1600</v>
      </c>
      <c r="C53" s="17">
        <v>122</v>
      </c>
      <c r="D53" s="33">
        <v>7.6</v>
      </c>
      <c r="E53" s="16">
        <v>1218</v>
      </c>
      <c r="F53" s="17">
        <v>44</v>
      </c>
      <c r="G53" s="33">
        <v>3.6</v>
      </c>
      <c r="H53" s="16">
        <v>382</v>
      </c>
      <c r="I53" s="17">
        <v>78</v>
      </c>
      <c r="J53" s="27">
        <v>20.399999999999999</v>
      </c>
    </row>
    <row r="54" spans="1:11">
      <c r="A54" s="15" t="s">
        <v>7</v>
      </c>
      <c r="B54" s="32">
        <v>1611</v>
      </c>
      <c r="C54" s="17">
        <v>130</v>
      </c>
      <c r="D54" s="33">
        <v>8.1</v>
      </c>
      <c r="E54" s="16">
        <v>1237</v>
      </c>
      <c r="F54" s="17">
        <v>52</v>
      </c>
      <c r="G54" s="33">
        <v>4.2</v>
      </c>
      <c r="H54" s="16">
        <v>374</v>
      </c>
      <c r="I54" s="17">
        <v>78</v>
      </c>
      <c r="J54" s="27">
        <v>20.9</v>
      </c>
    </row>
    <row r="55" spans="1:11">
      <c r="A55" s="15" t="s">
        <v>8</v>
      </c>
      <c r="B55" s="32">
        <v>1643</v>
      </c>
      <c r="C55" s="17">
        <v>130</v>
      </c>
      <c r="D55" s="33">
        <v>7.9</v>
      </c>
      <c r="E55" s="16">
        <v>1269</v>
      </c>
      <c r="F55" s="17">
        <v>52</v>
      </c>
      <c r="G55" s="33">
        <v>4.0999999999999996</v>
      </c>
      <c r="H55" s="16">
        <v>374</v>
      </c>
      <c r="I55" s="17">
        <v>78</v>
      </c>
      <c r="J55" s="27">
        <v>20.9</v>
      </c>
    </row>
    <row r="56" spans="1:11" s="21" customFormat="1" ht="20.25" customHeight="1" thickBot="1">
      <c r="A56" s="20" t="s">
        <v>9</v>
      </c>
      <c r="B56" s="34">
        <v>1643</v>
      </c>
      <c r="C56" s="29">
        <v>130</v>
      </c>
      <c r="D56" s="35">
        <v>7.9</v>
      </c>
      <c r="E56" s="28">
        <v>1269</v>
      </c>
      <c r="F56" s="29">
        <v>52</v>
      </c>
      <c r="G56" s="35">
        <v>4.0999999999999996</v>
      </c>
      <c r="H56" s="28">
        <v>374</v>
      </c>
      <c r="I56" s="29">
        <v>78</v>
      </c>
      <c r="J56" s="36">
        <v>20.9</v>
      </c>
      <c r="K56" s="25"/>
    </row>
    <row r="57" spans="1:11">
      <c r="I57" s="42" t="s">
        <v>119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H58" sqref="H5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60</v>
      </c>
      <c r="E3" s="54" t="s">
        <v>93</v>
      </c>
      <c r="F3" s="54"/>
      <c r="G3" s="54"/>
      <c r="H3" s="54"/>
      <c r="I3" s="26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2">
        <v>3210</v>
      </c>
      <c r="C9" s="17">
        <v>69</v>
      </c>
      <c r="D9" s="33">
        <v>2.2000000000000002</v>
      </c>
      <c r="E9" s="16">
        <v>2913</v>
      </c>
      <c r="F9" s="17">
        <v>39</v>
      </c>
      <c r="G9" s="33">
        <v>1.3</v>
      </c>
      <c r="H9" s="16">
        <v>297</v>
      </c>
      <c r="I9" s="17">
        <v>30</v>
      </c>
      <c r="J9" s="27">
        <v>10.199999999999999</v>
      </c>
    </row>
    <row r="10" spans="1:11">
      <c r="A10" s="15" t="s">
        <v>107</v>
      </c>
      <c r="B10" s="32">
        <v>3117</v>
      </c>
      <c r="C10" s="17">
        <v>75</v>
      </c>
      <c r="D10" s="33">
        <v>2.4</v>
      </c>
      <c r="E10" s="16">
        <v>2841</v>
      </c>
      <c r="F10" s="17">
        <v>48</v>
      </c>
      <c r="G10" s="33">
        <v>1.7</v>
      </c>
      <c r="H10" s="16">
        <v>276</v>
      </c>
      <c r="I10" s="17">
        <v>27</v>
      </c>
      <c r="J10" s="27">
        <v>9.8000000000000007</v>
      </c>
    </row>
    <row r="11" spans="1:11">
      <c r="A11" s="15" t="s">
        <v>108</v>
      </c>
      <c r="B11" s="32">
        <v>1766</v>
      </c>
      <c r="C11" s="17">
        <v>98</v>
      </c>
      <c r="D11" s="33">
        <v>5.6</v>
      </c>
      <c r="E11" s="16">
        <v>1490</v>
      </c>
      <c r="F11" s="17">
        <v>46</v>
      </c>
      <c r="G11" s="33">
        <v>3.1</v>
      </c>
      <c r="H11" s="16">
        <v>275</v>
      </c>
      <c r="I11" s="17">
        <v>52</v>
      </c>
      <c r="J11" s="27">
        <v>18.899999999999999</v>
      </c>
    </row>
    <row r="12" spans="1:11">
      <c r="A12" s="15" t="s">
        <v>109</v>
      </c>
      <c r="B12" s="32">
        <v>3025</v>
      </c>
      <c r="C12" s="17">
        <v>90</v>
      </c>
      <c r="D12" s="33">
        <v>3</v>
      </c>
      <c r="E12" s="16">
        <v>2665</v>
      </c>
      <c r="F12" s="17">
        <v>45</v>
      </c>
      <c r="G12" s="33">
        <v>1.7</v>
      </c>
      <c r="H12" s="16">
        <v>360</v>
      </c>
      <c r="I12" s="17">
        <v>45</v>
      </c>
      <c r="J12" s="27">
        <v>12.5</v>
      </c>
    </row>
    <row r="13" spans="1:11" ht="13.5" customHeight="1">
      <c r="A13" s="15" t="s">
        <v>110</v>
      </c>
      <c r="B13" s="16">
        <v>3034</v>
      </c>
      <c r="C13" s="17">
        <v>67</v>
      </c>
      <c r="D13" s="18">
        <v>2.2000000000000002</v>
      </c>
      <c r="E13" s="16">
        <v>2664</v>
      </c>
      <c r="F13" s="17">
        <v>5</v>
      </c>
      <c r="G13" s="18">
        <v>0.2</v>
      </c>
      <c r="H13" s="16">
        <v>369</v>
      </c>
      <c r="I13" s="17">
        <v>62</v>
      </c>
      <c r="J13" s="19">
        <v>16.7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3955</v>
      </c>
      <c r="C15" s="17">
        <v>123</v>
      </c>
      <c r="D15" s="18">
        <v>3.1</v>
      </c>
      <c r="E15" s="16">
        <v>3424</v>
      </c>
      <c r="F15" s="17">
        <v>49</v>
      </c>
      <c r="G15" s="18">
        <v>1.4</v>
      </c>
      <c r="H15" s="16">
        <v>531</v>
      </c>
      <c r="I15" s="17">
        <v>74</v>
      </c>
      <c r="J15" s="19">
        <v>13.8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3919</v>
      </c>
      <c r="C17" s="17">
        <v>125</v>
      </c>
      <c r="D17" s="18">
        <v>3.2</v>
      </c>
      <c r="E17" s="16">
        <v>3389</v>
      </c>
      <c r="F17" s="17">
        <v>45</v>
      </c>
      <c r="G17" s="18">
        <v>1.3</v>
      </c>
      <c r="H17" s="16">
        <v>530</v>
      </c>
      <c r="I17" s="17">
        <v>80</v>
      </c>
      <c r="J17" s="19">
        <v>15.1</v>
      </c>
    </row>
    <row r="18" spans="1:11">
      <c r="A18" s="15" t="s">
        <v>0</v>
      </c>
      <c r="B18" s="16">
        <v>3935</v>
      </c>
      <c r="C18" s="17">
        <v>129</v>
      </c>
      <c r="D18" s="18">
        <v>3.3</v>
      </c>
      <c r="E18" s="16">
        <v>3402</v>
      </c>
      <c r="F18" s="17">
        <v>45</v>
      </c>
      <c r="G18" s="18">
        <v>1.3</v>
      </c>
      <c r="H18" s="16">
        <v>533</v>
      </c>
      <c r="I18" s="17">
        <v>84</v>
      </c>
      <c r="J18" s="19">
        <v>15.8</v>
      </c>
    </row>
    <row r="19" spans="1:11">
      <c r="A19" s="15" t="s">
        <v>1</v>
      </c>
      <c r="B19" s="16">
        <v>3927</v>
      </c>
      <c r="C19" s="17">
        <v>129</v>
      </c>
      <c r="D19" s="18">
        <v>3.3</v>
      </c>
      <c r="E19" s="16">
        <v>3394</v>
      </c>
      <c r="F19" s="17">
        <v>45</v>
      </c>
      <c r="G19" s="18">
        <v>1.3</v>
      </c>
      <c r="H19" s="16">
        <v>533</v>
      </c>
      <c r="I19" s="17">
        <v>84</v>
      </c>
      <c r="J19" s="19">
        <v>15.8</v>
      </c>
    </row>
    <row r="20" spans="1:11">
      <c r="A20" s="15" t="s">
        <v>2</v>
      </c>
      <c r="B20" s="16">
        <v>3978</v>
      </c>
      <c r="C20" s="17">
        <v>127</v>
      </c>
      <c r="D20" s="18">
        <v>3.2</v>
      </c>
      <c r="E20" s="16">
        <v>3446</v>
      </c>
      <c r="F20" s="17">
        <v>45</v>
      </c>
      <c r="G20" s="18">
        <v>1.3</v>
      </c>
      <c r="H20" s="16">
        <v>532</v>
      </c>
      <c r="I20" s="17">
        <v>82</v>
      </c>
      <c r="J20" s="19">
        <v>15.4</v>
      </c>
    </row>
    <row r="21" spans="1:11">
      <c r="A21" s="15" t="s">
        <v>3</v>
      </c>
      <c r="B21" s="16">
        <v>3988</v>
      </c>
      <c r="C21" s="17">
        <v>131</v>
      </c>
      <c r="D21" s="18">
        <v>3.3</v>
      </c>
      <c r="E21" s="16">
        <v>3453</v>
      </c>
      <c r="F21" s="17">
        <v>49</v>
      </c>
      <c r="G21" s="18">
        <v>1.4</v>
      </c>
      <c r="H21" s="16">
        <v>535</v>
      </c>
      <c r="I21" s="17">
        <v>82</v>
      </c>
      <c r="J21" s="19">
        <v>15.3</v>
      </c>
    </row>
    <row r="22" spans="1:11">
      <c r="A22" s="15" t="s">
        <v>4</v>
      </c>
      <c r="B22" s="16">
        <v>3989</v>
      </c>
      <c r="C22" s="17">
        <v>124</v>
      </c>
      <c r="D22" s="18">
        <v>3.1</v>
      </c>
      <c r="E22" s="16">
        <v>3454</v>
      </c>
      <c r="F22" s="17">
        <v>47</v>
      </c>
      <c r="G22" s="18">
        <v>1.4</v>
      </c>
      <c r="H22" s="16">
        <v>535</v>
      </c>
      <c r="I22" s="17">
        <v>77</v>
      </c>
      <c r="J22" s="19">
        <v>14.4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3971</v>
      </c>
      <c r="C24" s="17">
        <v>122</v>
      </c>
      <c r="D24" s="18">
        <v>3.1</v>
      </c>
      <c r="E24" s="16">
        <v>3440</v>
      </c>
      <c r="F24" s="17">
        <v>49</v>
      </c>
      <c r="G24" s="18">
        <v>1.4</v>
      </c>
      <c r="H24" s="16">
        <v>531</v>
      </c>
      <c r="I24" s="17">
        <v>73</v>
      </c>
      <c r="J24" s="19">
        <v>13.7</v>
      </c>
    </row>
    <row r="25" spans="1:11">
      <c r="A25" s="15" t="s">
        <v>5</v>
      </c>
      <c r="B25" s="16">
        <v>3960</v>
      </c>
      <c r="C25" s="17">
        <v>114</v>
      </c>
      <c r="D25" s="18">
        <v>2.9</v>
      </c>
      <c r="E25" s="16">
        <v>3429</v>
      </c>
      <c r="F25" s="17">
        <v>50</v>
      </c>
      <c r="G25" s="18">
        <v>1.5</v>
      </c>
      <c r="H25" s="16">
        <v>531</v>
      </c>
      <c r="I25" s="17">
        <v>64</v>
      </c>
      <c r="J25" s="19">
        <v>12.1</v>
      </c>
    </row>
    <row r="26" spans="1:11">
      <c r="A26" s="15" t="s">
        <v>6</v>
      </c>
      <c r="B26" s="16">
        <v>3969</v>
      </c>
      <c r="C26" s="17">
        <v>113</v>
      </c>
      <c r="D26" s="18">
        <v>2.8</v>
      </c>
      <c r="E26" s="16">
        <v>3431</v>
      </c>
      <c r="F26" s="17">
        <v>49</v>
      </c>
      <c r="G26" s="18">
        <v>1.4</v>
      </c>
      <c r="H26" s="16">
        <v>538</v>
      </c>
      <c r="I26" s="17">
        <v>64</v>
      </c>
      <c r="J26" s="19">
        <v>11.9</v>
      </c>
    </row>
    <row r="27" spans="1:11">
      <c r="A27" s="15" t="s">
        <v>7</v>
      </c>
      <c r="B27" s="16">
        <v>3944</v>
      </c>
      <c r="C27" s="17">
        <v>119</v>
      </c>
      <c r="D27" s="18">
        <v>3</v>
      </c>
      <c r="E27" s="16">
        <v>3417</v>
      </c>
      <c r="F27" s="17">
        <v>51</v>
      </c>
      <c r="G27" s="18">
        <v>1.5</v>
      </c>
      <c r="H27" s="16">
        <v>527</v>
      </c>
      <c r="I27" s="17">
        <v>68</v>
      </c>
      <c r="J27" s="19">
        <v>12.9</v>
      </c>
    </row>
    <row r="28" spans="1:11">
      <c r="A28" s="15" t="s">
        <v>8</v>
      </c>
      <c r="B28" s="16">
        <v>3954</v>
      </c>
      <c r="C28" s="17">
        <v>119</v>
      </c>
      <c r="D28" s="18">
        <v>3</v>
      </c>
      <c r="E28" s="16">
        <v>3428</v>
      </c>
      <c r="F28" s="17">
        <v>55</v>
      </c>
      <c r="G28" s="18">
        <v>1.6</v>
      </c>
      <c r="H28" s="16">
        <v>526</v>
      </c>
      <c r="I28" s="17">
        <v>64</v>
      </c>
      <c r="J28" s="19">
        <v>12.2</v>
      </c>
    </row>
    <row r="29" spans="1:11" s="21" customFormat="1" ht="20.25" customHeight="1" thickBot="1">
      <c r="A29" s="20" t="s">
        <v>9</v>
      </c>
      <c r="B29" s="28">
        <v>3921</v>
      </c>
      <c r="C29" s="29">
        <v>118</v>
      </c>
      <c r="D29" s="30">
        <v>3</v>
      </c>
      <c r="E29" s="28">
        <v>3399</v>
      </c>
      <c r="F29" s="29">
        <v>58</v>
      </c>
      <c r="G29" s="30">
        <v>1.7</v>
      </c>
      <c r="H29" s="28">
        <v>522</v>
      </c>
      <c r="I29" s="29">
        <v>60</v>
      </c>
      <c r="J29" s="31">
        <v>11.5</v>
      </c>
      <c r="K29" s="25"/>
    </row>
    <row r="30" spans="1:11" ht="22.5" customHeight="1">
      <c r="A30" s="51" t="s">
        <v>87</v>
      </c>
      <c r="B30" s="10"/>
      <c r="C30" s="3"/>
      <c r="D30" s="3" t="s">
        <v>82</v>
      </c>
      <c r="E30" s="54" t="s">
        <v>97</v>
      </c>
      <c r="F30" s="54"/>
      <c r="G30" s="54"/>
      <c r="H30" s="54"/>
      <c r="I30" s="26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2809</v>
      </c>
      <c r="C36" s="17">
        <v>181</v>
      </c>
      <c r="D36" s="18">
        <v>6.5</v>
      </c>
      <c r="E36" s="16">
        <v>2286</v>
      </c>
      <c r="F36" s="17">
        <v>32</v>
      </c>
      <c r="G36" s="18">
        <v>1.4</v>
      </c>
      <c r="H36" s="16">
        <v>523</v>
      </c>
      <c r="I36" s="17">
        <v>149</v>
      </c>
      <c r="J36" s="19">
        <v>28.5</v>
      </c>
    </row>
    <row r="37" spans="1:10">
      <c r="A37" s="15" t="s">
        <v>107</v>
      </c>
      <c r="B37" s="16">
        <v>2858</v>
      </c>
      <c r="C37" s="17">
        <v>149</v>
      </c>
      <c r="D37" s="18">
        <v>5.2</v>
      </c>
      <c r="E37" s="16">
        <v>2334</v>
      </c>
      <c r="F37" s="17">
        <v>29</v>
      </c>
      <c r="G37" s="18">
        <v>1.3</v>
      </c>
      <c r="H37" s="16">
        <v>524</v>
      </c>
      <c r="I37" s="17">
        <v>120</v>
      </c>
      <c r="J37" s="19">
        <v>23</v>
      </c>
    </row>
    <row r="38" spans="1:10">
      <c r="A38" s="15" t="s">
        <v>108</v>
      </c>
      <c r="B38" s="16">
        <v>2936</v>
      </c>
      <c r="C38" s="17">
        <v>9</v>
      </c>
      <c r="D38" s="18">
        <v>0.3</v>
      </c>
      <c r="E38" s="16">
        <v>2522</v>
      </c>
      <c r="F38" s="17">
        <v>4</v>
      </c>
      <c r="G38" s="18">
        <v>0.2</v>
      </c>
      <c r="H38" s="16">
        <v>415</v>
      </c>
      <c r="I38" s="17">
        <v>5</v>
      </c>
      <c r="J38" s="19">
        <v>1.2</v>
      </c>
    </row>
    <row r="39" spans="1:10">
      <c r="A39" s="15" t="s">
        <v>109</v>
      </c>
      <c r="B39" s="16">
        <v>3022</v>
      </c>
      <c r="C39" s="17">
        <v>15</v>
      </c>
      <c r="D39" s="18">
        <v>0.5</v>
      </c>
      <c r="E39" s="16">
        <v>2608</v>
      </c>
      <c r="F39" s="17">
        <v>11</v>
      </c>
      <c r="G39" s="18">
        <v>0.5</v>
      </c>
      <c r="H39" s="16">
        <v>414</v>
      </c>
      <c r="I39" s="17">
        <v>4</v>
      </c>
      <c r="J39" s="19">
        <v>1.1000000000000001</v>
      </c>
    </row>
    <row r="40" spans="1:10" ht="13.5" customHeight="1">
      <c r="A40" s="15" t="s">
        <v>110</v>
      </c>
      <c r="B40" s="16">
        <v>3121</v>
      </c>
      <c r="C40" s="17">
        <v>11</v>
      </c>
      <c r="D40" s="18">
        <v>0.4</v>
      </c>
      <c r="E40" s="16">
        <v>2680</v>
      </c>
      <c r="F40" s="17">
        <v>7</v>
      </c>
      <c r="G40" s="18">
        <v>0.3</v>
      </c>
      <c r="H40" s="16">
        <v>441</v>
      </c>
      <c r="I40" s="17">
        <v>4</v>
      </c>
      <c r="J40" s="19">
        <v>0.9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6022</v>
      </c>
      <c r="C42" s="17">
        <v>327</v>
      </c>
      <c r="D42" s="33">
        <v>5.4</v>
      </c>
      <c r="E42" s="16">
        <v>4962</v>
      </c>
      <c r="F42" s="17">
        <v>96</v>
      </c>
      <c r="G42" s="33">
        <v>1.9</v>
      </c>
      <c r="H42" s="16">
        <v>1061</v>
      </c>
      <c r="I42" s="17">
        <v>231</v>
      </c>
      <c r="J42" s="27">
        <v>21.8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5917</v>
      </c>
      <c r="C44" s="17">
        <v>318</v>
      </c>
      <c r="D44" s="33">
        <v>5.4</v>
      </c>
      <c r="E44" s="16">
        <v>4881</v>
      </c>
      <c r="F44" s="17">
        <v>99</v>
      </c>
      <c r="G44" s="33">
        <v>2</v>
      </c>
      <c r="H44" s="16">
        <v>1036</v>
      </c>
      <c r="I44" s="17">
        <v>219</v>
      </c>
      <c r="J44" s="27">
        <v>21.1</v>
      </c>
    </row>
    <row r="45" spans="1:10">
      <c r="A45" s="15" t="s">
        <v>0</v>
      </c>
      <c r="B45" s="32">
        <v>5940</v>
      </c>
      <c r="C45" s="17">
        <v>324</v>
      </c>
      <c r="D45" s="33">
        <v>5.5</v>
      </c>
      <c r="E45" s="16">
        <v>4906</v>
      </c>
      <c r="F45" s="17">
        <v>95</v>
      </c>
      <c r="G45" s="33">
        <v>1.9</v>
      </c>
      <c r="H45" s="16">
        <v>1034</v>
      </c>
      <c r="I45" s="17">
        <v>229</v>
      </c>
      <c r="J45" s="27">
        <v>22.1</v>
      </c>
    </row>
    <row r="46" spans="1:10">
      <c r="A46" s="15" t="s">
        <v>1</v>
      </c>
      <c r="B46" s="32">
        <v>5944</v>
      </c>
      <c r="C46" s="17">
        <v>325</v>
      </c>
      <c r="D46" s="33">
        <v>5.5</v>
      </c>
      <c r="E46" s="16">
        <v>4918</v>
      </c>
      <c r="F46" s="17">
        <v>93</v>
      </c>
      <c r="G46" s="33">
        <v>1.9</v>
      </c>
      <c r="H46" s="16">
        <v>1026</v>
      </c>
      <c r="I46" s="17">
        <v>232</v>
      </c>
      <c r="J46" s="27">
        <v>22.6</v>
      </c>
    </row>
    <row r="47" spans="1:10">
      <c r="A47" s="15" t="s">
        <v>2</v>
      </c>
      <c r="B47" s="32">
        <v>5989</v>
      </c>
      <c r="C47" s="17">
        <v>322</v>
      </c>
      <c r="D47" s="33">
        <v>5.4</v>
      </c>
      <c r="E47" s="16">
        <v>4945</v>
      </c>
      <c r="F47" s="17">
        <v>93</v>
      </c>
      <c r="G47" s="33">
        <v>1.9</v>
      </c>
      <c r="H47" s="16">
        <v>1044</v>
      </c>
      <c r="I47" s="17">
        <v>229</v>
      </c>
      <c r="J47" s="27">
        <v>21.9</v>
      </c>
    </row>
    <row r="48" spans="1:10">
      <c r="A48" s="15" t="s">
        <v>3</v>
      </c>
      <c r="B48" s="32">
        <v>6016</v>
      </c>
      <c r="C48" s="17">
        <v>322</v>
      </c>
      <c r="D48" s="33">
        <v>5.4</v>
      </c>
      <c r="E48" s="16">
        <v>4956</v>
      </c>
      <c r="F48" s="17">
        <v>92</v>
      </c>
      <c r="G48" s="33">
        <v>1.9</v>
      </c>
      <c r="H48" s="16">
        <v>1060</v>
      </c>
      <c r="I48" s="17">
        <v>230</v>
      </c>
      <c r="J48" s="27">
        <v>21.7</v>
      </c>
    </row>
    <row r="49" spans="1:11">
      <c r="A49" s="15" t="s">
        <v>4</v>
      </c>
      <c r="B49" s="32">
        <v>6080</v>
      </c>
      <c r="C49" s="17">
        <v>340</v>
      </c>
      <c r="D49" s="33">
        <v>5.6</v>
      </c>
      <c r="E49" s="16">
        <v>5006</v>
      </c>
      <c r="F49" s="17">
        <v>101</v>
      </c>
      <c r="G49" s="33">
        <v>2</v>
      </c>
      <c r="H49" s="16">
        <v>1074</v>
      </c>
      <c r="I49" s="17">
        <v>239</v>
      </c>
      <c r="J49" s="27">
        <v>22.3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6053</v>
      </c>
      <c r="C51" s="17">
        <v>341</v>
      </c>
      <c r="D51" s="33">
        <v>5.6</v>
      </c>
      <c r="E51" s="16">
        <v>4980</v>
      </c>
      <c r="F51" s="17">
        <v>101</v>
      </c>
      <c r="G51" s="33">
        <v>2</v>
      </c>
      <c r="H51" s="16">
        <v>1073</v>
      </c>
      <c r="I51" s="17">
        <v>240</v>
      </c>
      <c r="J51" s="27">
        <v>22.4</v>
      </c>
    </row>
    <row r="52" spans="1:11">
      <c r="A52" s="15" t="s">
        <v>5</v>
      </c>
      <c r="B52" s="32">
        <v>6071</v>
      </c>
      <c r="C52" s="17">
        <v>347</v>
      </c>
      <c r="D52" s="33">
        <v>5.7</v>
      </c>
      <c r="E52" s="16">
        <v>4986</v>
      </c>
      <c r="F52" s="17">
        <v>106</v>
      </c>
      <c r="G52" s="33">
        <v>2.1</v>
      </c>
      <c r="H52" s="16">
        <v>1085</v>
      </c>
      <c r="I52" s="17">
        <v>241</v>
      </c>
      <c r="J52" s="27">
        <v>22.2</v>
      </c>
    </row>
    <row r="53" spans="1:11">
      <c r="A53" s="15" t="s">
        <v>6</v>
      </c>
      <c r="B53" s="32">
        <v>6083</v>
      </c>
      <c r="C53" s="17">
        <v>326</v>
      </c>
      <c r="D53" s="33">
        <v>5.4</v>
      </c>
      <c r="E53" s="16">
        <v>4996</v>
      </c>
      <c r="F53" s="17">
        <v>93</v>
      </c>
      <c r="G53" s="33">
        <v>1.9</v>
      </c>
      <c r="H53" s="16">
        <v>1087</v>
      </c>
      <c r="I53" s="17">
        <v>233</v>
      </c>
      <c r="J53" s="27">
        <v>21.4</v>
      </c>
    </row>
    <row r="54" spans="1:11">
      <c r="A54" s="15" t="s">
        <v>7</v>
      </c>
      <c r="B54" s="32">
        <v>6067</v>
      </c>
      <c r="C54" s="17">
        <v>326</v>
      </c>
      <c r="D54" s="33">
        <v>5.4</v>
      </c>
      <c r="E54" s="16">
        <v>4992</v>
      </c>
      <c r="F54" s="17">
        <v>93</v>
      </c>
      <c r="G54" s="33">
        <v>1.9</v>
      </c>
      <c r="H54" s="16">
        <v>1075</v>
      </c>
      <c r="I54" s="17">
        <v>233</v>
      </c>
      <c r="J54" s="27">
        <v>21.7</v>
      </c>
    </row>
    <row r="55" spans="1:11">
      <c r="A55" s="15" t="s">
        <v>8</v>
      </c>
      <c r="B55" s="32">
        <v>6053</v>
      </c>
      <c r="C55" s="17">
        <v>317</v>
      </c>
      <c r="D55" s="33">
        <v>5.2</v>
      </c>
      <c r="E55" s="16">
        <v>4993</v>
      </c>
      <c r="F55" s="17">
        <v>93</v>
      </c>
      <c r="G55" s="33">
        <v>1.9</v>
      </c>
      <c r="H55" s="16">
        <v>1060</v>
      </c>
      <c r="I55" s="17">
        <v>224</v>
      </c>
      <c r="J55" s="27">
        <v>21.1</v>
      </c>
    </row>
    <row r="56" spans="1:11" s="21" customFormat="1" ht="20.25" customHeight="1" thickBot="1">
      <c r="A56" s="20" t="s">
        <v>9</v>
      </c>
      <c r="B56" s="34">
        <v>6055</v>
      </c>
      <c r="C56" s="29">
        <v>314</v>
      </c>
      <c r="D56" s="35">
        <v>5.2</v>
      </c>
      <c r="E56" s="28">
        <v>4981</v>
      </c>
      <c r="F56" s="29">
        <v>93</v>
      </c>
      <c r="G56" s="35">
        <v>1.9</v>
      </c>
      <c r="H56" s="28">
        <v>1074</v>
      </c>
      <c r="I56" s="29">
        <v>221</v>
      </c>
      <c r="J56" s="36">
        <v>20.6</v>
      </c>
      <c r="K56" s="25"/>
    </row>
    <row r="57" spans="1:11">
      <c r="I57" s="42" t="s">
        <v>119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34" zoomScaleNormal="100" workbookViewId="0">
      <selection activeCell="K53" sqref="K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1" width="9" style="11"/>
    <col min="252" max="252" width="8.625" style="11" customWidth="1"/>
    <col min="253" max="261" width="9.875" style="11" customWidth="1"/>
    <col min="262" max="507" width="9" style="11"/>
    <col min="508" max="508" width="8.625" style="11" customWidth="1"/>
    <col min="509" max="517" width="9.875" style="11" customWidth="1"/>
    <col min="518" max="763" width="9" style="11"/>
    <col min="764" max="764" width="8.625" style="11" customWidth="1"/>
    <col min="765" max="773" width="9.875" style="11" customWidth="1"/>
    <col min="774" max="1019" width="9" style="11"/>
    <col min="1020" max="1020" width="8.625" style="11" customWidth="1"/>
    <col min="1021" max="1029" width="9.875" style="11" customWidth="1"/>
    <col min="1030" max="1275" width="9" style="11"/>
    <col min="1276" max="1276" width="8.625" style="11" customWidth="1"/>
    <col min="1277" max="1285" width="9.875" style="11" customWidth="1"/>
    <col min="1286" max="1531" width="9" style="11"/>
    <col min="1532" max="1532" width="8.625" style="11" customWidth="1"/>
    <col min="1533" max="1541" width="9.875" style="11" customWidth="1"/>
    <col min="1542" max="1787" width="9" style="11"/>
    <col min="1788" max="1788" width="8.625" style="11" customWidth="1"/>
    <col min="1789" max="1797" width="9.875" style="11" customWidth="1"/>
    <col min="1798" max="2043" width="9" style="11"/>
    <col min="2044" max="2044" width="8.625" style="11" customWidth="1"/>
    <col min="2045" max="2053" width="9.875" style="11" customWidth="1"/>
    <col min="2054" max="2299" width="9" style="11"/>
    <col min="2300" max="2300" width="8.625" style="11" customWidth="1"/>
    <col min="2301" max="2309" width="9.875" style="11" customWidth="1"/>
    <col min="2310" max="2555" width="9" style="11"/>
    <col min="2556" max="2556" width="8.625" style="11" customWidth="1"/>
    <col min="2557" max="2565" width="9.875" style="11" customWidth="1"/>
    <col min="2566" max="2811" width="9" style="11"/>
    <col min="2812" max="2812" width="8.625" style="11" customWidth="1"/>
    <col min="2813" max="2821" width="9.875" style="11" customWidth="1"/>
    <col min="2822" max="3067" width="9" style="11"/>
    <col min="3068" max="3068" width="8.625" style="11" customWidth="1"/>
    <col min="3069" max="3077" width="9.875" style="11" customWidth="1"/>
    <col min="3078" max="3323" width="9" style="11"/>
    <col min="3324" max="3324" width="8.625" style="11" customWidth="1"/>
    <col min="3325" max="3333" width="9.875" style="11" customWidth="1"/>
    <col min="3334" max="3579" width="9" style="11"/>
    <col min="3580" max="3580" width="8.625" style="11" customWidth="1"/>
    <col min="3581" max="3589" width="9.875" style="11" customWidth="1"/>
    <col min="3590" max="3835" width="9" style="11"/>
    <col min="3836" max="3836" width="8.625" style="11" customWidth="1"/>
    <col min="3837" max="3845" width="9.875" style="11" customWidth="1"/>
    <col min="3846" max="4091" width="9" style="11"/>
    <col min="4092" max="4092" width="8.625" style="11" customWidth="1"/>
    <col min="4093" max="4101" width="9.875" style="11" customWidth="1"/>
    <col min="4102" max="4347" width="9" style="11"/>
    <col min="4348" max="4348" width="8.625" style="11" customWidth="1"/>
    <col min="4349" max="4357" width="9.875" style="11" customWidth="1"/>
    <col min="4358" max="4603" width="9" style="11"/>
    <col min="4604" max="4604" width="8.625" style="11" customWidth="1"/>
    <col min="4605" max="4613" width="9.875" style="11" customWidth="1"/>
    <col min="4614" max="4859" width="9" style="11"/>
    <col min="4860" max="4860" width="8.625" style="11" customWidth="1"/>
    <col min="4861" max="4869" width="9.875" style="11" customWidth="1"/>
    <col min="4870" max="5115" width="9" style="11"/>
    <col min="5116" max="5116" width="8.625" style="11" customWidth="1"/>
    <col min="5117" max="5125" width="9.875" style="11" customWidth="1"/>
    <col min="5126" max="5371" width="9" style="11"/>
    <col min="5372" max="5372" width="8.625" style="11" customWidth="1"/>
    <col min="5373" max="5381" width="9.875" style="11" customWidth="1"/>
    <col min="5382" max="5627" width="9" style="11"/>
    <col min="5628" max="5628" width="8.625" style="11" customWidth="1"/>
    <col min="5629" max="5637" width="9.875" style="11" customWidth="1"/>
    <col min="5638" max="5883" width="9" style="11"/>
    <col min="5884" max="5884" width="8.625" style="11" customWidth="1"/>
    <col min="5885" max="5893" width="9.875" style="11" customWidth="1"/>
    <col min="5894" max="6139" width="9" style="11"/>
    <col min="6140" max="6140" width="8.625" style="11" customWidth="1"/>
    <col min="6141" max="6149" width="9.875" style="11" customWidth="1"/>
    <col min="6150" max="6395" width="9" style="11"/>
    <col min="6396" max="6396" width="8.625" style="11" customWidth="1"/>
    <col min="6397" max="6405" width="9.875" style="11" customWidth="1"/>
    <col min="6406" max="6651" width="9" style="11"/>
    <col min="6652" max="6652" width="8.625" style="11" customWidth="1"/>
    <col min="6653" max="6661" width="9.875" style="11" customWidth="1"/>
    <col min="6662" max="6907" width="9" style="11"/>
    <col min="6908" max="6908" width="8.625" style="11" customWidth="1"/>
    <col min="6909" max="6917" width="9.875" style="11" customWidth="1"/>
    <col min="6918" max="7163" width="9" style="11"/>
    <col min="7164" max="7164" width="8.625" style="11" customWidth="1"/>
    <col min="7165" max="7173" width="9.875" style="11" customWidth="1"/>
    <col min="7174" max="7419" width="9" style="11"/>
    <col min="7420" max="7420" width="8.625" style="11" customWidth="1"/>
    <col min="7421" max="7429" width="9.875" style="11" customWidth="1"/>
    <col min="7430" max="7675" width="9" style="11"/>
    <col min="7676" max="7676" width="8.625" style="11" customWidth="1"/>
    <col min="7677" max="7685" width="9.875" style="11" customWidth="1"/>
    <col min="7686" max="7931" width="9" style="11"/>
    <col min="7932" max="7932" width="8.625" style="11" customWidth="1"/>
    <col min="7933" max="7941" width="9.875" style="11" customWidth="1"/>
    <col min="7942" max="8187" width="9" style="11"/>
    <col min="8188" max="8188" width="8.625" style="11" customWidth="1"/>
    <col min="8189" max="8197" width="9.875" style="11" customWidth="1"/>
    <col min="8198" max="8443" width="9" style="11"/>
    <col min="8444" max="8444" width="8.625" style="11" customWidth="1"/>
    <col min="8445" max="8453" width="9.875" style="11" customWidth="1"/>
    <col min="8454" max="8699" width="9" style="11"/>
    <col min="8700" max="8700" width="8.625" style="11" customWidth="1"/>
    <col min="8701" max="8709" width="9.875" style="11" customWidth="1"/>
    <col min="8710" max="8955" width="9" style="11"/>
    <col min="8956" max="8956" width="8.625" style="11" customWidth="1"/>
    <col min="8957" max="8965" width="9.875" style="11" customWidth="1"/>
    <col min="8966" max="9211" width="9" style="11"/>
    <col min="9212" max="9212" width="8.625" style="11" customWidth="1"/>
    <col min="9213" max="9221" width="9.875" style="11" customWidth="1"/>
    <col min="9222" max="9467" width="9" style="11"/>
    <col min="9468" max="9468" width="8.625" style="11" customWidth="1"/>
    <col min="9469" max="9477" width="9.875" style="11" customWidth="1"/>
    <col min="9478" max="9723" width="9" style="11"/>
    <col min="9724" max="9724" width="8.625" style="11" customWidth="1"/>
    <col min="9725" max="9733" width="9.875" style="11" customWidth="1"/>
    <col min="9734" max="9979" width="9" style="11"/>
    <col min="9980" max="9980" width="8.625" style="11" customWidth="1"/>
    <col min="9981" max="9989" width="9.875" style="11" customWidth="1"/>
    <col min="9990" max="10235" width="9" style="11"/>
    <col min="10236" max="10236" width="8.625" style="11" customWidth="1"/>
    <col min="10237" max="10245" width="9.875" style="11" customWidth="1"/>
    <col min="10246" max="10491" width="9" style="11"/>
    <col min="10492" max="10492" width="8.625" style="11" customWidth="1"/>
    <col min="10493" max="10501" width="9.875" style="11" customWidth="1"/>
    <col min="10502" max="10747" width="9" style="11"/>
    <col min="10748" max="10748" width="8.625" style="11" customWidth="1"/>
    <col min="10749" max="10757" width="9.875" style="11" customWidth="1"/>
    <col min="10758" max="11003" width="9" style="11"/>
    <col min="11004" max="11004" width="8.625" style="11" customWidth="1"/>
    <col min="11005" max="11013" width="9.875" style="11" customWidth="1"/>
    <col min="11014" max="11259" width="9" style="11"/>
    <col min="11260" max="11260" width="8.625" style="11" customWidth="1"/>
    <col min="11261" max="11269" width="9.875" style="11" customWidth="1"/>
    <col min="11270" max="11515" width="9" style="11"/>
    <col min="11516" max="11516" width="8.625" style="11" customWidth="1"/>
    <col min="11517" max="11525" width="9.875" style="11" customWidth="1"/>
    <col min="11526" max="11771" width="9" style="11"/>
    <col min="11772" max="11772" width="8.625" style="11" customWidth="1"/>
    <col min="11773" max="11781" width="9.875" style="11" customWidth="1"/>
    <col min="11782" max="12027" width="9" style="11"/>
    <col min="12028" max="12028" width="8.625" style="11" customWidth="1"/>
    <col min="12029" max="12037" width="9.875" style="11" customWidth="1"/>
    <col min="12038" max="12283" width="9" style="11"/>
    <col min="12284" max="12284" width="8.625" style="11" customWidth="1"/>
    <col min="12285" max="12293" width="9.875" style="11" customWidth="1"/>
    <col min="12294" max="12539" width="9" style="11"/>
    <col min="12540" max="12540" width="8.625" style="11" customWidth="1"/>
    <col min="12541" max="12549" width="9.875" style="11" customWidth="1"/>
    <col min="12550" max="12795" width="9" style="11"/>
    <col min="12796" max="12796" width="8.625" style="11" customWidth="1"/>
    <col min="12797" max="12805" width="9.875" style="11" customWidth="1"/>
    <col min="12806" max="13051" width="9" style="11"/>
    <col min="13052" max="13052" width="8.625" style="11" customWidth="1"/>
    <col min="13053" max="13061" width="9.875" style="11" customWidth="1"/>
    <col min="13062" max="13307" width="9" style="11"/>
    <col min="13308" max="13308" width="8.625" style="11" customWidth="1"/>
    <col min="13309" max="13317" width="9.875" style="11" customWidth="1"/>
    <col min="13318" max="13563" width="9" style="11"/>
    <col min="13564" max="13564" width="8.625" style="11" customWidth="1"/>
    <col min="13565" max="13573" width="9.875" style="11" customWidth="1"/>
    <col min="13574" max="13819" width="9" style="11"/>
    <col min="13820" max="13820" width="8.625" style="11" customWidth="1"/>
    <col min="13821" max="13829" width="9.875" style="11" customWidth="1"/>
    <col min="13830" max="14075" width="9" style="11"/>
    <col min="14076" max="14076" width="8.625" style="11" customWidth="1"/>
    <col min="14077" max="14085" width="9.875" style="11" customWidth="1"/>
    <col min="14086" max="14331" width="9" style="11"/>
    <col min="14332" max="14332" width="8.625" style="11" customWidth="1"/>
    <col min="14333" max="14341" width="9.875" style="11" customWidth="1"/>
    <col min="14342" max="14587" width="9" style="11"/>
    <col min="14588" max="14588" width="8.625" style="11" customWidth="1"/>
    <col min="14589" max="14597" width="9.875" style="11" customWidth="1"/>
    <col min="14598" max="14843" width="9" style="11"/>
    <col min="14844" max="14844" width="8.625" style="11" customWidth="1"/>
    <col min="14845" max="14853" width="9.875" style="11" customWidth="1"/>
    <col min="14854" max="15099" width="9" style="11"/>
    <col min="15100" max="15100" width="8.625" style="11" customWidth="1"/>
    <col min="15101" max="15109" width="9.875" style="11" customWidth="1"/>
    <col min="15110" max="15355" width="9" style="11"/>
    <col min="15356" max="15356" width="8.625" style="11" customWidth="1"/>
    <col min="15357" max="15365" width="9.875" style="11" customWidth="1"/>
    <col min="15366" max="15611" width="9" style="11"/>
    <col min="15612" max="15612" width="8.625" style="11" customWidth="1"/>
    <col min="15613" max="15621" width="9.875" style="11" customWidth="1"/>
    <col min="15622" max="15867" width="9" style="11"/>
    <col min="15868" max="15868" width="8.625" style="11" customWidth="1"/>
    <col min="15869" max="15877" width="9.875" style="11" customWidth="1"/>
    <col min="15878" max="16123" width="9" style="11"/>
    <col min="16124" max="16124" width="8.625" style="11" customWidth="1"/>
    <col min="16125" max="16133" width="9.875" style="11" customWidth="1"/>
    <col min="16134" max="16384" width="9" style="11"/>
  </cols>
  <sheetData>
    <row r="1" spans="1:10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</row>
    <row r="3" spans="1:10" ht="22.5" customHeight="1">
      <c r="A3" s="51" t="s">
        <v>87</v>
      </c>
      <c r="B3" s="10"/>
      <c r="C3" s="3"/>
      <c r="D3" s="3" t="s">
        <v>59</v>
      </c>
      <c r="E3" s="54" t="s">
        <v>92</v>
      </c>
      <c r="F3" s="54"/>
      <c r="G3" s="54"/>
      <c r="H3" s="54"/>
      <c r="I3" s="26"/>
      <c r="J3" s="4"/>
    </row>
    <row r="4" spans="1:10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</row>
    <row r="5" spans="1:10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0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>
      <c r="A9" s="15" t="s">
        <v>106</v>
      </c>
      <c r="B9" s="32">
        <v>20012</v>
      </c>
      <c r="C9" s="17">
        <v>803</v>
      </c>
      <c r="D9" s="33">
        <v>4</v>
      </c>
      <c r="E9" s="16">
        <v>14638</v>
      </c>
      <c r="F9" s="17">
        <v>323</v>
      </c>
      <c r="G9" s="33">
        <v>2.2000000000000002</v>
      </c>
      <c r="H9" s="16">
        <v>5374</v>
      </c>
      <c r="I9" s="17">
        <v>480</v>
      </c>
      <c r="J9" s="27">
        <v>8.9</v>
      </c>
    </row>
    <row r="10" spans="1:10">
      <c r="A10" s="15" t="s">
        <v>107</v>
      </c>
      <c r="B10" s="32">
        <v>19764</v>
      </c>
      <c r="C10" s="17">
        <v>728</v>
      </c>
      <c r="D10" s="33">
        <v>3.7</v>
      </c>
      <c r="E10" s="16">
        <v>14533</v>
      </c>
      <c r="F10" s="17">
        <v>254</v>
      </c>
      <c r="G10" s="33">
        <v>1.7</v>
      </c>
      <c r="H10" s="16">
        <v>5231</v>
      </c>
      <c r="I10" s="17">
        <v>474</v>
      </c>
      <c r="J10" s="27">
        <v>9</v>
      </c>
    </row>
    <row r="11" spans="1:10">
      <c r="A11" s="15" t="s">
        <v>108</v>
      </c>
      <c r="B11" s="32">
        <v>15998</v>
      </c>
      <c r="C11" s="17">
        <v>210</v>
      </c>
      <c r="D11" s="33">
        <v>1.3</v>
      </c>
      <c r="E11" s="16">
        <v>12554</v>
      </c>
      <c r="F11" s="17">
        <v>10</v>
      </c>
      <c r="G11" s="33">
        <v>0.1</v>
      </c>
      <c r="H11" s="16">
        <v>3444</v>
      </c>
      <c r="I11" s="17">
        <v>200</v>
      </c>
      <c r="J11" s="27">
        <v>5.8</v>
      </c>
    </row>
    <row r="12" spans="1:10">
      <c r="A12" s="15" t="s">
        <v>109</v>
      </c>
      <c r="B12" s="32">
        <v>15617</v>
      </c>
      <c r="C12" s="17">
        <v>136</v>
      </c>
      <c r="D12" s="33">
        <v>0.9</v>
      </c>
      <c r="E12" s="16">
        <v>12365</v>
      </c>
      <c r="F12" s="17">
        <v>22</v>
      </c>
      <c r="G12" s="33">
        <v>0.2</v>
      </c>
      <c r="H12" s="16">
        <v>3254</v>
      </c>
      <c r="I12" s="17">
        <v>114</v>
      </c>
      <c r="J12" s="27">
        <v>3.5</v>
      </c>
    </row>
    <row r="13" spans="1:10" ht="13.5" customHeight="1">
      <c r="A13" s="15" t="s">
        <v>110</v>
      </c>
      <c r="B13" s="16">
        <v>15753</v>
      </c>
      <c r="C13" s="17">
        <v>113</v>
      </c>
      <c r="D13" s="18">
        <v>0.7</v>
      </c>
      <c r="E13" s="16">
        <v>12555</v>
      </c>
      <c r="F13" s="17">
        <v>28</v>
      </c>
      <c r="G13" s="18">
        <v>0.2</v>
      </c>
      <c r="H13" s="16">
        <v>3196</v>
      </c>
      <c r="I13" s="17">
        <v>85</v>
      </c>
      <c r="J13" s="19">
        <v>2.6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114</v>
      </c>
      <c r="B15" s="16">
        <v>12867</v>
      </c>
      <c r="C15" s="17">
        <v>476</v>
      </c>
      <c r="D15" s="18">
        <v>3.7</v>
      </c>
      <c r="E15" s="16">
        <v>9738</v>
      </c>
      <c r="F15" s="17">
        <v>166</v>
      </c>
      <c r="G15" s="18">
        <v>1.7</v>
      </c>
      <c r="H15" s="16">
        <v>3128</v>
      </c>
      <c r="I15" s="17">
        <v>310</v>
      </c>
      <c r="J15" s="19">
        <v>9.9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12819</v>
      </c>
      <c r="C17" s="17">
        <v>479</v>
      </c>
      <c r="D17" s="18">
        <v>3.7</v>
      </c>
      <c r="E17" s="16">
        <v>9705</v>
      </c>
      <c r="F17" s="17">
        <v>160</v>
      </c>
      <c r="G17" s="18">
        <v>1.6</v>
      </c>
      <c r="H17" s="16">
        <v>3114</v>
      </c>
      <c r="I17" s="17">
        <v>319</v>
      </c>
      <c r="J17" s="19">
        <v>10.199999999999999</v>
      </c>
    </row>
    <row r="18" spans="1:10">
      <c r="A18" s="15" t="s">
        <v>0</v>
      </c>
      <c r="B18" s="16">
        <v>12781</v>
      </c>
      <c r="C18" s="17">
        <v>479</v>
      </c>
      <c r="D18" s="18">
        <v>3.7</v>
      </c>
      <c r="E18" s="16">
        <v>9667</v>
      </c>
      <c r="F18" s="17">
        <v>160</v>
      </c>
      <c r="G18" s="18">
        <v>1.7</v>
      </c>
      <c r="H18" s="16">
        <v>3114</v>
      </c>
      <c r="I18" s="17">
        <v>319</v>
      </c>
      <c r="J18" s="19">
        <v>10.199999999999999</v>
      </c>
    </row>
    <row r="19" spans="1:10">
      <c r="A19" s="15" t="s">
        <v>1</v>
      </c>
      <c r="B19" s="16">
        <v>12752</v>
      </c>
      <c r="C19" s="17">
        <v>496</v>
      </c>
      <c r="D19" s="18">
        <v>3.9</v>
      </c>
      <c r="E19" s="16">
        <v>9638</v>
      </c>
      <c r="F19" s="17">
        <v>153</v>
      </c>
      <c r="G19" s="18">
        <v>1.6</v>
      </c>
      <c r="H19" s="16">
        <v>3114</v>
      </c>
      <c r="I19" s="17">
        <v>343</v>
      </c>
      <c r="J19" s="19">
        <v>11</v>
      </c>
    </row>
    <row r="20" spans="1:10">
      <c r="A20" s="15" t="s">
        <v>2</v>
      </c>
      <c r="B20" s="16">
        <v>12885</v>
      </c>
      <c r="C20" s="17">
        <v>486</v>
      </c>
      <c r="D20" s="18">
        <v>3.8</v>
      </c>
      <c r="E20" s="16">
        <v>9748</v>
      </c>
      <c r="F20" s="17">
        <v>160</v>
      </c>
      <c r="G20" s="18">
        <v>1.6</v>
      </c>
      <c r="H20" s="16">
        <v>3137</v>
      </c>
      <c r="I20" s="17">
        <v>326</v>
      </c>
      <c r="J20" s="19">
        <v>10.4</v>
      </c>
    </row>
    <row r="21" spans="1:10">
      <c r="A21" s="15" t="s">
        <v>3</v>
      </c>
      <c r="B21" s="16">
        <v>12914</v>
      </c>
      <c r="C21" s="17">
        <v>488</v>
      </c>
      <c r="D21" s="18">
        <v>3.8</v>
      </c>
      <c r="E21" s="16">
        <v>9778</v>
      </c>
      <c r="F21" s="17">
        <v>161</v>
      </c>
      <c r="G21" s="18">
        <v>1.6</v>
      </c>
      <c r="H21" s="16">
        <v>3136</v>
      </c>
      <c r="I21" s="17">
        <v>327</v>
      </c>
      <c r="J21" s="19">
        <v>10.4</v>
      </c>
    </row>
    <row r="22" spans="1:10">
      <c r="A22" s="15" t="s">
        <v>4</v>
      </c>
      <c r="B22" s="16">
        <v>12951</v>
      </c>
      <c r="C22" s="17">
        <v>447</v>
      </c>
      <c r="D22" s="18">
        <v>3.5</v>
      </c>
      <c r="E22" s="16">
        <v>9791</v>
      </c>
      <c r="F22" s="17">
        <v>165</v>
      </c>
      <c r="G22" s="18">
        <v>1.7</v>
      </c>
      <c r="H22" s="16">
        <v>3160</v>
      </c>
      <c r="I22" s="17">
        <v>282</v>
      </c>
      <c r="J22" s="19">
        <v>8.9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12907</v>
      </c>
      <c r="C24" s="17">
        <v>447</v>
      </c>
      <c r="D24" s="18">
        <v>3.5</v>
      </c>
      <c r="E24" s="16">
        <v>9766</v>
      </c>
      <c r="F24" s="17">
        <v>162</v>
      </c>
      <c r="G24" s="18">
        <v>1.7</v>
      </c>
      <c r="H24" s="16">
        <v>3141</v>
      </c>
      <c r="I24" s="17">
        <v>285</v>
      </c>
      <c r="J24" s="19">
        <v>9.1</v>
      </c>
    </row>
    <row r="25" spans="1:10">
      <c r="A25" s="15" t="s">
        <v>5</v>
      </c>
      <c r="B25" s="16">
        <v>12899</v>
      </c>
      <c r="C25" s="17">
        <v>461</v>
      </c>
      <c r="D25" s="18">
        <v>3.6</v>
      </c>
      <c r="E25" s="16">
        <v>9760</v>
      </c>
      <c r="F25" s="17">
        <v>161</v>
      </c>
      <c r="G25" s="18">
        <v>1.6</v>
      </c>
      <c r="H25" s="16">
        <v>3139</v>
      </c>
      <c r="I25" s="17">
        <v>300</v>
      </c>
      <c r="J25" s="19">
        <v>9.6</v>
      </c>
    </row>
    <row r="26" spans="1:10">
      <c r="A26" s="15" t="s">
        <v>6</v>
      </c>
      <c r="B26" s="16">
        <v>12897</v>
      </c>
      <c r="C26" s="17">
        <v>476</v>
      </c>
      <c r="D26" s="18">
        <v>3.7</v>
      </c>
      <c r="E26" s="16">
        <v>9783</v>
      </c>
      <c r="F26" s="17">
        <v>176</v>
      </c>
      <c r="G26" s="18">
        <v>1.8</v>
      </c>
      <c r="H26" s="16">
        <v>3114</v>
      </c>
      <c r="I26" s="17">
        <v>300</v>
      </c>
      <c r="J26" s="19">
        <v>9.6</v>
      </c>
    </row>
    <row r="27" spans="1:10">
      <c r="A27" s="15" t="s">
        <v>7</v>
      </c>
      <c r="B27" s="16">
        <v>12880</v>
      </c>
      <c r="C27" s="17">
        <v>483</v>
      </c>
      <c r="D27" s="18">
        <v>3.8</v>
      </c>
      <c r="E27" s="16">
        <v>9745</v>
      </c>
      <c r="F27" s="17">
        <v>176</v>
      </c>
      <c r="G27" s="18">
        <v>1.8</v>
      </c>
      <c r="H27" s="16">
        <v>3135</v>
      </c>
      <c r="I27" s="17">
        <v>307</v>
      </c>
      <c r="J27" s="19">
        <v>9.8000000000000007</v>
      </c>
    </row>
    <row r="28" spans="1:10">
      <c r="A28" s="15" t="s">
        <v>8</v>
      </c>
      <c r="B28" s="16">
        <v>12907</v>
      </c>
      <c r="C28" s="17">
        <v>483</v>
      </c>
      <c r="D28" s="18">
        <v>3.7</v>
      </c>
      <c r="E28" s="16">
        <v>9777</v>
      </c>
      <c r="F28" s="17">
        <v>176</v>
      </c>
      <c r="G28" s="18">
        <v>1.8</v>
      </c>
      <c r="H28" s="16">
        <v>3130</v>
      </c>
      <c r="I28" s="17">
        <v>307</v>
      </c>
      <c r="J28" s="19">
        <v>9.8000000000000007</v>
      </c>
    </row>
    <row r="29" spans="1:10" s="21" customFormat="1" ht="20.25" customHeight="1" thickBot="1">
      <c r="A29" s="20" t="s">
        <v>9</v>
      </c>
      <c r="B29" s="28">
        <v>12814</v>
      </c>
      <c r="C29" s="29">
        <v>483</v>
      </c>
      <c r="D29" s="30">
        <v>3.8</v>
      </c>
      <c r="E29" s="28">
        <v>9702</v>
      </c>
      <c r="F29" s="29">
        <v>176</v>
      </c>
      <c r="G29" s="30">
        <v>1.8</v>
      </c>
      <c r="H29" s="28">
        <v>3112</v>
      </c>
      <c r="I29" s="29">
        <v>307</v>
      </c>
      <c r="J29" s="31">
        <v>9.9</v>
      </c>
    </row>
    <row r="30" spans="1:10" ht="22.5" customHeight="1">
      <c r="A30" s="51" t="s">
        <v>87</v>
      </c>
      <c r="B30" s="10"/>
      <c r="C30" s="3"/>
      <c r="D30" s="3" t="s">
        <v>81</v>
      </c>
      <c r="E30" s="54" t="s">
        <v>17</v>
      </c>
      <c r="F30" s="54"/>
      <c r="G30" s="54"/>
      <c r="H30" s="54"/>
      <c r="I30" s="26"/>
      <c r="J30" s="4"/>
    </row>
    <row r="31" spans="1:10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</row>
    <row r="32" spans="1:10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7">
        <v>6067</v>
      </c>
      <c r="C36" s="38">
        <v>112</v>
      </c>
      <c r="D36" s="39">
        <v>1.9</v>
      </c>
      <c r="E36" s="37">
        <v>5199</v>
      </c>
      <c r="F36" s="38">
        <v>40</v>
      </c>
      <c r="G36" s="39">
        <v>0.8</v>
      </c>
      <c r="H36" s="37">
        <v>869</v>
      </c>
      <c r="I36" s="38">
        <v>72</v>
      </c>
      <c r="J36" s="40">
        <v>8.3000000000000007</v>
      </c>
    </row>
    <row r="37" spans="1:10">
      <c r="A37" s="15" t="s">
        <v>107</v>
      </c>
      <c r="B37" s="37">
        <v>6620</v>
      </c>
      <c r="C37" s="38">
        <v>126</v>
      </c>
      <c r="D37" s="39">
        <v>1.9</v>
      </c>
      <c r="E37" s="37">
        <v>5739</v>
      </c>
      <c r="F37" s="38">
        <v>53</v>
      </c>
      <c r="G37" s="39">
        <v>0.9</v>
      </c>
      <c r="H37" s="37">
        <v>880</v>
      </c>
      <c r="I37" s="38">
        <v>73</v>
      </c>
      <c r="J37" s="40">
        <v>8.3000000000000007</v>
      </c>
    </row>
    <row r="38" spans="1:10">
      <c r="A38" s="15" t="s">
        <v>108</v>
      </c>
      <c r="B38" s="37">
        <v>6862</v>
      </c>
      <c r="C38" s="38">
        <v>221</v>
      </c>
      <c r="D38" s="39">
        <v>3.2</v>
      </c>
      <c r="E38" s="37">
        <v>5602</v>
      </c>
      <c r="F38" s="38">
        <v>120</v>
      </c>
      <c r="G38" s="39">
        <v>2.1</v>
      </c>
      <c r="H38" s="37">
        <v>1260</v>
      </c>
      <c r="I38" s="38">
        <v>102</v>
      </c>
      <c r="J38" s="40">
        <v>8</v>
      </c>
    </row>
    <row r="39" spans="1:10">
      <c r="A39" s="15" t="s">
        <v>109</v>
      </c>
      <c r="B39" s="37">
        <v>6842</v>
      </c>
      <c r="C39" s="38">
        <v>197</v>
      </c>
      <c r="D39" s="39">
        <v>2.9</v>
      </c>
      <c r="E39" s="37">
        <v>5614</v>
      </c>
      <c r="F39" s="38">
        <v>97</v>
      </c>
      <c r="G39" s="39">
        <v>1.7</v>
      </c>
      <c r="H39" s="37">
        <v>1231</v>
      </c>
      <c r="I39" s="38">
        <v>100</v>
      </c>
      <c r="J39" s="40">
        <v>8.1999999999999993</v>
      </c>
    </row>
    <row r="40" spans="1:10" ht="13.5" customHeight="1">
      <c r="A40" s="15" t="s">
        <v>110</v>
      </c>
      <c r="B40" s="16">
        <v>6981</v>
      </c>
      <c r="C40" s="17">
        <v>217</v>
      </c>
      <c r="D40" s="18">
        <v>3.1</v>
      </c>
      <c r="E40" s="16">
        <v>5771</v>
      </c>
      <c r="F40" s="17">
        <v>107</v>
      </c>
      <c r="G40" s="18">
        <v>1.8</v>
      </c>
      <c r="H40" s="16">
        <v>1210</v>
      </c>
      <c r="I40" s="17">
        <v>110</v>
      </c>
      <c r="J40" s="19">
        <v>9.1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114</v>
      </c>
      <c r="B42" s="32">
        <v>4438</v>
      </c>
      <c r="C42" s="17">
        <v>225</v>
      </c>
      <c r="D42" s="33">
        <v>5.0999999999999996</v>
      </c>
      <c r="E42" s="16">
        <v>3797</v>
      </c>
      <c r="F42" s="17">
        <v>113</v>
      </c>
      <c r="G42" s="33">
        <v>3</v>
      </c>
      <c r="H42" s="16">
        <v>641</v>
      </c>
      <c r="I42" s="17">
        <v>112</v>
      </c>
      <c r="J42" s="27">
        <v>17.399999999999999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4395</v>
      </c>
      <c r="C44" s="17">
        <v>208</v>
      </c>
      <c r="D44" s="33">
        <v>4.7</v>
      </c>
      <c r="E44" s="16">
        <v>3765</v>
      </c>
      <c r="F44" s="17">
        <v>94</v>
      </c>
      <c r="G44" s="33">
        <v>2.5</v>
      </c>
      <c r="H44" s="16">
        <v>630</v>
      </c>
      <c r="I44" s="17">
        <v>114</v>
      </c>
      <c r="J44" s="27">
        <v>18.100000000000001</v>
      </c>
    </row>
    <row r="45" spans="1:10">
      <c r="A45" s="15" t="s">
        <v>0</v>
      </c>
      <c r="B45" s="32">
        <v>4374</v>
      </c>
      <c r="C45" s="17">
        <v>214</v>
      </c>
      <c r="D45" s="33">
        <v>4.9000000000000004</v>
      </c>
      <c r="E45" s="16">
        <v>3752</v>
      </c>
      <c r="F45" s="17">
        <v>100</v>
      </c>
      <c r="G45" s="33">
        <v>2.7</v>
      </c>
      <c r="H45" s="16">
        <v>622</v>
      </c>
      <c r="I45" s="17">
        <v>114</v>
      </c>
      <c r="J45" s="27">
        <v>18.3</v>
      </c>
    </row>
    <row r="46" spans="1:10">
      <c r="A46" s="15" t="s">
        <v>1</v>
      </c>
      <c r="B46" s="32">
        <v>4372</v>
      </c>
      <c r="C46" s="17">
        <v>218</v>
      </c>
      <c r="D46" s="33">
        <v>5</v>
      </c>
      <c r="E46" s="16">
        <v>3746</v>
      </c>
      <c r="F46" s="17">
        <v>102</v>
      </c>
      <c r="G46" s="33">
        <v>2.7</v>
      </c>
      <c r="H46" s="16">
        <v>626</v>
      </c>
      <c r="I46" s="17">
        <v>116</v>
      </c>
      <c r="J46" s="27">
        <v>18.5</v>
      </c>
    </row>
    <row r="47" spans="1:10">
      <c r="A47" s="15" t="s">
        <v>2</v>
      </c>
      <c r="B47" s="32">
        <v>4522</v>
      </c>
      <c r="C47" s="17">
        <v>207</v>
      </c>
      <c r="D47" s="33">
        <v>4.5999999999999996</v>
      </c>
      <c r="E47" s="16">
        <v>3877</v>
      </c>
      <c r="F47" s="17">
        <v>103</v>
      </c>
      <c r="G47" s="33">
        <v>2.7</v>
      </c>
      <c r="H47" s="16">
        <v>645</v>
      </c>
      <c r="I47" s="17">
        <v>104</v>
      </c>
      <c r="J47" s="27">
        <v>16.100000000000001</v>
      </c>
    </row>
    <row r="48" spans="1:10">
      <c r="A48" s="15" t="s">
        <v>3</v>
      </c>
      <c r="B48" s="32">
        <v>4530</v>
      </c>
      <c r="C48" s="17">
        <v>222</v>
      </c>
      <c r="D48" s="33">
        <v>4.9000000000000004</v>
      </c>
      <c r="E48" s="16">
        <v>3880</v>
      </c>
      <c r="F48" s="17">
        <v>113</v>
      </c>
      <c r="G48" s="33">
        <v>2.9</v>
      </c>
      <c r="H48" s="16">
        <v>650</v>
      </c>
      <c r="I48" s="17">
        <v>109</v>
      </c>
      <c r="J48" s="27">
        <v>16.8</v>
      </c>
    </row>
    <row r="49" spans="1:10">
      <c r="A49" s="15" t="s">
        <v>4</v>
      </c>
      <c r="B49" s="32">
        <v>4507</v>
      </c>
      <c r="C49" s="17">
        <v>217</v>
      </c>
      <c r="D49" s="33">
        <v>4.8</v>
      </c>
      <c r="E49" s="16">
        <v>3863</v>
      </c>
      <c r="F49" s="17">
        <v>112</v>
      </c>
      <c r="G49" s="33">
        <v>2.9</v>
      </c>
      <c r="H49" s="16">
        <v>644</v>
      </c>
      <c r="I49" s="17">
        <v>105</v>
      </c>
      <c r="J49" s="27">
        <v>16.3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2">
        <v>4478</v>
      </c>
      <c r="C51" s="17">
        <v>217</v>
      </c>
      <c r="D51" s="33">
        <v>4.8</v>
      </c>
      <c r="E51" s="16">
        <v>3832</v>
      </c>
      <c r="F51" s="17">
        <v>110</v>
      </c>
      <c r="G51" s="33">
        <v>2.9</v>
      </c>
      <c r="H51" s="16">
        <v>646</v>
      </c>
      <c r="I51" s="17">
        <v>107</v>
      </c>
      <c r="J51" s="27">
        <v>16.600000000000001</v>
      </c>
    </row>
    <row r="52" spans="1:10">
      <c r="A52" s="15" t="s">
        <v>5</v>
      </c>
      <c r="B52" s="32">
        <v>4444</v>
      </c>
      <c r="C52" s="17">
        <v>224</v>
      </c>
      <c r="D52" s="33">
        <v>5</v>
      </c>
      <c r="E52" s="16">
        <v>3800</v>
      </c>
      <c r="F52" s="17">
        <v>117</v>
      </c>
      <c r="G52" s="33">
        <v>3.1</v>
      </c>
      <c r="H52" s="16">
        <v>644</v>
      </c>
      <c r="I52" s="17">
        <v>107</v>
      </c>
      <c r="J52" s="27">
        <v>16.600000000000001</v>
      </c>
    </row>
    <row r="53" spans="1:10">
      <c r="A53" s="15" t="s">
        <v>6</v>
      </c>
      <c r="B53" s="32">
        <v>4421</v>
      </c>
      <c r="C53" s="17">
        <v>235</v>
      </c>
      <c r="D53" s="33">
        <v>5.3</v>
      </c>
      <c r="E53" s="16">
        <v>3763</v>
      </c>
      <c r="F53" s="17">
        <v>115</v>
      </c>
      <c r="G53" s="33">
        <v>3.1</v>
      </c>
      <c r="H53" s="16">
        <v>658</v>
      </c>
      <c r="I53" s="17">
        <v>120</v>
      </c>
      <c r="J53" s="27">
        <v>18.2</v>
      </c>
    </row>
    <row r="54" spans="1:10">
      <c r="A54" s="15" t="s">
        <v>7</v>
      </c>
      <c r="B54" s="32">
        <v>4418</v>
      </c>
      <c r="C54" s="17">
        <v>247</v>
      </c>
      <c r="D54" s="33">
        <v>5.6</v>
      </c>
      <c r="E54" s="16">
        <v>3761</v>
      </c>
      <c r="F54" s="17">
        <v>128</v>
      </c>
      <c r="G54" s="33">
        <v>3.4</v>
      </c>
      <c r="H54" s="16">
        <v>657</v>
      </c>
      <c r="I54" s="17">
        <v>119</v>
      </c>
      <c r="J54" s="27">
        <v>18.100000000000001</v>
      </c>
    </row>
    <row r="55" spans="1:10">
      <c r="A55" s="15" t="s">
        <v>8</v>
      </c>
      <c r="B55" s="32">
        <v>4411</v>
      </c>
      <c r="C55" s="17">
        <v>252</v>
      </c>
      <c r="D55" s="33">
        <v>5.7</v>
      </c>
      <c r="E55" s="16">
        <v>3771</v>
      </c>
      <c r="F55" s="17">
        <v>137</v>
      </c>
      <c r="G55" s="33">
        <v>3.6</v>
      </c>
      <c r="H55" s="16">
        <v>640</v>
      </c>
      <c r="I55" s="17">
        <v>115</v>
      </c>
      <c r="J55" s="27">
        <v>18</v>
      </c>
    </row>
    <row r="56" spans="1:10" s="21" customFormat="1" ht="20.25" customHeight="1" thickBot="1">
      <c r="A56" s="20" t="s">
        <v>9</v>
      </c>
      <c r="B56" s="34">
        <v>4383</v>
      </c>
      <c r="C56" s="29">
        <v>231</v>
      </c>
      <c r="D56" s="35">
        <v>5.3</v>
      </c>
      <c r="E56" s="28">
        <v>3753</v>
      </c>
      <c r="F56" s="29">
        <v>120</v>
      </c>
      <c r="G56" s="35">
        <v>3.2</v>
      </c>
      <c r="H56" s="28">
        <v>630</v>
      </c>
      <c r="I56" s="29">
        <v>111</v>
      </c>
      <c r="J56" s="36">
        <v>17.600000000000001</v>
      </c>
    </row>
    <row r="57" spans="1:10">
      <c r="I57" s="42" t="s">
        <v>120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K54" sqref="K54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K2" s="25"/>
    </row>
    <row r="3" spans="1:11" ht="22.5" customHeight="1">
      <c r="A3" s="51" t="s">
        <v>87</v>
      </c>
      <c r="B3" s="10"/>
      <c r="C3" s="3"/>
      <c r="D3" s="3" t="s">
        <v>58</v>
      </c>
      <c r="E3" s="54" t="s">
        <v>18</v>
      </c>
      <c r="F3" s="54"/>
      <c r="G3" s="54"/>
      <c r="H3" s="54"/>
      <c r="I3" s="24"/>
      <c r="J3" s="4"/>
      <c r="K3" s="1"/>
    </row>
    <row r="4" spans="1:11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K4" s="5"/>
    </row>
    <row r="5" spans="1:11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K5" s="1"/>
    </row>
    <row r="6" spans="1:11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K6" s="1"/>
    </row>
    <row r="7" spans="1:11">
      <c r="A7" s="52"/>
      <c r="B7" s="60"/>
      <c r="C7" s="44"/>
      <c r="D7" s="47"/>
      <c r="E7" s="60"/>
      <c r="F7" s="44"/>
      <c r="G7" s="47"/>
      <c r="H7" s="60"/>
      <c r="I7" s="44"/>
      <c r="J7" s="63"/>
      <c r="K7" s="1"/>
    </row>
    <row r="8" spans="1:11">
      <c r="A8" s="53"/>
      <c r="B8" s="61"/>
      <c r="C8" s="45"/>
      <c r="D8" s="48"/>
      <c r="E8" s="61"/>
      <c r="F8" s="45"/>
      <c r="G8" s="48"/>
      <c r="H8" s="61"/>
      <c r="I8" s="45"/>
      <c r="J8" s="64"/>
      <c r="K8" s="1"/>
    </row>
    <row r="9" spans="1:11">
      <c r="A9" s="15" t="s">
        <v>106</v>
      </c>
      <c r="B9" s="37">
        <v>4437</v>
      </c>
      <c r="C9" s="38">
        <v>593</v>
      </c>
      <c r="D9" s="39">
        <v>13.4</v>
      </c>
      <c r="E9" s="37">
        <v>3160</v>
      </c>
      <c r="F9" s="38">
        <v>102</v>
      </c>
      <c r="G9" s="39">
        <v>3.2</v>
      </c>
      <c r="H9" s="37">
        <v>1277</v>
      </c>
      <c r="I9" s="38">
        <v>491</v>
      </c>
      <c r="J9" s="40">
        <v>38.4</v>
      </c>
    </row>
    <row r="10" spans="1:11">
      <c r="A10" s="15" t="s">
        <v>107</v>
      </c>
      <c r="B10" s="37">
        <v>4529</v>
      </c>
      <c r="C10" s="38">
        <v>702</v>
      </c>
      <c r="D10" s="39">
        <v>15.5</v>
      </c>
      <c r="E10" s="37">
        <v>3299</v>
      </c>
      <c r="F10" s="38">
        <v>122</v>
      </c>
      <c r="G10" s="39">
        <v>3.7</v>
      </c>
      <c r="H10" s="37">
        <v>1232</v>
      </c>
      <c r="I10" s="38">
        <v>580</v>
      </c>
      <c r="J10" s="40">
        <v>42.8</v>
      </c>
    </row>
    <row r="11" spans="1:11">
      <c r="A11" s="15" t="s">
        <v>108</v>
      </c>
      <c r="B11" s="37">
        <v>4551</v>
      </c>
      <c r="C11" s="38">
        <v>179</v>
      </c>
      <c r="D11" s="39">
        <v>3.9</v>
      </c>
      <c r="E11" s="37">
        <v>4127</v>
      </c>
      <c r="F11" s="38">
        <v>134</v>
      </c>
      <c r="G11" s="39">
        <v>3.2</v>
      </c>
      <c r="H11" s="37">
        <v>424</v>
      </c>
      <c r="I11" s="38">
        <v>45</v>
      </c>
      <c r="J11" s="40">
        <v>10.5</v>
      </c>
    </row>
    <row r="12" spans="1:11">
      <c r="A12" s="15" t="s">
        <v>109</v>
      </c>
      <c r="B12" s="37">
        <v>4684</v>
      </c>
      <c r="C12" s="38">
        <v>177</v>
      </c>
      <c r="D12" s="39">
        <v>3.8</v>
      </c>
      <c r="E12" s="37">
        <v>4233</v>
      </c>
      <c r="F12" s="38">
        <v>139</v>
      </c>
      <c r="G12" s="39">
        <v>3.3</v>
      </c>
      <c r="H12" s="37">
        <v>451</v>
      </c>
      <c r="I12" s="38">
        <v>38</v>
      </c>
      <c r="J12" s="40">
        <v>8.4</v>
      </c>
    </row>
    <row r="13" spans="1:11" ht="13.5" customHeight="1">
      <c r="A13" s="15" t="s">
        <v>110</v>
      </c>
      <c r="B13" s="16">
        <v>4830</v>
      </c>
      <c r="C13" s="17">
        <v>269</v>
      </c>
      <c r="D13" s="18">
        <v>5.6</v>
      </c>
      <c r="E13" s="16">
        <v>4222</v>
      </c>
      <c r="F13" s="17">
        <v>174</v>
      </c>
      <c r="G13" s="18">
        <v>4.0999999999999996</v>
      </c>
      <c r="H13" s="16">
        <v>608</v>
      </c>
      <c r="I13" s="17">
        <v>95</v>
      </c>
      <c r="J13" s="19">
        <v>15.5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114</v>
      </c>
      <c r="B15" s="16">
        <v>8777</v>
      </c>
      <c r="C15" s="17">
        <v>555</v>
      </c>
      <c r="D15" s="18">
        <v>6.3</v>
      </c>
      <c r="E15" s="16">
        <v>7344</v>
      </c>
      <c r="F15" s="17">
        <v>310</v>
      </c>
      <c r="G15" s="18">
        <v>4.2</v>
      </c>
      <c r="H15" s="16">
        <v>1433</v>
      </c>
      <c r="I15" s="17">
        <v>245</v>
      </c>
      <c r="J15" s="19">
        <v>17.100000000000001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8599</v>
      </c>
      <c r="C17" s="17">
        <v>560</v>
      </c>
      <c r="D17" s="18">
        <v>6.5</v>
      </c>
      <c r="E17" s="16">
        <v>7204</v>
      </c>
      <c r="F17" s="17">
        <v>326</v>
      </c>
      <c r="G17" s="18">
        <v>4.5</v>
      </c>
      <c r="H17" s="16">
        <v>1395</v>
      </c>
      <c r="I17" s="17">
        <v>234</v>
      </c>
      <c r="J17" s="19">
        <v>16.8</v>
      </c>
    </row>
    <row r="18" spans="1:11">
      <c r="A18" s="15" t="s">
        <v>0</v>
      </c>
      <c r="B18" s="16">
        <v>8596</v>
      </c>
      <c r="C18" s="17">
        <v>566</v>
      </c>
      <c r="D18" s="18">
        <v>6.6</v>
      </c>
      <c r="E18" s="16">
        <v>7194</v>
      </c>
      <c r="F18" s="17">
        <v>326</v>
      </c>
      <c r="G18" s="18">
        <v>4.5</v>
      </c>
      <c r="H18" s="16">
        <v>1402</v>
      </c>
      <c r="I18" s="17">
        <v>240</v>
      </c>
      <c r="J18" s="19">
        <v>17.100000000000001</v>
      </c>
    </row>
    <row r="19" spans="1:11">
      <c r="A19" s="15" t="s">
        <v>1</v>
      </c>
      <c r="B19" s="16">
        <v>8590</v>
      </c>
      <c r="C19" s="17">
        <v>579</v>
      </c>
      <c r="D19" s="18">
        <v>6.7</v>
      </c>
      <c r="E19" s="16">
        <v>7161</v>
      </c>
      <c r="F19" s="17">
        <v>326</v>
      </c>
      <c r="G19" s="18">
        <v>4.5999999999999996</v>
      </c>
      <c r="H19" s="16">
        <v>1429</v>
      </c>
      <c r="I19" s="17">
        <v>253</v>
      </c>
      <c r="J19" s="19">
        <v>17.7</v>
      </c>
    </row>
    <row r="20" spans="1:11">
      <c r="A20" s="15" t="s">
        <v>2</v>
      </c>
      <c r="B20" s="16">
        <v>8696</v>
      </c>
      <c r="C20" s="17">
        <v>586</v>
      </c>
      <c r="D20" s="18">
        <v>6.7</v>
      </c>
      <c r="E20" s="16">
        <v>7259</v>
      </c>
      <c r="F20" s="17">
        <v>333</v>
      </c>
      <c r="G20" s="18">
        <v>4.5999999999999996</v>
      </c>
      <c r="H20" s="16">
        <v>1437</v>
      </c>
      <c r="I20" s="17">
        <v>253</v>
      </c>
      <c r="J20" s="19">
        <v>17.600000000000001</v>
      </c>
    </row>
    <row r="21" spans="1:11">
      <c r="A21" s="15" t="s">
        <v>3</v>
      </c>
      <c r="B21" s="16">
        <v>8767</v>
      </c>
      <c r="C21" s="17">
        <v>562</v>
      </c>
      <c r="D21" s="18">
        <v>6.4</v>
      </c>
      <c r="E21" s="16">
        <v>7335</v>
      </c>
      <c r="F21" s="17">
        <v>315</v>
      </c>
      <c r="G21" s="18">
        <v>4.3</v>
      </c>
      <c r="H21" s="16">
        <v>1432</v>
      </c>
      <c r="I21" s="17">
        <v>247</v>
      </c>
      <c r="J21" s="19">
        <v>17.2</v>
      </c>
    </row>
    <row r="22" spans="1:11">
      <c r="A22" s="15" t="s">
        <v>4</v>
      </c>
      <c r="B22" s="16">
        <v>8720</v>
      </c>
      <c r="C22" s="17">
        <v>566</v>
      </c>
      <c r="D22" s="18">
        <v>6.5</v>
      </c>
      <c r="E22" s="16">
        <v>7284</v>
      </c>
      <c r="F22" s="17">
        <v>316</v>
      </c>
      <c r="G22" s="18">
        <v>4.3</v>
      </c>
      <c r="H22" s="16">
        <v>1436</v>
      </c>
      <c r="I22" s="17">
        <v>250</v>
      </c>
      <c r="J22" s="19">
        <v>17.399999999999999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8809</v>
      </c>
      <c r="C24" s="17">
        <v>559</v>
      </c>
      <c r="D24" s="18">
        <v>6.3</v>
      </c>
      <c r="E24" s="16">
        <v>7372</v>
      </c>
      <c r="F24" s="17">
        <v>309</v>
      </c>
      <c r="G24" s="18">
        <v>4.2</v>
      </c>
      <c r="H24" s="16">
        <v>1437</v>
      </c>
      <c r="I24" s="17">
        <v>250</v>
      </c>
      <c r="J24" s="19">
        <v>17.399999999999999</v>
      </c>
    </row>
    <row r="25" spans="1:11">
      <c r="A25" s="15" t="s">
        <v>5</v>
      </c>
      <c r="B25" s="16">
        <v>8828</v>
      </c>
      <c r="C25" s="17">
        <v>546</v>
      </c>
      <c r="D25" s="18">
        <v>6.2</v>
      </c>
      <c r="E25" s="16">
        <v>7386</v>
      </c>
      <c r="F25" s="17">
        <v>305</v>
      </c>
      <c r="G25" s="18">
        <v>4.0999999999999996</v>
      </c>
      <c r="H25" s="16">
        <v>1442</v>
      </c>
      <c r="I25" s="17">
        <v>241</v>
      </c>
      <c r="J25" s="19">
        <v>16.7</v>
      </c>
    </row>
    <row r="26" spans="1:11">
      <c r="A26" s="15" t="s">
        <v>6</v>
      </c>
      <c r="B26" s="16">
        <v>8843</v>
      </c>
      <c r="C26" s="17">
        <v>531</v>
      </c>
      <c r="D26" s="18">
        <v>6</v>
      </c>
      <c r="E26" s="16">
        <v>7416</v>
      </c>
      <c r="F26" s="17">
        <v>302</v>
      </c>
      <c r="G26" s="18">
        <v>4.0999999999999996</v>
      </c>
      <c r="H26" s="16">
        <v>1427</v>
      </c>
      <c r="I26" s="17">
        <v>229</v>
      </c>
      <c r="J26" s="19">
        <v>16</v>
      </c>
    </row>
    <row r="27" spans="1:11">
      <c r="A27" s="15" t="s">
        <v>7</v>
      </c>
      <c r="B27" s="16">
        <v>8912</v>
      </c>
      <c r="C27" s="17">
        <v>521</v>
      </c>
      <c r="D27" s="18">
        <v>5.8</v>
      </c>
      <c r="E27" s="16">
        <v>7471</v>
      </c>
      <c r="F27" s="17">
        <v>285</v>
      </c>
      <c r="G27" s="18">
        <v>3.8</v>
      </c>
      <c r="H27" s="16">
        <v>1441</v>
      </c>
      <c r="I27" s="17">
        <v>236</v>
      </c>
      <c r="J27" s="19">
        <v>16.399999999999999</v>
      </c>
    </row>
    <row r="28" spans="1:11">
      <c r="A28" s="15" t="s">
        <v>8</v>
      </c>
      <c r="B28" s="16">
        <v>8945</v>
      </c>
      <c r="C28" s="17">
        <v>527</v>
      </c>
      <c r="D28" s="18">
        <v>5.9</v>
      </c>
      <c r="E28" s="16">
        <v>7490</v>
      </c>
      <c r="F28" s="17">
        <v>277</v>
      </c>
      <c r="G28" s="18">
        <v>3.7</v>
      </c>
      <c r="H28" s="16">
        <v>1455</v>
      </c>
      <c r="I28" s="17">
        <v>250</v>
      </c>
      <c r="J28" s="19">
        <v>17.2</v>
      </c>
    </row>
    <row r="29" spans="1:11" s="21" customFormat="1" ht="20.25" customHeight="1" thickBot="1">
      <c r="A29" s="20" t="s">
        <v>9</v>
      </c>
      <c r="B29" s="28">
        <v>9017</v>
      </c>
      <c r="C29" s="29">
        <v>549</v>
      </c>
      <c r="D29" s="30">
        <v>6.1</v>
      </c>
      <c r="E29" s="28">
        <v>7555</v>
      </c>
      <c r="F29" s="29">
        <v>296</v>
      </c>
      <c r="G29" s="30">
        <v>3.9</v>
      </c>
      <c r="H29" s="28">
        <v>1462</v>
      </c>
      <c r="I29" s="29">
        <v>253</v>
      </c>
      <c r="J29" s="31">
        <v>17.3</v>
      </c>
      <c r="K29" s="25"/>
    </row>
    <row r="30" spans="1:11" ht="22.5" customHeight="1">
      <c r="A30" s="51" t="s">
        <v>87</v>
      </c>
      <c r="B30" s="10"/>
      <c r="C30" s="3"/>
      <c r="D30" s="3" t="s">
        <v>79</v>
      </c>
      <c r="E30" s="54" t="s">
        <v>80</v>
      </c>
      <c r="F30" s="54"/>
      <c r="G30" s="54"/>
      <c r="H30" s="54"/>
      <c r="I30" s="24"/>
      <c r="J30" s="4"/>
      <c r="K30" s="1"/>
    </row>
    <row r="31" spans="1:11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K31" s="5"/>
    </row>
    <row r="32" spans="1:11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K32" s="1"/>
    </row>
    <row r="33" spans="1:11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K33" s="1"/>
    </row>
    <row r="34" spans="1:11">
      <c r="A34" s="52"/>
      <c r="B34" s="60"/>
      <c r="C34" s="44"/>
      <c r="D34" s="47"/>
      <c r="E34" s="60"/>
      <c r="F34" s="44"/>
      <c r="G34" s="47"/>
      <c r="H34" s="60"/>
      <c r="I34" s="44"/>
      <c r="J34" s="63"/>
      <c r="K34" s="1"/>
    </row>
    <row r="35" spans="1:11">
      <c r="A35" s="53"/>
      <c r="B35" s="61"/>
      <c r="C35" s="45"/>
      <c r="D35" s="48"/>
      <c r="E35" s="61"/>
      <c r="F35" s="45"/>
      <c r="G35" s="48"/>
      <c r="H35" s="61"/>
      <c r="I35" s="45"/>
      <c r="J35" s="64"/>
      <c r="K35" s="1"/>
    </row>
    <row r="36" spans="1:11">
      <c r="A36" s="15" t="s">
        <v>106</v>
      </c>
      <c r="B36" s="16">
        <v>8330</v>
      </c>
      <c r="C36" s="17">
        <v>122</v>
      </c>
      <c r="D36" s="18">
        <v>1.4</v>
      </c>
      <c r="E36" s="16">
        <v>6526</v>
      </c>
      <c r="F36" s="17">
        <v>74</v>
      </c>
      <c r="G36" s="18">
        <v>1.1000000000000001</v>
      </c>
      <c r="H36" s="16">
        <v>1804</v>
      </c>
      <c r="I36" s="17">
        <v>48</v>
      </c>
      <c r="J36" s="19">
        <v>2.7</v>
      </c>
    </row>
    <row r="37" spans="1:11">
      <c r="A37" s="15" t="s">
        <v>107</v>
      </c>
      <c r="B37" s="32">
        <v>7782</v>
      </c>
      <c r="C37" s="17">
        <v>132</v>
      </c>
      <c r="D37" s="33">
        <v>1.7</v>
      </c>
      <c r="E37" s="16">
        <v>6068</v>
      </c>
      <c r="F37" s="17">
        <v>71</v>
      </c>
      <c r="G37" s="33">
        <v>1.2</v>
      </c>
      <c r="H37" s="16">
        <v>1716</v>
      </c>
      <c r="I37" s="17">
        <v>61</v>
      </c>
      <c r="J37" s="27">
        <v>3.6</v>
      </c>
    </row>
    <row r="38" spans="1:11">
      <c r="A38" s="15" t="s">
        <v>108</v>
      </c>
      <c r="B38" s="32">
        <v>7133</v>
      </c>
      <c r="C38" s="17">
        <v>471</v>
      </c>
      <c r="D38" s="33">
        <v>6.6</v>
      </c>
      <c r="E38" s="16">
        <v>5339</v>
      </c>
      <c r="F38" s="17">
        <v>53</v>
      </c>
      <c r="G38" s="33">
        <v>1</v>
      </c>
      <c r="H38" s="16">
        <v>1794</v>
      </c>
      <c r="I38" s="17">
        <v>418</v>
      </c>
      <c r="J38" s="27">
        <v>23.3</v>
      </c>
    </row>
    <row r="39" spans="1:11">
      <c r="A39" s="15" t="s">
        <v>109</v>
      </c>
      <c r="B39" s="32">
        <v>7130</v>
      </c>
      <c r="C39" s="17">
        <v>491</v>
      </c>
      <c r="D39" s="33">
        <v>6.9</v>
      </c>
      <c r="E39" s="16">
        <v>5349</v>
      </c>
      <c r="F39" s="17">
        <v>49</v>
      </c>
      <c r="G39" s="33">
        <v>0.9</v>
      </c>
      <c r="H39" s="16">
        <v>1782</v>
      </c>
      <c r="I39" s="17">
        <v>442</v>
      </c>
      <c r="J39" s="27">
        <v>24.8</v>
      </c>
    </row>
    <row r="40" spans="1:11" ht="13.5" customHeight="1">
      <c r="A40" s="15" t="s">
        <v>110</v>
      </c>
      <c r="B40" s="16">
        <v>7420</v>
      </c>
      <c r="C40" s="17">
        <v>464</v>
      </c>
      <c r="D40" s="18">
        <v>6.3</v>
      </c>
      <c r="E40" s="16">
        <v>5720</v>
      </c>
      <c r="F40" s="17">
        <v>48</v>
      </c>
      <c r="G40" s="18">
        <v>0.9</v>
      </c>
      <c r="H40" s="16">
        <v>1700</v>
      </c>
      <c r="I40" s="17">
        <v>416</v>
      </c>
      <c r="J40" s="19">
        <v>24.5</v>
      </c>
    </row>
    <row r="41" spans="1:11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1">
      <c r="A42" s="15" t="s">
        <v>114</v>
      </c>
      <c r="B42" s="32">
        <v>8931</v>
      </c>
      <c r="C42" s="17">
        <v>379</v>
      </c>
      <c r="D42" s="33">
        <v>4.3</v>
      </c>
      <c r="E42" s="16">
        <v>6358</v>
      </c>
      <c r="F42" s="17">
        <v>43</v>
      </c>
      <c r="G42" s="33">
        <v>0.7</v>
      </c>
      <c r="H42" s="16">
        <v>2572</v>
      </c>
      <c r="I42" s="17">
        <v>336</v>
      </c>
      <c r="J42" s="27">
        <v>13.1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2">
        <v>8622</v>
      </c>
      <c r="C44" s="17">
        <v>541</v>
      </c>
      <c r="D44" s="33">
        <v>6.3</v>
      </c>
      <c r="E44" s="16">
        <v>6081</v>
      </c>
      <c r="F44" s="17">
        <v>124</v>
      </c>
      <c r="G44" s="33">
        <v>2</v>
      </c>
      <c r="H44" s="16">
        <v>2541</v>
      </c>
      <c r="I44" s="17">
        <v>417</v>
      </c>
      <c r="J44" s="27">
        <v>16.399999999999999</v>
      </c>
    </row>
    <row r="45" spans="1:11">
      <c r="A45" s="15" t="s">
        <v>0</v>
      </c>
      <c r="B45" s="32">
        <v>8613</v>
      </c>
      <c r="C45" s="17">
        <v>541</v>
      </c>
      <c r="D45" s="33">
        <v>6.3</v>
      </c>
      <c r="E45" s="16">
        <v>6080</v>
      </c>
      <c r="F45" s="17">
        <v>118</v>
      </c>
      <c r="G45" s="33">
        <v>1.9</v>
      </c>
      <c r="H45" s="16">
        <v>2533</v>
      </c>
      <c r="I45" s="17">
        <v>423</v>
      </c>
      <c r="J45" s="27">
        <v>16.7</v>
      </c>
    </row>
    <row r="46" spans="1:11">
      <c r="A46" s="15" t="s">
        <v>1</v>
      </c>
      <c r="B46" s="32">
        <v>8629</v>
      </c>
      <c r="C46" s="17">
        <v>352</v>
      </c>
      <c r="D46" s="33">
        <v>4.0999999999999996</v>
      </c>
      <c r="E46" s="16">
        <v>6113</v>
      </c>
      <c r="F46" s="17">
        <v>28</v>
      </c>
      <c r="G46" s="33">
        <v>0.5</v>
      </c>
      <c r="H46" s="16">
        <v>2516</v>
      </c>
      <c r="I46" s="17">
        <v>324</v>
      </c>
      <c r="J46" s="27">
        <v>12.9</v>
      </c>
    </row>
    <row r="47" spans="1:11">
      <c r="A47" s="15" t="s">
        <v>2</v>
      </c>
      <c r="B47" s="32">
        <v>8959</v>
      </c>
      <c r="C47" s="17">
        <v>335</v>
      </c>
      <c r="D47" s="33">
        <v>3.7</v>
      </c>
      <c r="E47" s="16">
        <v>6406</v>
      </c>
      <c r="F47" s="17">
        <v>28</v>
      </c>
      <c r="G47" s="33">
        <v>0.4</v>
      </c>
      <c r="H47" s="16">
        <v>2553</v>
      </c>
      <c r="I47" s="17">
        <v>307</v>
      </c>
      <c r="J47" s="27">
        <v>12</v>
      </c>
    </row>
    <row r="48" spans="1:11">
      <c r="A48" s="15" t="s">
        <v>3</v>
      </c>
      <c r="B48" s="32">
        <v>8976</v>
      </c>
      <c r="C48" s="17">
        <v>328</v>
      </c>
      <c r="D48" s="33">
        <v>3.7</v>
      </c>
      <c r="E48" s="16">
        <v>6436</v>
      </c>
      <c r="F48" s="17">
        <v>28</v>
      </c>
      <c r="G48" s="33">
        <v>0.4</v>
      </c>
      <c r="H48" s="16">
        <v>2540</v>
      </c>
      <c r="I48" s="17">
        <v>300</v>
      </c>
      <c r="J48" s="27">
        <v>11.8</v>
      </c>
    </row>
    <row r="49" spans="1:11">
      <c r="A49" s="15" t="s">
        <v>4</v>
      </c>
      <c r="B49" s="32">
        <v>8956</v>
      </c>
      <c r="C49" s="17">
        <v>322</v>
      </c>
      <c r="D49" s="33">
        <v>3.6</v>
      </c>
      <c r="E49" s="16">
        <v>6424</v>
      </c>
      <c r="F49" s="17">
        <v>23</v>
      </c>
      <c r="G49" s="33">
        <v>0.4</v>
      </c>
      <c r="H49" s="16">
        <v>2532</v>
      </c>
      <c r="I49" s="17">
        <v>299</v>
      </c>
      <c r="J49" s="27">
        <v>11.8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2">
        <v>8973</v>
      </c>
      <c r="C51" s="17">
        <v>323</v>
      </c>
      <c r="D51" s="33">
        <v>3.6</v>
      </c>
      <c r="E51" s="16">
        <v>6421</v>
      </c>
      <c r="F51" s="17">
        <v>24</v>
      </c>
      <c r="G51" s="33">
        <v>0.4</v>
      </c>
      <c r="H51" s="16">
        <v>2552</v>
      </c>
      <c r="I51" s="17">
        <v>299</v>
      </c>
      <c r="J51" s="27">
        <v>11.7</v>
      </c>
    </row>
    <row r="52" spans="1:11">
      <c r="A52" s="15" t="s">
        <v>5</v>
      </c>
      <c r="B52" s="32">
        <v>9045</v>
      </c>
      <c r="C52" s="17">
        <v>334</v>
      </c>
      <c r="D52" s="33">
        <v>3.7</v>
      </c>
      <c r="E52" s="16">
        <v>6459</v>
      </c>
      <c r="F52" s="17">
        <v>23</v>
      </c>
      <c r="G52" s="33">
        <v>0.4</v>
      </c>
      <c r="H52" s="16">
        <v>2586</v>
      </c>
      <c r="I52" s="17">
        <v>311</v>
      </c>
      <c r="J52" s="27">
        <v>12</v>
      </c>
    </row>
    <row r="53" spans="1:11">
      <c r="A53" s="15" t="s">
        <v>6</v>
      </c>
      <c r="B53" s="32">
        <v>9102</v>
      </c>
      <c r="C53" s="17">
        <v>374</v>
      </c>
      <c r="D53" s="33">
        <v>4.0999999999999996</v>
      </c>
      <c r="E53" s="16">
        <v>6469</v>
      </c>
      <c r="F53" s="17">
        <v>32</v>
      </c>
      <c r="G53" s="33">
        <v>0.5</v>
      </c>
      <c r="H53" s="16">
        <v>2633</v>
      </c>
      <c r="I53" s="17">
        <v>342</v>
      </c>
      <c r="J53" s="27">
        <v>13</v>
      </c>
    </row>
    <row r="54" spans="1:11">
      <c r="A54" s="15" t="s">
        <v>7</v>
      </c>
      <c r="B54" s="32">
        <v>9132</v>
      </c>
      <c r="C54" s="17">
        <v>380</v>
      </c>
      <c r="D54" s="33">
        <v>4.2</v>
      </c>
      <c r="E54" s="16">
        <v>6427</v>
      </c>
      <c r="F54" s="17">
        <v>29</v>
      </c>
      <c r="G54" s="33">
        <v>0.5</v>
      </c>
      <c r="H54" s="16">
        <v>2705</v>
      </c>
      <c r="I54" s="17">
        <v>351</v>
      </c>
      <c r="J54" s="27">
        <v>13</v>
      </c>
    </row>
    <row r="55" spans="1:11">
      <c r="A55" s="15" t="s">
        <v>8</v>
      </c>
      <c r="B55" s="32">
        <v>9055</v>
      </c>
      <c r="C55" s="17">
        <v>379</v>
      </c>
      <c r="D55" s="33">
        <v>4.2</v>
      </c>
      <c r="E55" s="16">
        <v>6382</v>
      </c>
      <c r="F55" s="17">
        <v>33</v>
      </c>
      <c r="G55" s="33">
        <v>0.5</v>
      </c>
      <c r="H55" s="16">
        <v>2673</v>
      </c>
      <c r="I55" s="17">
        <v>346</v>
      </c>
      <c r="J55" s="27">
        <v>12.9</v>
      </c>
    </row>
    <row r="56" spans="1:11" s="21" customFormat="1" ht="20.25" customHeight="1" thickBot="1">
      <c r="A56" s="20" t="s">
        <v>9</v>
      </c>
      <c r="B56" s="34">
        <v>9104</v>
      </c>
      <c r="C56" s="29">
        <v>340</v>
      </c>
      <c r="D56" s="35">
        <v>3.7</v>
      </c>
      <c r="E56" s="28">
        <v>6600</v>
      </c>
      <c r="F56" s="29">
        <v>30</v>
      </c>
      <c r="G56" s="35">
        <v>0.5</v>
      </c>
      <c r="H56" s="28">
        <v>2504</v>
      </c>
      <c r="I56" s="29">
        <v>310</v>
      </c>
      <c r="J56" s="36">
        <v>12.4</v>
      </c>
      <c r="K56" s="25"/>
    </row>
    <row r="57" spans="1:11">
      <c r="I57" s="42" t="s">
        <v>119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K1:K65536">
    <cfRule type="cellIs" dxfId="1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2020-03-23T07:50:50Z</cp:lastPrinted>
  <dcterms:created xsi:type="dcterms:W3CDTF">1997-01-08T22:48:59Z</dcterms:created>
  <dcterms:modified xsi:type="dcterms:W3CDTF">2020-03-23T07:51:52Z</dcterms:modified>
</cp:coreProperties>
</file>