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9\"/>
    </mc:Choice>
  </mc:AlternateContent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52511"/>
</workbook>
</file>

<file path=xl/sharedStrings.xml><?xml version="1.0" encoding="utf-8"?>
<sst xmlns="http://schemas.openxmlformats.org/spreadsheetml/2006/main" count="1342" uniqueCount="108">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</sst>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70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0" fillId="0" borderId="6" xfId="0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12" xfId="1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17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tabSelected="1"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1" width="9" style="11"/>
    <col min="252" max="252" width="8.625" style="11" customWidth="1"/>
    <col min="253" max="261" width="9.875" style="11" customWidth="1"/>
    <col min="262" max="507" width="9" style="11"/>
    <col min="508" max="508" width="8.625" style="11" customWidth="1"/>
    <col min="509" max="517" width="9.875" style="11" customWidth="1"/>
    <col min="518" max="763" width="9" style="11"/>
    <col min="764" max="764" width="8.625" style="11" customWidth="1"/>
    <col min="765" max="773" width="9.875" style="11" customWidth="1"/>
    <col min="774" max="1019" width="9" style="11"/>
    <col min="1020" max="1020" width="8.625" style="11" customWidth="1"/>
    <col min="1021" max="1029" width="9.875" style="11" customWidth="1"/>
    <col min="1030" max="1275" width="9" style="11"/>
    <col min="1276" max="1276" width="8.625" style="11" customWidth="1"/>
    <col min="1277" max="1285" width="9.875" style="11" customWidth="1"/>
    <col min="1286" max="1531" width="9" style="11"/>
    <col min="1532" max="1532" width="8.625" style="11" customWidth="1"/>
    <col min="1533" max="1541" width="9.875" style="11" customWidth="1"/>
    <col min="1542" max="1787" width="9" style="11"/>
    <col min="1788" max="1788" width="8.625" style="11" customWidth="1"/>
    <col min="1789" max="1797" width="9.875" style="11" customWidth="1"/>
    <col min="1798" max="2043" width="9" style="11"/>
    <col min="2044" max="2044" width="8.625" style="11" customWidth="1"/>
    <col min="2045" max="2053" width="9.875" style="11" customWidth="1"/>
    <col min="2054" max="2299" width="9" style="11"/>
    <col min="2300" max="2300" width="8.625" style="11" customWidth="1"/>
    <col min="2301" max="2309" width="9.875" style="11" customWidth="1"/>
    <col min="2310" max="2555" width="9" style="11"/>
    <col min="2556" max="2556" width="8.625" style="11" customWidth="1"/>
    <col min="2557" max="2565" width="9.875" style="11" customWidth="1"/>
    <col min="2566" max="2811" width="9" style="11"/>
    <col min="2812" max="2812" width="8.625" style="11" customWidth="1"/>
    <col min="2813" max="2821" width="9.875" style="11" customWidth="1"/>
    <col min="2822" max="3067" width="9" style="11"/>
    <col min="3068" max="3068" width="8.625" style="11" customWidth="1"/>
    <col min="3069" max="3077" width="9.875" style="11" customWidth="1"/>
    <col min="3078" max="3323" width="9" style="11"/>
    <col min="3324" max="3324" width="8.625" style="11" customWidth="1"/>
    <col min="3325" max="3333" width="9.875" style="11" customWidth="1"/>
    <col min="3334" max="3579" width="9" style="11"/>
    <col min="3580" max="3580" width="8.625" style="11" customWidth="1"/>
    <col min="3581" max="3589" width="9.875" style="11" customWidth="1"/>
    <col min="3590" max="3835" width="9" style="11"/>
    <col min="3836" max="3836" width="8.625" style="11" customWidth="1"/>
    <col min="3837" max="3845" width="9.875" style="11" customWidth="1"/>
    <col min="3846" max="4091" width="9" style="11"/>
    <col min="4092" max="4092" width="8.625" style="11" customWidth="1"/>
    <col min="4093" max="4101" width="9.875" style="11" customWidth="1"/>
    <col min="4102" max="4347" width="9" style="11"/>
    <col min="4348" max="4348" width="8.625" style="11" customWidth="1"/>
    <col min="4349" max="4357" width="9.875" style="11" customWidth="1"/>
    <col min="4358" max="4603" width="9" style="11"/>
    <col min="4604" max="4604" width="8.625" style="11" customWidth="1"/>
    <col min="4605" max="4613" width="9.875" style="11" customWidth="1"/>
    <col min="4614" max="4859" width="9" style="11"/>
    <col min="4860" max="4860" width="8.625" style="11" customWidth="1"/>
    <col min="4861" max="4869" width="9.875" style="11" customWidth="1"/>
    <col min="4870" max="5115" width="9" style="11"/>
    <col min="5116" max="5116" width="8.625" style="11" customWidth="1"/>
    <col min="5117" max="5125" width="9.875" style="11" customWidth="1"/>
    <col min="5126" max="5371" width="9" style="11"/>
    <col min="5372" max="5372" width="8.625" style="11" customWidth="1"/>
    <col min="5373" max="5381" width="9.875" style="11" customWidth="1"/>
    <col min="5382" max="5627" width="9" style="11"/>
    <col min="5628" max="5628" width="8.625" style="11" customWidth="1"/>
    <col min="5629" max="5637" width="9.875" style="11" customWidth="1"/>
    <col min="5638" max="5883" width="9" style="11"/>
    <col min="5884" max="5884" width="8.625" style="11" customWidth="1"/>
    <col min="5885" max="5893" width="9.875" style="11" customWidth="1"/>
    <col min="5894" max="6139" width="9" style="11"/>
    <col min="6140" max="6140" width="8.625" style="11" customWidth="1"/>
    <col min="6141" max="6149" width="9.875" style="11" customWidth="1"/>
    <col min="6150" max="6395" width="9" style="11"/>
    <col min="6396" max="6396" width="8.625" style="11" customWidth="1"/>
    <col min="6397" max="6405" width="9.875" style="11" customWidth="1"/>
    <col min="6406" max="6651" width="9" style="11"/>
    <col min="6652" max="6652" width="8.625" style="11" customWidth="1"/>
    <col min="6653" max="6661" width="9.875" style="11" customWidth="1"/>
    <col min="6662" max="6907" width="9" style="11"/>
    <col min="6908" max="6908" width="8.625" style="11" customWidth="1"/>
    <col min="6909" max="6917" width="9.875" style="11" customWidth="1"/>
    <col min="6918" max="7163" width="9" style="11"/>
    <col min="7164" max="7164" width="8.625" style="11" customWidth="1"/>
    <col min="7165" max="7173" width="9.875" style="11" customWidth="1"/>
    <col min="7174" max="7419" width="9" style="11"/>
    <col min="7420" max="7420" width="8.625" style="11" customWidth="1"/>
    <col min="7421" max="7429" width="9.875" style="11" customWidth="1"/>
    <col min="7430" max="7675" width="9" style="11"/>
    <col min="7676" max="7676" width="8.625" style="11" customWidth="1"/>
    <col min="7677" max="7685" width="9.875" style="11" customWidth="1"/>
    <col min="7686" max="7931" width="9" style="11"/>
    <col min="7932" max="7932" width="8.625" style="11" customWidth="1"/>
    <col min="7933" max="7941" width="9.875" style="11" customWidth="1"/>
    <col min="7942" max="8187" width="9" style="11"/>
    <col min="8188" max="8188" width="8.625" style="11" customWidth="1"/>
    <col min="8189" max="8197" width="9.875" style="11" customWidth="1"/>
    <col min="8198" max="8443" width="9" style="11"/>
    <col min="8444" max="8444" width="8.625" style="11" customWidth="1"/>
    <col min="8445" max="8453" width="9.875" style="11" customWidth="1"/>
    <col min="8454" max="8699" width="9" style="11"/>
    <col min="8700" max="8700" width="8.625" style="11" customWidth="1"/>
    <col min="8701" max="8709" width="9.875" style="11" customWidth="1"/>
    <col min="8710" max="8955" width="9" style="11"/>
    <col min="8956" max="8956" width="8.625" style="11" customWidth="1"/>
    <col min="8957" max="8965" width="9.875" style="11" customWidth="1"/>
    <col min="8966" max="9211" width="9" style="11"/>
    <col min="9212" max="9212" width="8.625" style="11" customWidth="1"/>
    <col min="9213" max="9221" width="9.875" style="11" customWidth="1"/>
    <col min="9222" max="9467" width="9" style="11"/>
    <col min="9468" max="9468" width="8.625" style="11" customWidth="1"/>
    <col min="9469" max="9477" width="9.875" style="11" customWidth="1"/>
    <col min="9478" max="9723" width="9" style="11"/>
    <col min="9724" max="9724" width="8.625" style="11" customWidth="1"/>
    <col min="9725" max="9733" width="9.875" style="11" customWidth="1"/>
    <col min="9734" max="9979" width="9" style="11"/>
    <col min="9980" max="9980" width="8.625" style="11" customWidth="1"/>
    <col min="9981" max="9989" width="9.875" style="11" customWidth="1"/>
    <col min="9990" max="10235" width="9" style="11"/>
    <col min="10236" max="10236" width="8.625" style="11" customWidth="1"/>
    <col min="10237" max="10245" width="9.875" style="11" customWidth="1"/>
    <col min="10246" max="10491" width="9" style="11"/>
    <col min="10492" max="10492" width="8.625" style="11" customWidth="1"/>
    <col min="10493" max="10501" width="9.875" style="11" customWidth="1"/>
    <col min="10502" max="10747" width="9" style="11"/>
    <col min="10748" max="10748" width="8.625" style="11" customWidth="1"/>
    <col min="10749" max="10757" width="9.875" style="11" customWidth="1"/>
    <col min="10758" max="11003" width="9" style="11"/>
    <col min="11004" max="11004" width="8.625" style="11" customWidth="1"/>
    <col min="11005" max="11013" width="9.875" style="11" customWidth="1"/>
    <col min="11014" max="11259" width="9" style="11"/>
    <col min="11260" max="11260" width="8.625" style="11" customWidth="1"/>
    <col min="11261" max="11269" width="9.875" style="11" customWidth="1"/>
    <col min="11270" max="11515" width="9" style="11"/>
    <col min="11516" max="11516" width="8.625" style="11" customWidth="1"/>
    <col min="11517" max="11525" width="9.875" style="11" customWidth="1"/>
    <col min="11526" max="11771" width="9" style="11"/>
    <col min="11772" max="11772" width="8.625" style="11" customWidth="1"/>
    <col min="11773" max="11781" width="9.875" style="11" customWidth="1"/>
    <col min="11782" max="12027" width="9" style="11"/>
    <col min="12028" max="12028" width="8.625" style="11" customWidth="1"/>
    <col min="12029" max="12037" width="9.875" style="11" customWidth="1"/>
    <col min="12038" max="12283" width="9" style="11"/>
    <col min="12284" max="12284" width="8.625" style="11" customWidth="1"/>
    <col min="12285" max="12293" width="9.875" style="11" customWidth="1"/>
    <col min="12294" max="12539" width="9" style="11"/>
    <col min="12540" max="12540" width="8.625" style="11" customWidth="1"/>
    <col min="12541" max="12549" width="9.875" style="11" customWidth="1"/>
    <col min="12550" max="12795" width="9" style="11"/>
    <col min="12796" max="12796" width="8.625" style="11" customWidth="1"/>
    <col min="12797" max="12805" width="9.875" style="11" customWidth="1"/>
    <col min="12806" max="13051" width="9" style="11"/>
    <col min="13052" max="13052" width="8.625" style="11" customWidth="1"/>
    <col min="13053" max="13061" width="9.875" style="11" customWidth="1"/>
    <col min="13062" max="13307" width="9" style="11"/>
    <col min="13308" max="13308" width="8.625" style="11" customWidth="1"/>
    <col min="13309" max="13317" width="9.875" style="11" customWidth="1"/>
    <col min="13318" max="13563" width="9" style="11"/>
    <col min="13564" max="13564" width="8.625" style="11" customWidth="1"/>
    <col min="13565" max="13573" width="9.875" style="11" customWidth="1"/>
    <col min="13574" max="13819" width="9" style="11"/>
    <col min="13820" max="13820" width="8.625" style="11" customWidth="1"/>
    <col min="13821" max="13829" width="9.875" style="11" customWidth="1"/>
    <col min="13830" max="14075" width="9" style="11"/>
    <col min="14076" max="14076" width="8.625" style="11" customWidth="1"/>
    <col min="14077" max="14085" width="9.875" style="11" customWidth="1"/>
    <col min="14086" max="14331" width="9" style="11"/>
    <col min="14332" max="14332" width="8.625" style="11" customWidth="1"/>
    <col min="14333" max="14341" width="9.875" style="11" customWidth="1"/>
    <col min="14342" max="14587" width="9" style="11"/>
    <col min="14588" max="14588" width="8.625" style="11" customWidth="1"/>
    <col min="14589" max="14597" width="9.875" style="11" customWidth="1"/>
    <col min="14598" max="14843" width="9" style="11"/>
    <col min="14844" max="14844" width="8.625" style="11" customWidth="1"/>
    <col min="14845" max="14853" width="9.875" style="11" customWidth="1"/>
    <col min="14854" max="15099" width="9" style="11"/>
    <col min="15100" max="15100" width="8.625" style="11" customWidth="1"/>
    <col min="15101" max="15109" width="9.875" style="11" customWidth="1"/>
    <col min="15110" max="15355" width="9" style="11"/>
    <col min="15356" max="15356" width="8.625" style="11" customWidth="1"/>
    <col min="15357" max="15365" width="9.875" style="11" customWidth="1"/>
    <col min="15366" max="15611" width="9" style="11"/>
    <col min="15612" max="15612" width="8.625" style="11" customWidth="1"/>
    <col min="15613" max="15621" width="9.875" style="11" customWidth="1"/>
    <col min="15622" max="15867" width="9" style="11"/>
    <col min="15868" max="15868" width="8.625" style="11" customWidth="1"/>
    <col min="15869" max="15877" width="9.875" style="11" customWidth="1"/>
    <col min="15878" max="16123" width="9" style="11"/>
    <col min="16124" max="16124" width="8.625" style="11" customWidth="1"/>
    <col min="16125" max="16133" width="9.875" style="11" customWidth="1"/>
    <col min="16134" max="16384" width="9" style="11"/>
  </cols>
  <sheetData>
    <row r="1" spans="1:10" s="6" customFormat="1" ht="23.25" customHeight="1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</row>
    <row r="3" spans="1:10" ht="22.5" customHeight="1">
      <c r="A3" s="46" t="s">
        <v>90</v>
      </c>
      <c r="B3" s="10"/>
      <c r="C3" s="3"/>
      <c r="D3" s="3" t="s">
        <v>34</v>
      </c>
      <c r="E3" s="49" t="s">
        <v>12</v>
      </c>
      <c r="F3" s="49"/>
      <c r="G3" s="49"/>
      <c r="H3" s="49"/>
      <c r="I3" s="3"/>
      <c r="J3" s="4"/>
    </row>
    <row r="4" spans="1:10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</row>
    <row r="5" spans="1:10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0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0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0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0">
      <c r="A9" s="15" t="s">
        <v>102</v>
      </c>
      <c r="B9" s="16">
        <v>407787</v>
      </c>
      <c r="C9" s="17">
        <v>99618</v>
      </c>
      <c r="D9" s="18">
        <v>24.4</v>
      </c>
      <c r="E9" s="16">
        <v>221428</v>
      </c>
      <c r="F9" s="17">
        <v>22429</v>
      </c>
      <c r="G9" s="18">
        <v>10.1</v>
      </c>
      <c r="H9" s="16">
        <v>186359</v>
      </c>
      <c r="I9" s="17">
        <v>77189</v>
      </c>
      <c r="J9" s="19">
        <v>41.4</v>
      </c>
    </row>
    <row r="10" spans="1:10">
      <c r="A10" s="15" t="s">
        <v>103</v>
      </c>
      <c r="B10" s="16">
        <v>403159</v>
      </c>
      <c r="C10" s="17">
        <v>99498</v>
      </c>
      <c r="D10" s="18">
        <v>24.7</v>
      </c>
      <c r="E10" s="16">
        <v>219271</v>
      </c>
      <c r="F10" s="17">
        <v>24730</v>
      </c>
      <c r="G10" s="18">
        <v>11.3</v>
      </c>
      <c r="H10" s="16">
        <v>183886</v>
      </c>
      <c r="I10" s="17">
        <v>74768</v>
      </c>
      <c r="J10" s="19">
        <v>40.700000000000003</v>
      </c>
    </row>
    <row r="11" spans="1:10">
      <c r="A11" s="15" t="s">
        <v>104</v>
      </c>
      <c r="B11" s="16">
        <v>409383</v>
      </c>
      <c r="C11" s="17">
        <v>101279</v>
      </c>
      <c r="D11" s="18">
        <v>24.7</v>
      </c>
      <c r="E11" s="16">
        <v>221588</v>
      </c>
      <c r="F11" s="17">
        <v>26146</v>
      </c>
      <c r="G11" s="18">
        <v>11.8</v>
      </c>
      <c r="H11" s="16">
        <v>187795</v>
      </c>
      <c r="I11" s="17">
        <v>75133</v>
      </c>
      <c r="J11" s="19">
        <v>40</v>
      </c>
    </row>
    <row r="12" spans="1:10">
      <c r="A12" s="15" t="s">
        <v>105</v>
      </c>
      <c r="B12" s="16">
        <v>408786</v>
      </c>
      <c r="C12" s="17">
        <v>96185</v>
      </c>
      <c r="D12" s="18">
        <v>23.5</v>
      </c>
      <c r="E12" s="16">
        <v>226422</v>
      </c>
      <c r="F12" s="17">
        <v>26355</v>
      </c>
      <c r="G12" s="18">
        <v>11.7</v>
      </c>
      <c r="H12" s="16">
        <v>182366</v>
      </c>
      <c r="I12" s="17">
        <v>69831</v>
      </c>
      <c r="J12" s="19">
        <v>38.299999999999997</v>
      </c>
    </row>
    <row r="13" spans="1:10" ht="13.5" customHeight="1">
      <c r="A13" s="15" t="s">
        <v>106</v>
      </c>
      <c r="B13" s="16">
        <v>411211</v>
      </c>
      <c r="C13" s="17">
        <v>94706</v>
      </c>
      <c r="D13" s="18">
        <v>23</v>
      </c>
      <c r="E13" s="16">
        <v>227352</v>
      </c>
      <c r="F13" s="17">
        <v>25185</v>
      </c>
      <c r="G13" s="18">
        <v>11.1</v>
      </c>
      <c r="H13" s="16">
        <v>183859</v>
      </c>
      <c r="I13" s="17">
        <v>69521</v>
      </c>
      <c r="J13" s="19">
        <v>37.799999999999997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107</v>
      </c>
      <c r="B15" s="16">
        <v>415837</v>
      </c>
      <c r="C15" s="17">
        <v>100225</v>
      </c>
      <c r="D15" s="18">
        <v>24.1</v>
      </c>
      <c r="E15" s="16">
        <v>227765</v>
      </c>
      <c r="F15" s="17">
        <v>27042</v>
      </c>
      <c r="G15" s="18">
        <v>11.9</v>
      </c>
      <c r="H15" s="16">
        <v>188071</v>
      </c>
      <c r="I15" s="17">
        <v>73183</v>
      </c>
      <c r="J15" s="19">
        <v>38.9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413467</v>
      </c>
      <c r="C17" s="17">
        <v>100944</v>
      </c>
      <c r="D17" s="18">
        <v>24.4</v>
      </c>
      <c r="E17" s="16">
        <v>228607</v>
      </c>
      <c r="F17" s="17">
        <v>29014</v>
      </c>
      <c r="G17" s="18">
        <v>12.7</v>
      </c>
      <c r="H17" s="16">
        <v>184860</v>
      </c>
      <c r="I17" s="17">
        <v>71930</v>
      </c>
      <c r="J17" s="19">
        <v>38.9</v>
      </c>
    </row>
    <row r="18" spans="1:10">
      <c r="A18" s="15" t="s">
        <v>0</v>
      </c>
      <c r="B18" s="16">
        <v>412869</v>
      </c>
      <c r="C18" s="17">
        <v>100402</v>
      </c>
      <c r="D18" s="18">
        <v>24.3</v>
      </c>
      <c r="E18" s="16">
        <v>228665</v>
      </c>
      <c r="F18" s="17">
        <v>28908</v>
      </c>
      <c r="G18" s="18">
        <v>12.6</v>
      </c>
      <c r="H18" s="16">
        <v>184204</v>
      </c>
      <c r="I18" s="17">
        <v>71494</v>
      </c>
      <c r="J18" s="19">
        <v>38.799999999999997</v>
      </c>
    </row>
    <row r="19" spans="1:10">
      <c r="A19" s="15" t="s">
        <v>1</v>
      </c>
      <c r="B19" s="16">
        <v>411157</v>
      </c>
      <c r="C19" s="17">
        <v>99816</v>
      </c>
      <c r="D19" s="18">
        <v>24.3</v>
      </c>
      <c r="E19" s="16">
        <v>228346</v>
      </c>
      <c r="F19" s="17">
        <v>28678</v>
      </c>
      <c r="G19" s="18">
        <v>12.6</v>
      </c>
      <c r="H19" s="16">
        <v>182811</v>
      </c>
      <c r="I19" s="17">
        <v>71138</v>
      </c>
      <c r="J19" s="19">
        <v>38.9</v>
      </c>
    </row>
    <row r="20" spans="1:10">
      <c r="A20" s="15" t="s">
        <v>2</v>
      </c>
      <c r="B20" s="16">
        <v>417834</v>
      </c>
      <c r="C20" s="17">
        <v>99175</v>
      </c>
      <c r="D20" s="18">
        <v>23.7</v>
      </c>
      <c r="E20" s="16">
        <v>229579</v>
      </c>
      <c r="F20" s="17">
        <v>27470</v>
      </c>
      <c r="G20" s="18">
        <v>12</v>
      </c>
      <c r="H20" s="16">
        <v>188255</v>
      </c>
      <c r="I20" s="17">
        <v>71705</v>
      </c>
      <c r="J20" s="19">
        <v>38.1</v>
      </c>
    </row>
    <row r="21" spans="1:10">
      <c r="A21" s="15" t="s">
        <v>3</v>
      </c>
      <c r="B21" s="16">
        <v>417855</v>
      </c>
      <c r="C21" s="17">
        <v>99438</v>
      </c>
      <c r="D21" s="18">
        <v>23.8</v>
      </c>
      <c r="E21" s="16">
        <v>228674</v>
      </c>
      <c r="F21" s="17">
        <v>27587</v>
      </c>
      <c r="G21" s="18">
        <v>12.1</v>
      </c>
      <c r="H21" s="16">
        <v>189181</v>
      </c>
      <c r="I21" s="17">
        <v>71851</v>
      </c>
      <c r="J21" s="19">
        <v>38</v>
      </c>
    </row>
    <row r="22" spans="1:10">
      <c r="A22" s="15" t="s">
        <v>4</v>
      </c>
      <c r="B22" s="16">
        <v>416912</v>
      </c>
      <c r="C22" s="17">
        <v>100113</v>
      </c>
      <c r="D22" s="18">
        <v>24</v>
      </c>
      <c r="E22" s="16">
        <v>227472</v>
      </c>
      <c r="F22" s="17">
        <v>27520</v>
      </c>
      <c r="G22" s="18">
        <v>12.1</v>
      </c>
      <c r="H22" s="16">
        <v>189440</v>
      </c>
      <c r="I22" s="17">
        <v>72593</v>
      </c>
      <c r="J22" s="19">
        <v>38.299999999999997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417125</v>
      </c>
      <c r="C24" s="17">
        <v>98848</v>
      </c>
      <c r="D24" s="18">
        <v>23.7</v>
      </c>
      <c r="E24" s="16">
        <v>228388</v>
      </c>
      <c r="F24" s="17">
        <v>25638</v>
      </c>
      <c r="G24" s="18">
        <v>11.2</v>
      </c>
      <c r="H24" s="16">
        <v>188737</v>
      </c>
      <c r="I24" s="17">
        <v>73210</v>
      </c>
      <c r="J24" s="19">
        <v>38.799999999999997</v>
      </c>
    </row>
    <row r="25" spans="1:10">
      <c r="A25" s="15" t="s">
        <v>5</v>
      </c>
      <c r="B25" s="16">
        <v>416764</v>
      </c>
      <c r="C25" s="17">
        <v>99698</v>
      </c>
      <c r="D25" s="18">
        <v>23.9</v>
      </c>
      <c r="E25" s="16">
        <v>227463</v>
      </c>
      <c r="F25" s="17">
        <v>26094</v>
      </c>
      <c r="G25" s="18">
        <v>11.5</v>
      </c>
      <c r="H25" s="16">
        <v>189301</v>
      </c>
      <c r="I25" s="17">
        <v>73604</v>
      </c>
      <c r="J25" s="19">
        <v>38.9</v>
      </c>
    </row>
    <row r="26" spans="1:10">
      <c r="A26" s="15" t="s">
        <v>6</v>
      </c>
      <c r="B26" s="16">
        <v>416431</v>
      </c>
      <c r="C26" s="17">
        <v>100480</v>
      </c>
      <c r="D26" s="18">
        <v>24.1</v>
      </c>
      <c r="E26" s="16">
        <v>226798</v>
      </c>
      <c r="F26" s="17">
        <v>26211</v>
      </c>
      <c r="G26" s="18">
        <v>11.6</v>
      </c>
      <c r="H26" s="16">
        <v>189633</v>
      </c>
      <c r="I26" s="17">
        <v>74269</v>
      </c>
      <c r="J26" s="19">
        <v>39.200000000000003</v>
      </c>
    </row>
    <row r="27" spans="1:10">
      <c r="A27" s="15" t="s">
        <v>7</v>
      </c>
      <c r="B27" s="16">
        <v>416397</v>
      </c>
      <c r="C27" s="17">
        <v>101392</v>
      </c>
      <c r="D27" s="18">
        <v>24.3</v>
      </c>
      <c r="E27" s="16">
        <v>226375</v>
      </c>
      <c r="F27" s="17">
        <v>26266</v>
      </c>
      <c r="G27" s="18">
        <v>11.6</v>
      </c>
      <c r="H27" s="16">
        <v>190022</v>
      </c>
      <c r="I27" s="17">
        <v>75126</v>
      </c>
      <c r="J27" s="19">
        <v>39.5</v>
      </c>
    </row>
    <row r="28" spans="1:10">
      <c r="A28" s="15" t="s">
        <v>8</v>
      </c>
      <c r="B28" s="16">
        <v>416559</v>
      </c>
      <c r="C28" s="17">
        <v>101665</v>
      </c>
      <c r="D28" s="18">
        <v>24.4</v>
      </c>
      <c r="E28" s="16">
        <v>225790</v>
      </c>
      <c r="F28" s="17">
        <v>25696</v>
      </c>
      <c r="G28" s="18">
        <v>11.4</v>
      </c>
      <c r="H28" s="16">
        <v>190769</v>
      </c>
      <c r="I28" s="17">
        <v>75969</v>
      </c>
      <c r="J28" s="19">
        <v>39.799999999999997</v>
      </c>
    </row>
    <row r="29" spans="1:10" s="21" customFormat="1" ht="20.25" customHeight="1" thickBot="1">
      <c r="A29" s="20" t="s">
        <v>9</v>
      </c>
      <c r="B29" s="27">
        <v>416671</v>
      </c>
      <c r="C29" s="28">
        <v>100730</v>
      </c>
      <c r="D29" s="29">
        <v>24.2</v>
      </c>
      <c r="E29" s="27">
        <v>227028</v>
      </c>
      <c r="F29" s="28">
        <v>25425</v>
      </c>
      <c r="G29" s="29">
        <v>11.2</v>
      </c>
      <c r="H29" s="27">
        <v>189643</v>
      </c>
      <c r="I29" s="28">
        <v>75305</v>
      </c>
      <c r="J29" s="30">
        <v>39.700000000000003</v>
      </c>
    </row>
    <row r="30" spans="1:10" ht="22.5" customHeight="1">
      <c r="A30" s="46" t="s">
        <v>90</v>
      </c>
      <c r="B30" s="10"/>
      <c r="C30" s="3"/>
      <c r="D30" s="3" t="s">
        <v>89</v>
      </c>
      <c r="E30" s="49" t="s">
        <v>38</v>
      </c>
      <c r="F30" s="49"/>
      <c r="G30" s="49"/>
      <c r="H30" s="49"/>
      <c r="I30" s="3"/>
      <c r="J30" s="4"/>
    </row>
    <row r="31" spans="1:10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</row>
    <row r="32" spans="1:10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0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</row>
    <row r="34" spans="1:10">
      <c r="A34" s="47"/>
      <c r="B34" s="55"/>
      <c r="C34" s="63"/>
      <c r="D34" s="66"/>
      <c r="E34" s="55"/>
      <c r="F34" s="63"/>
      <c r="G34" s="66"/>
      <c r="H34" s="55"/>
      <c r="I34" s="63"/>
      <c r="J34" s="58"/>
    </row>
    <row r="35" spans="1:10">
      <c r="A35" s="48"/>
      <c r="B35" s="56"/>
      <c r="C35" s="64"/>
      <c r="D35" s="67"/>
      <c r="E35" s="56"/>
      <c r="F35" s="64"/>
      <c r="G35" s="67"/>
      <c r="H35" s="56"/>
      <c r="I35" s="64"/>
      <c r="J35" s="59"/>
    </row>
    <row r="36" spans="1:10">
      <c r="A36" s="15" t="s">
        <v>102</v>
      </c>
      <c r="B36" s="31">
        <v>27519</v>
      </c>
      <c r="C36" s="17">
        <v>1360</v>
      </c>
      <c r="D36" s="32">
        <v>4.9000000000000004</v>
      </c>
      <c r="E36" s="16">
        <v>21650</v>
      </c>
      <c r="F36" s="17">
        <v>212</v>
      </c>
      <c r="G36" s="32">
        <v>1</v>
      </c>
      <c r="H36" s="16">
        <v>5869</v>
      </c>
      <c r="I36" s="17">
        <v>1148</v>
      </c>
      <c r="J36" s="33">
        <v>19.5</v>
      </c>
    </row>
    <row r="37" spans="1:10">
      <c r="A37" s="15" t="s">
        <v>103</v>
      </c>
      <c r="B37" s="31">
        <v>27274</v>
      </c>
      <c r="C37" s="17">
        <v>1784</v>
      </c>
      <c r="D37" s="32">
        <v>6.5</v>
      </c>
      <c r="E37" s="16">
        <v>21231</v>
      </c>
      <c r="F37" s="17">
        <v>402</v>
      </c>
      <c r="G37" s="32">
        <v>1.9</v>
      </c>
      <c r="H37" s="16">
        <v>6043</v>
      </c>
      <c r="I37" s="17">
        <v>1382</v>
      </c>
      <c r="J37" s="33">
        <v>22.9</v>
      </c>
    </row>
    <row r="38" spans="1:10">
      <c r="A38" s="15" t="s">
        <v>104</v>
      </c>
      <c r="B38" s="31">
        <v>28123</v>
      </c>
      <c r="C38" s="17">
        <v>2638</v>
      </c>
      <c r="D38" s="32">
        <v>9.4</v>
      </c>
      <c r="E38" s="16">
        <v>21192</v>
      </c>
      <c r="F38" s="17">
        <v>534</v>
      </c>
      <c r="G38" s="32">
        <v>2.5</v>
      </c>
      <c r="H38" s="16">
        <v>6931</v>
      </c>
      <c r="I38" s="17">
        <v>2104</v>
      </c>
      <c r="J38" s="33">
        <v>30.2</v>
      </c>
    </row>
    <row r="39" spans="1:10">
      <c r="A39" s="15" t="s">
        <v>105</v>
      </c>
      <c r="B39" s="31">
        <v>28758</v>
      </c>
      <c r="C39" s="17">
        <v>1402</v>
      </c>
      <c r="D39" s="32">
        <v>4.9000000000000004</v>
      </c>
      <c r="E39" s="16">
        <v>23414</v>
      </c>
      <c r="F39" s="17">
        <v>452</v>
      </c>
      <c r="G39" s="32">
        <v>1.9</v>
      </c>
      <c r="H39" s="16">
        <v>5345</v>
      </c>
      <c r="I39" s="17">
        <v>950</v>
      </c>
      <c r="J39" s="33">
        <v>17.8</v>
      </c>
    </row>
    <row r="40" spans="1:10" ht="13.5" customHeight="1">
      <c r="A40" s="15" t="s">
        <v>106</v>
      </c>
      <c r="B40" s="16">
        <v>28867</v>
      </c>
      <c r="C40" s="17">
        <v>1530</v>
      </c>
      <c r="D40" s="18">
        <v>5.3</v>
      </c>
      <c r="E40" s="16">
        <v>23820</v>
      </c>
      <c r="F40" s="17">
        <v>718</v>
      </c>
      <c r="G40" s="18">
        <v>3</v>
      </c>
      <c r="H40" s="16">
        <v>5046</v>
      </c>
      <c r="I40" s="17">
        <v>812</v>
      </c>
      <c r="J40" s="19">
        <v>16.399999999999999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>
      <c r="A42" s="15" t="s">
        <v>107</v>
      </c>
      <c r="B42" s="31">
        <v>28818</v>
      </c>
      <c r="C42" s="17">
        <v>1705</v>
      </c>
      <c r="D42" s="32">
        <v>5.9</v>
      </c>
      <c r="E42" s="16">
        <v>23701</v>
      </c>
      <c r="F42" s="17">
        <v>432</v>
      </c>
      <c r="G42" s="32">
        <v>1.8</v>
      </c>
      <c r="H42" s="16">
        <v>5117</v>
      </c>
      <c r="I42" s="17">
        <v>1273</v>
      </c>
      <c r="J42" s="33">
        <v>24.9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29045</v>
      </c>
      <c r="C44" s="17">
        <v>1549</v>
      </c>
      <c r="D44" s="32">
        <v>5.3</v>
      </c>
      <c r="E44" s="16">
        <v>23868</v>
      </c>
      <c r="F44" s="17">
        <v>286</v>
      </c>
      <c r="G44" s="32">
        <v>1.2</v>
      </c>
      <c r="H44" s="16">
        <v>5177</v>
      </c>
      <c r="I44" s="17">
        <v>1263</v>
      </c>
      <c r="J44" s="33">
        <v>24.4</v>
      </c>
    </row>
    <row r="45" spans="1:10">
      <c r="A45" s="15" t="s">
        <v>0</v>
      </c>
      <c r="B45" s="31">
        <v>28907</v>
      </c>
      <c r="C45" s="17">
        <v>1663</v>
      </c>
      <c r="D45" s="32">
        <v>5.8</v>
      </c>
      <c r="E45" s="16">
        <v>23738</v>
      </c>
      <c r="F45" s="17">
        <v>410</v>
      </c>
      <c r="G45" s="32">
        <v>1.7</v>
      </c>
      <c r="H45" s="16">
        <v>5169</v>
      </c>
      <c r="I45" s="17">
        <v>1253</v>
      </c>
      <c r="J45" s="33">
        <v>24.2</v>
      </c>
    </row>
    <row r="46" spans="1:10">
      <c r="A46" s="15" t="s">
        <v>1</v>
      </c>
      <c r="B46" s="31">
        <v>28759</v>
      </c>
      <c r="C46" s="17">
        <v>1649</v>
      </c>
      <c r="D46" s="32">
        <v>5.7</v>
      </c>
      <c r="E46" s="16">
        <v>23769</v>
      </c>
      <c r="F46" s="17">
        <v>476</v>
      </c>
      <c r="G46" s="32">
        <v>2</v>
      </c>
      <c r="H46" s="16">
        <v>4990</v>
      </c>
      <c r="I46" s="17">
        <v>1173</v>
      </c>
      <c r="J46" s="33">
        <v>23.5</v>
      </c>
    </row>
    <row r="47" spans="1:10">
      <c r="A47" s="15" t="s">
        <v>2</v>
      </c>
      <c r="B47" s="31">
        <v>29207</v>
      </c>
      <c r="C47" s="17">
        <v>1631</v>
      </c>
      <c r="D47" s="32">
        <v>5.6</v>
      </c>
      <c r="E47" s="16">
        <v>23858</v>
      </c>
      <c r="F47" s="17">
        <v>491</v>
      </c>
      <c r="G47" s="32">
        <v>2.1</v>
      </c>
      <c r="H47" s="16">
        <v>5349</v>
      </c>
      <c r="I47" s="17">
        <v>1140</v>
      </c>
      <c r="J47" s="33">
        <v>21.3</v>
      </c>
    </row>
    <row r="48" spans="1:10">
      <c r="A48" s="15" t="s">
        <v>3</v>
      </c>
      <c r="B48" s="31">
        <v>29239</v>
      </c>
      <c r="C48" s="17">
        <v>1616</v>
      </c>
      <c r="D48" s="32">
        <v>5.5</v>
      </c>
      <c r="E48" s="16">
        <v>23962</v>
      </c>
      <c r="F48" s="17">
        <v>492</v>
      </c>
      <c r="G48" s="32">
        <v>2.1</v>
      </c>
      <c r="H48" s="16">
        <v>5277</v>
      </c>
      <c r="I48" s="17">
        <v>1124</v>
      </c>
      <c r="J48" s="33">
        <v>21.3</v>
      </c>
    </row>
    <row r="49" spans="1:10">
      <c r="A49" s="15" t="s">
        <v>4</v>
      </c>
      <c r="B49" s="31">
        <v>28757</v>
      </c>
      <c r="C49" s="17">
        <v>1588</v>
      </c>
      <c r="D49" s="32">
        <v>5.5</v>
      </c>
      <c r="E49" s="16">
        <v>23623</v>
      </c>
      <c r="F49" s="17">
        <v>481</v>
      </c>
      <c r="G49" s="32">
        <v>2</v>
      </c>
      <c r="H49" s="16">
        <v>5134</v>
      </c>
      <c r="I49" s="17">
        <v>1107</v>
      </c>
      <c r="J49" s="33">
        <v>21.6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28777</v>
      </c>
      <c r="C51" s="17">
        <v>1657</v>
      </c>
      <c r="D51" s="32">
        <v>5.8</v>
      </c>
      <c r="E51" s="16">
        <v>23846</v>
      </c>
      <c r="F51" s="17">
        <v>386</v>
      </c>
      <c r="G51" s="32">
        <v>1.6</v>
      </c>
      <c r="H51" s="16">
        <v>4931</v>
      </c>
      <c r="I51" s="17">
        <v>1271</v>
      </c>
      <c r="J51" s="33">
        <v>25.8</v>
      </c>
    </row>
    <row r="52" spans="1:10">
      <c r="A52" s="15" t="s">
        <v>5</v>
      </c>
      <c r="B52" s="31">
        <v>28593</v>
      </c>
      <c r="C52" s="17">
        <v>1825</v>
      </c>
      <c r="D52" s="32">
        <v>6.4</v>
      </c>
      <c r="E52" s="16">
        <v>23536</v>
      </c>
      <c r="F52" s="17">
        <v>454</v>
      </c>
      <c r="G52" s="32">
        <v>1.9</v>
      </c>
      <c r="H52" s="16">
        <v>5057</v>
      </c>
      <c r="I52" s="17">
        <v>1371</v>
      </c>
      <c r="J52" s="33">
        <v>27.1</v>
      </c>
    </row>
    <row r="53" spans="1:10">
      <c r="A53" s="15" t="s">
        <v>6</v>
      </c>
      <c r="B53" s="31">
        <v>28535</v>
      </c>
      <c r="C53" s="17">
        <v>1756</v>
      </c>
      <c r="D53" s="32">
        <v>6.2</v>
      </c>
      <c r="E53" s="16">
        <v>23572</v>
      </c>
      <c r="F53" s="17">
        <v>459</v>
      </c>
      <c r="G53" s="32">
        <v>1.9</v>
      </c>
      <c r="H53" s="16">
        <v>4963</v>
      </c>
      <c r="I53" s="17">
        <v>1297</v>
      </c>
      <c r="J53" s="33">
        <v>26.1</v>
      </c>
    </row>
    <row r="54" spans="1:10">
      <c r="A54" s="15" t="s">
        <v>7</v>
      </c>
      <c r="B54" s="31">
        <v>28520</v>
      </c>
      <c r="C54" s="17">
        <v>1878</v>
      </c>
      <c r="D54" s="32">
        <v>6.6</v>
      </c>
      <c r="E54" s="16">
        <v>23365</v>
      </c>
      <c r="F54" s="17">
        <v>438</v>
      </c>
      <c r="G54" s="32">
        <v>1.9</v>
      </c>
      <c r="H54" s="16">
        <v>5155</v>
      </c>
      <c r="I54" s="17">
        <v>1440</v>
      </c>
      <c r="J54" s="33">
        <v>27.9</v>
      </c>
    </row>
    <row r="55" spans="1:10">
      <c r="A55" s="15" t="s">
        <v>8</v>
      </c>
      <c r="B55" s="31">
        <v>28756</v>
      </c>
      <c r="C55" s="17">
        <v>1819</v>
      </c>
      <c r="D55" s="32">
        <v>6.3</v>
      </c>
      <c r="E55" s="16">
        <v>23604</v>
      </c>
      <c r="F55" s="17">
        <v>377</v>
      </c>
      <c r="G55" s="32">
        <v>1.6</v>
      </c>
      <c r="H55" s="16">
        <v>5152</v>
      </c>
      <c r="I55" s="17">
        <v>1442</v>
      </c>
      <c r="J55" s="33">
        <v>28</v>
      </c>
    </row>
    <row r="56" spans="1:10" s="21" customFormat="1" ht="20.25" customHeight="1" thickBot="1">
      <c r="A56" s="20" t="s">
        <v>9</v>
      </c>
      <c r="B56" s="34">
        <v>28719</v>
      </c>
      <c r="C56" s="28">
        <v>1830</v>
      </c>
      <c r="D56" s="35">
        <v>6.4</v>
      </c>
      <c r="E56" s="27">
        <v>23671</v>
      </c>
      <c r="F56" s="28">
        <v>437</v>
      </c>
      <c r="G56" s="35">
        <v>1.8</v>
      </c>
      <c r="H56" s="27">
        <v>5048</v>
      </c>
      <c r="I56" s="28">
        <v>1393</v>
      </c>
      <c r="J56" s="36">
        <v>27.6</v>
      </c>
    </row>
    <row r="57" spans="1:10">
      <c r="I57" s="68" t="s">
        <v>39</v>
      </c>
      <c r="J57" s="68"/>
    </row>
  </sheetData>
  <mergeCells count="31">
    <mergeCell ref="I57:J57"/>
    <mergeCell ref="C33:C35"/>
    <mergeCell ref="D33:D35"/>
    <mergeCell ref="F33:F35"/>
    <mergeCell ref="G33:G35"/>
    <mergeCell ref="I33:I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&amp;P+75 -</oddFooter>
  </headerFooter>
  <rowBreaks count="1" manualBreakCount="1">
    <brk id="5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L9" sqref="L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59</v>
      </c>
      <c r="E3" s="49" t="s">
        <v>19</v>
      </c>
      <c r="F3" s="49"/>
      <c r="G3" s="49"/>
      <c r="H3" s="49"/>
      <c r="I3" s="24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1">
      <c r="A9" s="15" t="s">
        <v>102</v>
      </c>
      <c r="B9" s="37">
        <v>3815</v>
      </c>
      <c r="C9" s="38">
        <v>337</v>
      </c>
      <c r="D9" s="39">
        <v>8.9</v>
      </c>
      <c r="E9" s="37">
        <v>2218</v>
      </c>
      <c r="F9" s="38">
        <v>44</v>
      </c>
      <c r="G9" s="39">
        <v>2</v>
      </c>
      <c r="H9" s="37">
        <v>1597</v>
      </c>
      <c r="I9" s="38">
        <v>293</v>
      </c>
      <c r="J9" s="40">
        <v>18.2</v>
      </c>
    </row>
    <row r="10" spans="1:11">
      <c r="A10" s="15" t="s">
        <v>103</v>
      </c>
      <c r="B10" s="37">
        <v>3737</v>
      </c>
      <c r="C10" s="38">
        <v>346</v>
      </c>
      <c r="D10" s="39">
        <v>9.3000000000000007</v>
      </c>
      <c r="E10" s="37">
        <v>2388</v>
      </c>
      <c r="F10" s="38">
        <v>90</v>
      </c>
      <c r="G10" s="39">
        <v>3.8</v>
      </c>
      <c r="H10" s="37">
        <v>1349</v>
      </c>
      <c r="I10" s="38">
        <v>256</v>
      </c>
      <c r="J10" s="40">
        <v>19.100000000000001</v>
      </c>
    </row>
    <row r="11" spans="1:11">
      <c r="A11" s="15" t="s">
        <v>104</v>
      </c>
      <c r="B11" s="37">
        <v>3628</v>
      </c>
      <c r="C11" s="38">
        <v>471</v>
      </c>
      <c r="D11" s="39">
        <v>13</v>
      </c>
      <c r="E11" s="37">
        <v>2310</v>
      </c>
      <c r="F11" s="38">
        <v>93</v>
      </c>
      <c r="G11" s="39">
        <v>4</v>
      </c>
      <c r="H11" s="37">
        <v>1318</v>
      </c>
      <c r="I11" s="38">
        <v>378</v>
      </c>
      <c r="J11" s="40">
        <v>28.3</v>
      </c>
    </row>
    <row r="12" spans="1:11">
      <c r="A12" s="15" t="s">
        <v>105</v>
      </c>
      <c r="B12" s="37">
        <v>3712</v>
      </c>
      <c r="C12" s="38">
        <v>548</v>
      </c>
      <c r="D12" s="39">
        <v>14.7</v>
      </c>
      <c r="E12" s="37">
        <v>2405</v>
      </c>
      <c r="F12" s="38">
        <v>58</v>
      </c>
      <c r="G12" s="39">
        <v>2.4</v>
      </c>
      <c r="H12" s="37">
        <v>1307</v>
      </c>
      <c r="I12" s="38">
        <v>490</v>
      </c>
      <c r="J12" s="40">
        <v>37.4</v>
      </c>
    </row>
    <row r="13" spans="1:11" ht="13.5" customHeight="1">
      <c r="A13" s="15" t="s">
        <v>106</v>
      </c>
      <c r="B13" s="16">
        <v>3590</v>
      </c>
      <c r="C13" s="17">
        <v>196</v>
      </c>
      <c r="D13" s="18">
        <v>5.5</v>
      </c>
      <c r="E13" s="16">
        <v>2451</v>
      </c>
      <c r="F13" s="17">
        <v>50</v>
      </c>
      <c r="G13" s="18">
        <v>2</v>
      </c>
      <c r="H13" s="16">
        <v>1139</v>
      </c>
      <c r="I13" s="17">
        <v>146</v>
      </c>
      <c r="J13" s="19">
        <v>12.8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3115</v>
      </c>
      <c r="C15" s="17">
        <v>187</v>
      </c>
      <c r="D15" s="18">
        <v>6</v>
      </c>
      <c r="E15" s="16">
        <v>2199</v>
      </c>
      <c r="F15" s="17">
        <v>65</v>
      </c>
      <c r="G15" s="18">
        <v>3</v>
      </c>
      <c r="H15" s="16">
        <v>916</v>
      </c>
      <c r="I15" s="17">
        <v>122</v>
      </c>
      <c r="J15" s="19">
        <v>13.3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3464</v>
      </c>
      <c r="C17" s="17">
        <v>190</v>
      </c>
      <c r="D17" s="18">
        <v>5.5</v>
      </c>
      <c r="E17" s="16">
        <v>2387</v>
      </c>
      <c r="F17" s="17">
        <v>55</v>
      </c>
      <c r="G17" s="18">
        <v>2.2999999999999998</v>
      </c>
      <c r="H17" s="16">
        <v>1077</v>
      </c>
      <c r="I17" s="17">
        <v>135</v>
      </c>
      <c r="J17" s="19">
        <v>12.5</v>
      </c>
    </row>
    <row r="18" spans="1:11">
      <c r="A18" s="15" t="s">
        <v>0</v>
      </c>
      <c r="B18" s="16">
        <v>3478</v>
      </c>
      <c r="C18" s="17">
        <v>200</v>
      </c>
      <c r="D18" s="18">
        <v>5.8</v>
      </c>
      <c r="E18" s="16">
        <v>2394</v>
      </c>
      <c r="F18" s="17">
        <v>55</v>
      </c>
      <c r="G18" s="18">
        <v>2.2999999999999998</v>
      </c>
      <c r="H18" s="16">
        <v>1084</v>
      </c>
      <c r="I18" s="17">
        <v>145</v>
      </c>
      <c r="J18" s="19">
        <v>13.4</v>
      </c>
    </row>
    <row r="19" spans="1:11">
      <c r="A19" s="15" t="s">
        <v>1</v>
      </c>
      <c r="B19" s="16">
        <v>3472</v>
      </c>
      <c r="C19" s="17">
        <v>194</v>
      </c>
      <c r="D19" s="18">
        <v>5.6</v>
      </c>
      <c r="E19" s="16">
        <v>2391</v>
      </c>
      <c r="F19" s="17">
        <v>55</v>
      </c>
      <c r="G19" s="18">
        <v>2.2999999999999998</v>
      </c>
      <c r="H19" s="16">
        <v>1081</v>
      </c>
      <c r="I19" s="17">
        <v>139</v>
      </c>
      <c r="J19" s="19">
        <v>12.9</v>
      </c>
    </row>
    <row r="20" spans="1:11">
      <c r="A20" s="15" t="s">
        <v>2</v>
      </c>
      <c r="B20" s="16">
        <v>3502</v>
      </c>
      <c r="C20" s="17">
        <v>197</v>
      </c>
      <c r="D20" s="18">
        <v>5.6</v>
      </c>
      <c r="E20" s="16">
        <v>2401</v>
      </c>
      <c r="F20" s="17">
        <v>55</v>
      </c>
      <c r="G20" s="18">
        <v>2.2999999999999998</v>
      </c>
      <c r="H20" s="16">
        <v>1101</v>
      </c>
      <c r="I20" s="17">
        <v>142</v>
      </c>
      <c r="J20" s="19">
        <v>12.9</v>
      </c>
    </row>
    <row r="21" spans="1:11">
      <c r="A21" s="15" t="s">
        <v>3</v>
      </c>
      <c r="B21" s="16">
        <v>3517</v>
      </c>
      <c r="C21" s="17">
        <v>208</v>
      </c>
      <c r="D21" s="18">
        <v>5.9</v>
      </c>
      <c r="E21" s="16">
        <v>2424</v>
      </c>
      <c r="F21" s="17">
        <v>63</v>
      </c>
      <c r="G21" s="18">
        <v>2.6</v>
      </c>
      <c r="H21" s="16">
        <v>1093</v>
      </c>
      <c r="I21" s="17">
        <v>145</v>
      </c>
      <c r="J21" s="19">
        <v>13.3</v>
      </c>
    </row>
    <row r="22" spans="1:11">
      <c r="A22" s="15" t="s">
        <v>4</v>
      </c>
      <c r="B22" s="16">
        <v>3509</v>
      </c>
      <c r="C22" s="17">
        <v>213</v>
      </c>
      <c r="D22" s="18">
        <v>6.1</v>
      </c>
      <c r="E22" s="16">
        <v>2419</v>
      </c>
      <c r="F22" s="17">
        <v>63</v>
      </c>
      <c r="G22" s="18">
        <v>2.6</v>
      </c>
      <c r="H22" s="16">
        <v>1090</v>
      </c>
      <c r="I22" s="17">
        <v>150</v>
      </c>
      <c r="J22" s="19">
        <v>13.8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2756</v>
      </c>
      <c r="C24" s="17">
        <v>169</v>
      </c>
      <c r="D24" s="18">
        <v>6.1</v>
      </c>
      <c r="E24" s="16">
        <v>2002</v>
      </c>
      <c r="F24" s="17">
        <v>66</v>
      </c>
      <c r="G24" s="18">
        <v>3.3</v>
      </c>
      <c r="H24" s="16">
        <v>754</v>
      </c>
      <c r="I24" s="17">
        <v>103</v>
      </c>
      <c r="J24" s="19">
        <v>13.7</v>
      </c>
    </row>
    <row r="25" spans="1:11">
      <c r="A25" s="15" t="s">
        <v>5</v>
      </c>
      <c r="B25" s="16">
        <v>2746</v>
      </c>
      <c r="C25" s="17">
        <v>169</v>
      </c>
      <c r="D25" s="18">
        <v>6.2</v>
      </c>
      <c r="E25" s="16">
        <v>1995</v>
      </c>
      <c r="F25" s="17">
        <v>66</v>
      </c>
      <c r="G25" s="18">
        <v>3.3</v>
      </c>
      <c r="H25" s="16">
        <v>751</v>
      </c>
      <c r="I25" s="17">
        <v>103</v>
      </c>
      <c r="J25" s="19">
        <v>13.7</v>
      </c>
    </row>
    <row r="26" spans="1:11">
      <c r="A26" s="15" t="s">
        <v>6</v>
      </c>
      <c r="B26" s="16">
        <v>2745</v>
      </c>
      <c r="C26" s="17">
        <v>176</v>
      </c>
      <c r="D26" s="18">
        <v>6.4</v>
      </c>
      <c r="E26" s="16">
        <v>1994</v>
      </c>
      <c r="F26" s="17">
        <v>73</v>
      </c>
      <c r="G26" s="18">
        <v>3.7</v>
      </c>
      <c r="H26" s="16">
        <v>751</v>
      </c>
      <c r="I26" s="17">
        <v>103</v>
      </c>
      <c r="J26" s="19">
        <v>13.7</v>
      </c>
    </row>
    <row r="27" spans="1:11">
      <c r="A27" s="15" t="s">
        <v>7</v>
      </c>
      <c r="B27" s="16">
        <v>2724</v>
      </c>
      <c r="C27" s="17">
        <v>176</v>
      </c>
      <c r="D27" s="18">
        <v>6.5</v>
      </c>
      <c r="E27" s="16">
        <v>1987</v>
      </c>
      <c r="F27" s="17">
        <v>73</v>
      </c>
      <c r="G27" s="18">
        <v>3.7</v>
      </c>
      <c r="H27" s="16">
        <v>737</v>
      </c>
      <c r="I27" s="17">
        <v>103</v>
      </c>
      <c r="J27" s="19">
        <v>14</v>
      </c>
    </row>
    <row r="28" spans="1:11">
      <c r="A28" s="15" t="s">
        <v>8</v>
      </c>
      <c r="B28" s="16">
        <v>2727</v>
      </c>
      <c r="C28" s="17">
        <v>173</v>
      </c>
      <c r="D28" s="18">
        <v>6.3</v>
      </c>
      <c r="E28" s="16">
        <v>1992</v>
      </c>
      <c r="F28" s="17">
        <v>76</v>
      </c>
      <c r="G28" s="18">
        <v>3.8</v>
      </c>
      <c r="H28" s="16">
        <v>735</v>
      </c>
      <c r="I28" s="17">
        <v>97</v>
      </c>
      <c r="J28" s="19">
        <v>13.2</v>
      </c>
    </row>
    <row r="29" spans="1:11" s="21" customFormat="1" ht="20.25" customHeight="1" thickBot="1">
      <c r="A29" s="20" t="s">
        <v>9</v>
      </c>
      <c r="B29" s="27">
        <v>2732</v>
      </c>
      <c r="C29" s="28">
        <v>169</v>
      </c>
      <c r="D29" s="29">
        <v>6.2</v>
      </c>
      <c r="E29" s="27">
        <v>2000</v>
      </c>
      <c r="F29" s="28">
        <v>76</v>
      </c>
      <c r="G29" s="29">
        <v>3.8</v>
      </c>
      <c r="H29" s="27">
        <v>732</v>
      </c>
      <c r="I29" s="28">
        <v>93</v>
      </c>
      <c r="J29" s="30">
        <v>12.7</v>
      </c>
      <c r="K29" s="25"/>
    </row>
    <row r="30" spans="1:11" ht="22.5" customHeight="1">
      <c r="A30" s="46" t="s">
        <v>90</v>
      </c>
      <c r="B30" s="10"/>
      <c r="C30" s="3"/>
      <c r="D30" s="3" t="s">
        <v>80</v>
      </c>
      <c r="E30" s="49" t="s">
        <v>20</v>
      </c>
      <c r="F30" s="49"/>
      <c r="G30" s="49"/>
      <c r="H30" s="49"/>
      <c r="I30" s="24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K32" s="1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"/>
    </row>
    <row r="36" spans="1:11">
      <c r="A36" s="15" t="s">
        <v>102</v>
      </c>
      <c r="B36" s="16">
        <v>6400</v>
      </c>
      <c r="C36" s="17">
        <v>291</v>
      </c>
      <c r="D36" s="18">
        <v>4.5</v>
      </c>
      <c r="E36" s="16">
        <v>5251</v>
      </c>
      <c r="F36" s="17">
        <v>38</v>
      </c>
      <c r="G36" s="18">
        <v>0.7</v>
      </c>
      <c r="H36" s="16">
        <v>1150</v>
      </c>
      <c r="I36" s="17">
        <v>253</v>
      </c>
      <c r="J36" s="19">
        <v>21.9</v>
      </c>
    </row>
    <row r="37" spans="1:11">
      <c r="A37" s="15" t="s">
        <v>103</v>
      </c>
      <c r="B37" s="16">
        <v>6084</v>
      </c>
      <c r="C37" s="17">
        <v>401</v>
      </c>
      <c r="D37" s="18">
        <v>6.4</v>
      </c>
      <c r="E37" s="16">
        <v>4980</v>
      </c>
      <c r="F37" s="17">
        <v>39</v>
      </c>
      <c r="G37" s="18">
        <v>0.8</v>
      </c>
      <c r="H37" s="16">
        <v>1103</v>
      </c>
      <c r="I37" s="17">
        <v>362</v>
      </c>
      <c r="J37" s="19">
        <v>28.4</v>
      </c>
    </row>
    <row r="38" spans="1:11">
      <c r="A38" s="15" t="s">
        <v>104</v>
      </c>
      <c r="B38" s="16">
        <v>5971</v>
      </c>
      <c r="C38" s="17">
        <v>151</v>
      </c>
      <c r="D38" s="18">
        <v>2.5</v>
      </c>
      <c r="E38" s="16">
        <v>5121</v>
      </c>
      <c r="F38" s="17">
        <v>21</v>
      </c>
      <c r="G38" s="18">
        <v>0.4</v>
      </c>
      <c r="H38" s="16">
        <v>850</v>
      </c>
      <c r="I38" s="17">
        <v>130</v>
      </c>
      <c r="J38" s="19">
        <v>13.7</v>
      </c>
    </row>
    <row r="39" spans="1:11">
      <c r="A39" s="15" t="s">
        <v>105</v>
      </c>
      <c r="B39" s="16">
        <v>6844</v>
      </c>
      <c r="C39" s="17">
        <v>182</v>
      </c>
      <c r="D39" s="18">
        <v>2.7</v>
      </c>
      <c r="E39" s="16">
        <v>5910</v>
      </c>
      <c r="F39" s="17">
        <v>111</v>
      </c>
      <c r="G39" s="18">
        <v>1.9</v>
      </c>
      <c r="H39" s="16">
        <v>935</v>
      </c>
      <c r="I39" s="17">
        <v>70</v>
      </c>
      <c r="J39" s="19">
        <v>7.4</v>
      </c>
    </row>
    <row r="40" spans="1:11" ht="13.5" customHeight="1">
      <c r="A40" s="15" t="s">
        <v>106</v>
      </c>
      <c r="B40" s="16">
        <v>6926</v>
      </c>
      <c r="C40" s="17">
        <v>130</v>
      </c>
      <c r="D40" s="18">
        <v>1.9</v>
      </c>
      <c r="E40" s="16">
        <v>5939</v>
      </c>
      <c r="F40" s="17">
        <v>43</v>
      </c>
      <c r="G40" s="18">
        <v>0.7</v>
      </c>
      <c r="H40" s="16">
        <v>988</v>
      </c>
      <c r="I40" s="17">
        <v>87</v>
      </c>
      <c r="J40" s="19">
        <v>8.8000000000000007</v>
      </c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1">
      <c r="A42" s="15" t="s">
        <v>107</v>
      </c>
      <c r="B42" s="31">
        <v>6683</v>
      </c>
      <c r="C42" s="17">
        <v>190</v>
      </c>
      <c r="D42" s="32">
        <v>2.8</v>
      </c>
      <c r="E42" s="16">
        <v>5813</v>
      </c>
      <c r="F42" s="17">
        <v>47</v>
      </c>
      <c r="G42" s="32">
        <v>0.8</v>
      </c>
      <c r="H42" s="16">
        <v>870</v>
      </c>
      <c r="I42" s="17">
        <v>143</v>
      </c>
      <c r="J42" s="33">
        <v>15.9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1">
        <v>6781</v>
      </c>
      <c r="C44" s="17">
        <v>92</v>
      </c>
      <c r="D44" s="32">
        <v>1.4</v>
      </c>
      <c r="E44" s="16">
        <v>5942</v>
      </c>
      <c r="F44" s="17">
        <v>36</v>
      </c>
      <c r="G44" s="32">
        <v>0.6</v>
      </c>
      <c r="H44" s="16">
        <v>839</v>
      </c>
      <c r="I44" s="17">
        <v>56</v>
      </c>
      <c r="J44" s="33">
        <v>6.7</v>
      </c>
    </row>
    <row r="45" spans="1:11">
      <c r="A45" s="15" t="s">
        <v>0</v>
      </c>
      <c r="B45" s="31">
        <v>6606</v>
      </c>
      <c r="C45" s="17">
        <v>103</v>
      </c>
      <c r="D45" s="32">
        <v>1.6</v>
      </c>
      <c r="E45" s="16">
        <v>5802</v>
      </c>
      <c r="F45" s="17">
        <v>36</v>
      </c>
      <c r="G45" s="32">
        <v>0.6</v>
      </c>
      <c r="H45" s="16">
        <v>804</v>
      </c>
      <c r="I45" s="17">
        <v>67</v>
      </c>
      <c r="J45" s="33">
        <v>8.3000000000000007</v>
      </c>
    </row>
    <row r="46" spans="1:11">
      <c r="A46" s="15" t="s">
        <v>1</v>
      </c>
      <c r="B46" s="31">
        <v>6553</v>
      </c>
      <c r="C46" s="17">
        <v>102</v>
      </c>
      <c r="D46" s="32">
        <v>1.6</v>
      </c>
      <c r="E46" s="16">
        <v>5764</v>
      </c>
      <c r="F46" s="17">
        <v>36</v>
      </c>
      <c r="G46" s="32">
        <v>0.6</v>
      </c>
      <c r="H46" s="16">
        <v>789</v>
      </c>
      <c r="I46" s="17">
        <v>66</v>
      </c>
      <c r="J46" s="33">
        <v>8.4</v>
      </c>
    </row>
    <row r="47" spans="1:11">
      <c r="A47" s="15" t="s">
        <v>2</v>
      </c>
      <c r="B47" s="31">
        <v>6720</v>
      </c>
      <c r="C47" s="17">
        <v>109</v>
      </c>
      <c r="D47" s="32">
        <v>1.6</v>
      </c>
      <c r="E47" s="16">
        <v>5915</v>
      </c>
      <c r="F47" s="17">
        <v>38</v>
      </c>
      <c r="G47" s="32">
        <v>0.6</v>
      </c>
      <c r="H47" s="16">
        <v>805</v>
      </c>
      <c r="I47" s="17">
        <v>71</v>
      </c>
      <c r="J47" s="33">
        <v>8.8000000000000007</v>
      </c>
    </row>
    <row r="48" spans="1:11">
      <c r="A48" s="15" t="s">
        <v>3</v>
      </c>
      <c r="B48" s="31">
        <v>6697</v>
      </c>
      <c r="C48" s="17">
        <v>109</v>
      </c>
      <c r="D48" s="32">
        <v>1.6</v>
      </c>
      <c r="E48" s="16">
        <v>5842</v>
      </c>
      <c r="F48" s="17">
        <v>38</v>
      </c>
      <c r="G48" s="32">
        <v>0.7</v>
      </c>
      <c r="H48" s="16">
        <v>855</v>
      </c>
      <c r="I48" s="17">
        <v>71</v>
      </c>
      <c r="J48" s="33">
        <v>8.3000000000000007</v>
      </c>
    </row>
    <row r="49" spans="1:11">
      <c r="A49" s="15" t="s">
        <v>4</v>
      </c>
      <c r="B49" s="31">
        <v>6366</v>
      </c>
      <c r="C49" s="17">
        <v>113</v>
      </c>
      <c r="D49" s="32">
        <v>1.8</v>
      </c>
      <c r="E49" s="16">
        <v>5629</v>
      </c>
      <c r="F49" s="17">
        <v>38</v>
      </c>
      <c r="G49" s="32">
        <v>0.7</v>
      </c>
      <c r="H49" s="16">
        <v>737</v>
      </c>
      <c r="I49" s="17">
        <v>75</v>
      </c>
      <c r="J49" s="33">
        <v>10.199999999999999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6805</v>
      </c>
      <c r="C51" s="17">
        <v>263</v>
      </c>
      <c r="D51" s="32">
        <v>3.9</v>
      </c>
      <c r="E51" s="16">
        <v>5844</v>
      </c>
      <c r="F51" s="17">
        <v>54</v>
      </c>
      <c r="G51" s="32">
        <v>0.9</v>
      </c>
      <c r="H51" s="16">
        <v>961</v>
      </c>
      <c r="I51" s="17">
        <v>209</v>
      </c>
      <c r="J51" s="33">
        <v>21.7</v>
      </c>
    </row>
    <row r="52" spans="1:11">
      <c r="A52" s="15" t="s">
        <v>5</v>
      </c>
      <c r="B52" s="31">
        <v>6750</v>
      </c>
      <c r="C52" s="17">
        <v>261</v>
      </c>
      <c r="D52" s="32">
        <v>3.9</v>
      </c>
      <c r="E52" s="16">
        <v>5807</v>
      </c>
      <c r="F52" s="17">
        <v>68</v>
      </c>
      <c r="G52" s="32">
        <v>1.2</v>
      </c>
      <c r="H52" s="16">
        <v>943</v>
      </c>
      <c r="I52" s="17">
        <v>193</v>
      </c>
      <c r="J52" s="33">
        <v>20.5</v>
      </c>
    </row>
    <row r="53" spans="1:11">
      <c r="A53" s="15" t="s">
        <v>6</v>
      </c>
      <c r="B53" s="31">
        <v>6713</v>
      </c>
      <c r="C53" s="17">
        <v>283</v>
      </c>
      <c r="D53" s="32">
        <v>4.2</v>
      </c>
      <c r="E53" s="16">
        <v>5755</v>
      </c>
      <c r="F53" s="17">
        <v>54</v>
      </c>
      <c r="G53" s="32">
        <v>0.9</v>
      </c>
      <c r="H53" s="16">
        <v>958</v>
      </c>
      <c r="I53" s="17">
        <v>229</v>
      </c>
      <c r="J53" s="33">
        <v>23.9</v>
      </c>
    </row>
    <row r="54" spans="1:11">
      <c r="A54" s="15" t="s">
        <v>7</v>
      </c>
      <c r="B54" s="31">
        <v>6709</v>
      </c>
      <c r="C54" s="17">
        <v>283</v>
      </c>
      <c r="D54" s="32">
        <v>4.2</v>
      </c>
      <c r="E54" s="16">
        <v>5760</v>
      </c>
      <c r="F54" s="17">
        <v>54</v>
      </c>
      <c r="G54" s="32">
        <v>0.9</v>
      </c>
      <c r="H54" s="16">
        <v>949</v>
      </c>
      <c r="I54" s="17">
        <v>229</v>
      </c>
      <c r="J54" s="33">
        <v>24.1</v>
      </c>
    </row>
    <row r="55" spans="1:11">
      <c r="A55" s="15" t="s">
        <v>8</v>
      </c>
      <c r="B55" s="31">
        <v>6741</v>
      </c>
      <c r="C55" s="17">
        <v>274</v>
      </c>
      <c r="D55" s="32">
        <v>4.0999999999999996</v>
      </c>
      <c r="E55" s="16">
        <v>5852</v>
      </c>
      <c r="F55" s="17">
        <v>54</v>
      </c>
      <c r="G55" s="32">
        <v>0.9</v>
      </c>
      <c r="H55" s="16">
        <v>889</v>
      </c>
      <c r="I55" s="17">
        <v>220</v>
      </c>
      <c r="J55" s="33">
        <v>24.7</v>
      </c>
    </row>
    <row r="56" spans="1:11" s="21" customFormat="1" ht="20.25" customHeight="1" thickBot="1">
      <c r="A56" s="20" t="s">
        <v>9</v>
      </c>
      <c r="B56" s="34">
        <v>6752</v>
      </c>
      <c r="C56" s="28">
        <v>279</v>
      </c>
      <c r="D56" s="35">
        <v>4.0999999999999996</v>
      </c>
      <c r="E56" s="27">
        <v>5842</v>
      </c>
      <c r="F56" s="28">
        <v>52</v>
      </c>
      <c r="G56" s="35">
        <v>0.9</v>
      </c>
      <c r="H56" s="27">
        <v>910</v>
      </c>
      <c r="I56" s="28">
        <v>227</v>
      </c>
      <c r="J56" s="36">
        <v>24.9</v>
      </c>
      <c r="K56" s="25"/>
    </row>
    <row r="57" spans="1:11">
      <c r="I57" s="68"/>
      <c r="J57" s="68"/>
    </row>
  </sheetData>
  <mergeCells count="31">
    <mergeCell ref="I57:J57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</mergeCells>
  <phoneticPr fontId="2"/>
  <conditionalFormatting sqref="K1:K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40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58</v>
      </c>
      <c r="E3" s="49" t="s">
        <v>21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37">
        <v>1994</v>
      </c>
      <c r="C9" s="38">
        <v>333</v>
      </c>
      <c r="D9" s="39">
        <v>16.899999999999999</v>
      </c>
      <c r="E9" s="37">
        <v>1059</v>
      </c>
      <c r="F9" s="38">
        <v>27</v>
      </c>
      <c r="G9" s="39">
        <v>2.6</v>
      </c>
      <c r="H9" s="37">
        <v>934</v>
      </c>
      <c r="I9" s="38">
        <v>306</v>
      </c>
      <c r="J9" s="40">
        <v>32.700000000000003</v>
      </c>
    </row>
    <row r="10" spans="1:12">
      <c r="A10" s="15" t="s">
        <v>103</v>
      </c>
      <c r="B10" s="37">
        <v>2133</v>
      </c>
      <c r="C10" s="38">
        <v>353</v>
      </c>
      <c r="D10" s="39">
        <v>16.600000000000001</v>
      </c>
      <c r="E10" s="37">
        <v>1332</v>
      </c>
      <c r="F10" s="38">
        <v>4</v>
      </c>
      <c r="G10" s="39">
        <v>0.3</v>
      </c>
      <c r="H10" s="37">
        <v>803</v>
      </c>
      <c r="I10" s="38">
        <v>349</v>
      </c>
      <c r="J10" s="40">
        <v>43.4</v>
      </c>
    </row>
    <row r="11" spans="1:12">
      <c r="A11" s="15" t="s">
        <v>104</v>
      </c>
      <c r="B11" s="37">
        <v>2155</v>
      </c>
      <c r="C11" s="38">
        <v>374</v>
      </c>
      <c r="D11" s="39">
        <v>17.3</v>
      </c>
      <c r="E11" s="37">
        <v>1379</v>
      </c>
      <c r="F11" s="38">
        <v>16</v>
      </c>
      <c r="G11" s="39">
        <v>1.1000000000000001</v>
      </c>
      <c r="H11" s="37">
        <v>777</v>
      </c>
      <c r="I11" s="38">
        <v>358</v>
      </c>
      <c r="J11" s="40">
        <v>46.2</v>
      </c>
    </row>
    <row r="12" spans="1:12">
      <c r="A12" s="15" t="s">
        <v>105</v>
      </c>
      <c r="B12" s="37">
        <v>5600</v>
      </c>
      <c r="C12" s="38">
        <v>346</v>
      </c>
      <c r="D12" s="39">
        <v>6.2</v>
      </c>
      <c r="E12" s="37">
        <v>3600</v>
      </c>
      <c r="F12" s="38">
        <v>104</v>
      </c>
      <c r="G12" s="39">
        <v>2.9</v>
      </c>
      <c r="H12" s="37">
        <v>2000</v>
      </c>
      <c r="I12" s="38">
        <v>242</v>
      </c>
      <c r="J12" s="40">
        <v>12.1</v>
      </c>
    </row>
    <row r="13" spans="1:12" ht="13.5" customHeight="1">
      <c r="A13" s="15" t="s">
        <v>106</v>
      </c>
      <c r="B13" s="16">
        <v>5728</v>
      </c>
      <c r="C13" s="17">
        <v>342</v>
      </c>
      <c r="D13" s="18">
        <v>6</v>
      </c>
      <c r="E13" s="16">
        <v>3789</v>
      </c>
      <c r="F13" s="17">
        <v>140</v>
      </c>
      <c r="G13" s="18">
        <v>3.7</v>
      </c>
      <c r="H13" s="16">
        <v>1939</v>
      </c>
      <c r="I13" s="17">
        <v>202</v>
      </c>
      <c r="J13" s="19">
        <v>10.4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5801</v>
      </c>
      <c r="C15" s="17">
        <v>414</v>
      </c>
      <c r="D15" s="18">
        <v>7.1</v>
      </c>
      <c r="E15" s="16">
        <v>3811</v>
      </c>
      <c r="F15" s="17">
        <v>47</v>
      </c>
      <c r="G15" s="18">
        <v>1.2</v>
      </c>
      <c r="H15" s="16">
        <v>1991</v>
      </c>
      <c r="I15" s="17">
        <v>367</v>
      </c>
      <c r="J15" s="19">
        <v>17.8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5669</v>
      </c>
      <c r="C17" s="17">
        <v>222</v>
      </c>
      <c r="D17" s="18">
        <v>3.9</v>
      </c>
      <c r="E17" s="16">
        <v>3854</v>
      </c>
      <c r="F17" s="17">
        <v>48</v>
      </c>
      <c r="G17" s="18">
        <v>1.2</v>
      </c>
      <c r="H17" s="16">
        <v>1815</v>
      </c>
      <c r="I17" s="17">
        <v>174</v>
      </c>
      <c r="J17" s="19">
        <v>9.6</v>
      </c>
    </row>
    <row r="18" spans="1:12">
      <c r="A18" s="15" t="s">
        <v>0</v>
      </c>
      <c r="B18" s="16">
        <v>5682</v>
      </c>
      <c r="C18" s="17">
        <v>220</v>
      </c>
      <c r="D18" s="18">
        <v>3.9</v>
      </c>
      <c r="E18" s="16">
        <v>3857</v>
      </c>
      <c r="F18" s="17">
        <v>48</v>
      </c>
      <c r="G18" s="18">
        <v>1.2</v>
      </c>
      <c r="H18" s="16">
        <v>1825</v>
      </c>
      <c r="I18" s="17">
        <v>172</v>
      </c>
      <c r="J18" s="19">
        <v>9.4</v>
      </c>
    </row>
    <row r="19" spans="1:12">
      <c r="A19" s="15" t="s">
        <v>1</v>
      </c>
      <c r="B19" s="16">
        <v>5689</v>
      </c>
      <c r="C19" s="17">
        <v>214</v>
      </c>
      <c r="D19" s="18">
        <v>3.8</v>
      </c>
      <c r="E19" s="16">
        <v>3859</v>
      </c>
      <c r="F19" s="17">
        <v>48</v>
      </c>
      <c r="G19" s="18">
        <v>1.2</v>
      </c>
      <c r="H19" s="16">
        <v>1830</v>
      </c>
      <c r="I19" s="17">
        <v>166</v>
      </c>
      <c r="J19" s="19">
        <v>9.1</v>
      </c>
    </row>
    <row r="20" spans="1:12">
      <c r="A20" s="15" t="s">
        <v>2</v>
      </c>
      <c r="B20" s="16">
        <v>5889</v>
      </c>
      <c r="C20" s="17">
        <v>202</v>
      </c>
      <c r="D20" s="18">
        <v>3.4</v>
      </c>
      <c r="E20" s="16">
        <v>4015</v>
      </c>
      <c r="F20" s="17">
        <v>46</v>
      </c>
      <c r="G20" s="18">
        <v>1.1000000000000001</v>
      </c>
      <c r="H20" s="16">
        <v>1874</v>
      </c>
      <c r="I20" s="17">
        <v>156</v>
      </c>
      <c r="J20" s="19">
        <v>8.3000000000000007</v>
      </c>
    </row>
    <row r="21" spans="1:12">
      <c r="A21" s="15" t="s">
        <v>3</v>
      </c>
      <c r="B21" s="16">
        <v>5881</v>
      </c>
      <c r="C21" s="17">
        <v>201</v>
      </c>
      <c r="D21" s="18">
        <v>3.4</v>
      </c>
      <c r="E21" s="16">
        <v>4009</v>
      </c>
      <c r="F21" s="17">
        <v>46</v>
      </c>
      <c r="G21" s="18">
        <v>1.1000000000000001</v>
      </c>
      <c r="H21" s="16">
        <v>1872</v>
      </c>
      <c r="I21" s="17">
        <v>155</v>
      </c>
      <c r="J21" s="19">
        <v>8.3000000000000007</v>
      </c>
    </row>
    <row r="22" spans="1:12">
      <c r="A22" s="15" t="s">
        <v>4</v>
      </c>
      <c r="B22" s="16">
        <v>5878</v>
      </c>
      <c r="C22" s="17">
        <v>197</v>
      </c>
      <c r="D22" s="18">
        <v>3.4</v>
      </c>
      <c r="E22" s="16">
        <v>4005</v>
      </c>
      <c r="F22" s="17">
        <v>46</v>
      </c>
      <c r="G22" s="18">
        <v>1.1000000000000001</v>
      </c>
      <c r="H22" s="16">
        <v>1873</v>
      </c>
      <c r="I22" s="17">
        <v>151</v>
      </c>
      <c r="J22" s="19">
        <v>8.1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5855</v>
      </c>
      <c r="C24" s="17">
        <v>625</v>
      </c>
      <c r="D24" s="18">
        <v>10.7</v>
      </c>
      <c r="E24" s="16">
        <v>3697</v>
      </c>
      <c r="F24" s="17">
        <v>46</v>
      </c>
      <c r="G24" s="18">
        <v>1.2</v>
      </c>
      <c r="H24" s="16">
        <v>2158</v>
      </c>
      <c r="I24" s="17">
        <v>579</v>
      </c>
      <c r="J24" s="19">
        <v>26.8</v>
      </c>
    </row>
    <row r="25" spans="1:12">
      <c r="A25" s="15" t="s">
        <v>5</v>
      </c>
      <c r="B25" s="16">
        <v>5848</v>
      </c>
      <c r="C25" s="17">
        <v>636</v>
      </c>
      <c r="D25" s="18">
        <v>10.9</v>
      </c>
      <c r="E25" s="16">
        <v>3696</v>
      </c>
      <c r="F25" s="17">
        <v>52</v>
      </c>
      <c r="G25" s="18">
        <v>1.4</v>
      </c>
      <c r="H25" s="16">
        <v>2152</v>
      </c>
      <c r="I25" s="17">
        <v>584</v>
      </c>
      <c r="J25" s="19">
        <v>27.1</v>
      </c>
    </row>
    <row r="26" spans="1:12">
      <c r="A26" s="15" t="s">
        <v>6</v>
      </c>
      <c r="B26" s="16">
        <v>5834</v>
      </c>
      <c r="C26" s="17">
        <v>633</v>
      </c>
      <c r="D26" s="18">
        <v>10.9</v>
      </c>
      <c r="E26" s="16">
        <v>3699</v>
      </c>
      <c r="F26" s="17">
        <v>52</v>
      </c>
      <c r="G26" s="18">
        <v>1.4</v>
      </c>
      <c r="H26" s="16">
        <v>2135</v>
      </c>
      <c r="I26" s="17">
        <v>581</v>
      </c>
      <c r="J26" s="19">
        <v>27.2</v>
      </c>
    </row>
    <row r="27" spans="1:12">
      <c r="A27" s="15" t="s">
        <v>7</v>
      </c>
      <c r="B27" s="16">
        <v>5817</v>
      </c>
      <c r="C27" s="17">
        <v>626</v>
      </c>
      <c r="D27" s="18">
        <v>10.8</v>
      </c>
      <c r="E27" s="16">
        <v>3685</v>
      </c>
      <c r="F27" s="17">
        <v>45</v>
      </c>
      <c r="G27" s="18">
        <v>1.2</v>
      </c>
      <c r="H27" s="16">
        <v>2132</v>
      </c>
      <c r="I27" s="17">
        <v>581</v>
      </c>
      <c r="J27" s="19">
        <v>27.3</v>
      </c>
    </row>
    <row r="28" spans="1:12">
      <c r="A28" s="15" t="s">
        <v>8</v>
      </c>
      <c r="B28" s="16">
        <v>5789</v>
      </c>
      <c r="C28" s="17">
        <v>598</v>
      </c>
      <c r="D28" s="18">
        <v>10.3</v>
      </c>
      <c r="E28" s="16">
        <v>3686</v>
      </c>
      <c r="F28" s="17">
        <v>45</v>
      </c>
      <c r="G28" s="18">
        <v>1.2</v>
      </c>
      <c r="H28" s="16">
        <v>2103</v>
      </c>
      <c r="I28" s="17">
        <v>553</v>
      </c>
      <c r="J28" s="19">
        <v>26.3</v>
      </c>
    </row>
    <row r="29" spans="1:12" s="21" customFormat="1" ht="20.25" customHeight="1" thickBot="1">
      <c r="A29" s="20" t="s">
        <v>9</v>
      </c>
      <c r="B29" s="27">
        <v>5788</v>
      </c>
      <c r="C29" s="28">
        <v>599</v>
      </c>
      <c r="D29" s="29">
        <v>10.3</v>
      </c>
      <c r="E29" s="27">
        <v>3672</v>
      </c>
      <c r="F29" s="28">
        <v>43</v>
      </c>
      <c r="G29" s="29">
        <v>1.2</v>
      </c>
      <c r="H29" s="27">
        <v>2116</v>
      </c>
      <c r="I29" s="28">
        <v>556</v>
      </c>
      <c r="J29" s="30">
        <v>26.3</v>
      </c>
      <c r="L29" s="25"/>
    </row>
    <row r="30" spans="1:12" ht="22.5" customHeight="1">
      <c r="A30" s="46" t="s">
        <v>90</v>
      </c>
      <c r="B30" s="10"/>
      <c r="C30" s="3"/>
      <c r="D30" s="3" t="s">
        <v>78</v>
      </c>
      <c r="E30" s="49" t="s">
        <v>79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1">
        <v>4670</v>
      </c>
      <c r="C36" s="17">
        <v>338</v>
      </c>
      <c r="D36" s="32">
        <v>7.2</v>
      </c>
      <c r="E36" s="16">
        <v>3905</v>
      </c>
      <c r="F36" s="17">
        <v>135</v>
      </c>
      <c r="G36" s="32">
        <v>3.5</v>
      </c>
      <c r="H36" s="16">
        <v>765</v>
      </c>
      <c r="I36" s="17">
        <v>203</v>
      </c>
      <c r="J36" s="33">
        <v>26.6</v>
      </c>
    </row>
    <row r="37" spans="1:12">
      <c r="A37" s="15" t="s">
        <v>103</v>
      </c>
      <c r="B37" s="31">
        <v>4694</v>
      </c>
      <c r="C37" s="17">
        <v>445</v>
      </c>
      <c r="D37" s="32">
        <v>9.5</v>
      </c>
      <c r="E37" s="16">
        <v>3930</v>
      </c>
      <c r="F37" s="17">
        <v>253</v>
      </c>
      <c r="G37" s="32">
        <v>6.4</v>
      </c>
      <c r="H37" s="16">
        <v>764</v>
      </c>
      <c r="I37" s="17">
        <v>192</v>
      </c>
      <c r="J37" s="33">
        <v>25.2</v>
      </c>
    </row>
    <row r="38" spans="1:12">
      <c r="A38" s="15" t="s">
        <v>104</v>
      </c>
      <c r="B38" s="31">
        <v>4797</v>
      </c>
      <c r="C38" s="17">
        <v>625</v>
      </c>
      <c r="D38" s="32">
        <v>13</v>
      </c>
      <c r="E38" s="16">
        <v>3831</v>
      </c>
      <c r="F38" s="17">
        <v>252</v>
      </c>
      <c r="G38" s="32">
        <v>6.6</v>
      </c>
      <c r="H38" s="16">
        <v>965</v>
      </c>
      <c r="I38" s="17">
        <v>373</v>
      </c>
      <c r="J38" s="33">
        <v>38.6</v>
      </c>
    </row>
    <row r="39" spans="1:12">
      <c r="A39" s="15" t="s">
        <v>105</v>
      </c>
      <c r="B39" s="31">
        <v>4688</v>
      </c>
      <c r="C39" s="17">
        <v>114</v>
      </c>
      <c r="D39" s="32">
        <v>2.4</v>
      </c>
      <c r="E39" s="16">
        <v>3922</v>
      </c>
      <c r="F39" s="17">
        <v>8</v>
      </c>
      <c r="G39" s="32">
        <v>0.2</v>
      </c>
      <c r="H39" s="16">
        <v>766</v>
      </c>
      <c r="I39" s="17">
        <v>106</v>
      </c>
      <c r="J39" s="33">
        <v>13</v>
      </c>
    </row>
    <row r="40" spans="1:12" ht="13.5" customHeight="1">
      <c r="A40" s="15" t="s">
        <v>106</v>
      </c>
      <c r="B40" s="16">
        <v>4582</v>
      </c>
      <c r="C40" s="17">
        <v>14</v>
      </c>
      <c r="D40" s="18">
        <v>0.3</v>
      </c>
      <c r="E40" s="16">
        <v>3880</v>
      </c>
      <c r="F40" s="17">
        <v>0</v>
      </c>
      <c r="G40" s="18">
        <v>0</v>
      </c>
      <c r="H40" s="16">
        <v>703</v>
      </c>
      <c r="I40" s="17">
        <v>14</v>
      </c>
      <c r="J40" s="19">
        <v>1.9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4679</v>
      </c>
      <c r="C42" s="17">
        <v>18</v>
      </c>
      <c r="D42" s="32">
        <v>0.4</v>
      </c>
      <c r="E42" s="16">
        <v>3962</v>
      </c>
      <c r="F42" s="17">
        <v>7</v>
      </c>
      <c r="G42" s="32">
        <v>0.2</v>
      </c>
      <c r="H42" s="16">
        <v>717</v>
      </c>
      <c r="I42" s="17">
        <v>11</v>
      </c>
      <c r="J42" s="33">
        <v>1.5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4594</v>
      </c>
      <c r="C44" s="17">
        <v>12</v>
      </c>
      <c r="D44" s="32">
        <v>0.3</v>
      </c>
      <c r="E44" s="16">
        <v>3904</v>
      </c>
      <c r="F44" s="17">
        <v>0</v>
      </c>
      <c r="G44" s="32">
        <v>0</v>
      </c>
      <c r="H44" s="16">
        <v>690</v>
      </c>
      <c r="I44" s="17">
        <v>12</v>
      </c>
      <c r="J44" s="33">
        <v>1.7</v>
      </c>
    </row>
    <row r="45" spans="1:12">
      <c r="A45" s="15" t="s">
        <v>0</v>
      </c>
      <c r="B45" s="31">
        <v>4610</v>
      </c>
      <c r="C45" s="17">
        <v>12</v>
      </c>
      <c r="D45" s="32">
        <v>0.3</v>
      </c>
      <c r="E45" s="16">
        <v>3920</v>
      </c>
      <c r="F45" s="17">
        <v>0</v>
      </c>
      <c r="G45" s="32">
        <v>0</v>
      </c>
      <c r="H45" s="16">
        <v>690</v>
      </c>
      <c r="I45" s="17">
        <v>12</v>
      </c>
      <c r="J45" s="33">
        <v>1.7</v>
      </c>
    </row>
    <row r="46" spans="1:12">
      <c r="A46" s="15" t="s">
        <v>1</v>
      </c>
      <c r="B46" s="31">
        <v>4596</v>
      </c>
      <c r="C46" s="17">
        <v>12</v>
      </c>
      <c r="D46" s="32">
        <v>0.3</v>
      </c>
      <c r="E46" s="16">
        <v>3905</v>
      </c>
      <c r="F46" s="17">
        <v>0</v>
      </c>
      <c r="G46" s="32">
        <v>0</v>
      </c>
      <c r="H46" s="16">
        <v>691</v>
      </c>
      <c r="I46" s="17">
        <v>12</v>
      </c>
      <c r="J46" s="33">
        <v>1.7</v>
      </c>
    </row>
    <row r="47" spans="1:12">
      <c r="A47" s="15" t="s">
        <v>2</v>
      </c>
      <c r="B47" s="31">
        <v>4594</v>
      </c>
      <c r="C47" s="17">
        <v>12</v>
      </c>
      <c r="D47" s="32">
        <v>0.3</v>
      </c>
      <c r="E47" s="16">
        <v>3893</v>
      </c>
      <c r="F47" s="17">
        <v>0</v>
      </c>
      <c r="G47" s="32">
        <v>0</v>
      </c>
      <c r="H47" s="16">
        <v>701</v>
      </c>
      <c r="I47" s="17">
        <v>12</v>
      </c>
      <c r="J47" s="33">
        <v>1.7</v>
      </c>
    </row>
    <row r="48" spans="1:12">
      <c r="A48" s="15" t="s">
        <v>3</v>
      </c>
      <c r="B48" s="31">
        <v>4633</v>
      </c>
      <c r="C48" s="17">
        <v>12</v>
      </c>
      <c r="D48" s="32">
        <v>0.3</v>
      </c>
      <c r="E48" s="16">
        <v>3916</v>
      </c>
      <c r="F48" s="17">
        <v>0</v>
      </c>
      <c r="G48" s="32">
        <v>0</v>
      </c>
      <c r="H48" s="16">
        <v>717</v>
      </c>
      <c r="I48" s="17">
        <v>12</v>
      </c>
      <c r="J48" s="33">
        <v>1.7</v>
      </c>
    </row>
    <row r="49" spans="1:12">
      <c r="A49" s="15" t="s">
        <v>4</v>
      </c>
      <c r="B49" s="31">
        <v>4607</v>
      </c>
      <c r="C49" s="17">
        <v>12</v>
      </c>
      <c r="D49" s="32">
        <v>0.3</v>
      </c>
      <c r="E49" s="16">
        <v>3889</v>
      </c>
      <c r="F49" s="17">
        <v>0</v>
      </c>
      <c r="G49" s="32">
        <v>0</v>
      </c>
      <c r="H49" s="16">
        <v>718</v>
      </c>
      <c r="I49" s="17">
        <v>12</v>
      </c>
      <c r="J49" s="33">
        <v>1.7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4746</v>
      </c>
      <c r="C51" s="17">
        <v>23</v>
      </c>
      <c r="D51" s="32">
        <v>0.5</v>
      </c>
      <c r="E51" s="16">
        <v>4007</v>
      </c>
      <c r="F51" s="17">
        <v>14</v>
      </c>
      <c r="G51" s="32">
        <v>0.3</v>
      </c>
      <c r="H51" s="16">
        <v>739</v>
      </c>
      <c r="I51" s="17">
        <v>9</v>
      </c>
      <c r="J51" s="33">
        <v>1.2</v>
      </c>
    </row>
    <row r="52" spans="1:12">
      <c r="A52" s="15" t="s">
        <v>5</v>
      </c>
      <c r="B52" s="31">
        <v>4768</v>
      </c>
      <c r="C52" s="17">
        <v>23</v>
      </c>
      <c r="D52" s="32">
        <v>0.5</v>
      </c>
      <c r="E52" s="16">
        <v>4036</v>
      </c>
      <c r="F52" s="17">
        <v>14</v>
      </c>
      <c r="G52" s="32">
        <v>0.3</v>
      </c>
      <c r="H52" s="16">
        <v>732</v>
      </c>
      <c r="I52" s="17">
        <v>9</v>
      </c>
      <c r="J52" s="33">
        <v>1.2</v>
      </c>
    </row>
    <row r="53" spans="1:12">
      <c r="A53" s="15" t="s">
        <v>6</v>
      </c>
      <c r="B53" s="31">
        <v>4780</v>
      </c>
      <c r="C53" s="17">
        <v>23</v>
      </c>
      <c r="D53" s="32">
        <v>0.5</v>
      </c>
      <c r="E53" s="16">
        <v>4040</v>
      </c>
      <c r="F53" s="17">
        <v>14</v>
      </c>
      <c r="G53" s="32">
        <v>0.3</v>
      </c>
      <c r="H53" s="16">
        <v>740</v>
      </c>
      <c r="I53" s="17">
        <v>9</v>
      </c>
      <c r="J53" s="33">
        <v>1.2</v>
      </c>
    </row>
    <row r="54" spans="1:12">
      <c r="A54" s="15" t="s">
        <v>7</v>
      </c>
      <c r="B54" s="31">
        <v>4772</v>
      </c>
      <c r="C54" s="17">
        <v>23</v>
      </c>
      <c r="D54" s="32">
        <v>0.5</v>
      </c>
      <c r="E54" s="16">
        <v>4036</v>
      </c>
      <c r="F54" s="17">
        <v>14</v>
      </c>
      <c r="G54" s="32">
        <v>0.3</v>
      </c>
      <c r="H54" s="16">
        <v>736</v>
      </c>
      <c r="I54" s="17">
        <v>9</v>
      </c>
      <c r="J54" s="33">
        <v>1.2</v>
      </c>
    </row>
    <row r="55" spans="1:12">
      <c r="A55" s="15" t="s">
        <v>8</v>
      </c>
      <c r="B55" s="31">
        <v>4736</v>
      </c>
      <c r="C55" s="17">
        <v>23</v>
      </c>
      <c r="D55" s="32">
        <v>0.5</v>
      </c>
      <c r="E55" s="16">
        <v>4004</v>
      </c>
      <c r="F55" s="17">
        <v>14</v>
      </c>
      <c r="G55" s="32">
        <v>0.3</v>
      </c>
      <c r="H55" s="16">
        <v>732</v>
      </c>
      <c r="I55" s="17">
        <v>9</v>
      </c>
      <c r="J55" s="33">
        <v>1.2</v>
      </c>
    </row>
    <row r="56" spans="1:12" s="21" customFormat="1" ht="20.25" customHeight="1" thickBot="1">
      <c r="A56" s="20" t="s">
        <v>9</v>
      </c>
      <c r="B56" s="34">
        <v>4716</v>
      </c>
      <c r="C56" s="28">
        <v>23</v>
      </c>
      <c r="D56" s="35">
        <v>0.5</v>
      </c>
      <c r="E56" s="27">
        <v>3993</v>
      </c>
      <c r="F56" s="28">
        <v>14</v>
      </c>
      <c r="G56" s="35">
        <v>0.4</v>
      </c>
      <c r="H56" s="27">
        <v>723</v>
      </c>
      <c r="I56" s="28">
        <v>9</v>
      </c>
      <c r="J56" s="36">
        <v>1.2</v>
      </c>
      <c r="L56" s="25"/>
    </row>
    <row r="57" spans="1:12">
      <c r="I57" s="68"/>
      <c r="J57" s="68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G6:G8"/>
    <mergeCell ref="I6:I8"/>
    <mergeCell ref="J6:J8"/>
    <mergeCell ref="B31:D31"/>
    <mergeCell ref="E31:G31"/>
    <mergeCell ref="H31:J31"/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</mergeCells>
  <phoneticPr fontId="2"/>
  <conditionalFormatting sqref="L1:L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O8" sqref="O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56</v>
      </c>
      <c r="E3" s="49" t="s">
        <v>57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16">
        <v>6336</v>
      </c>
      <c r="C9" s="17">
        <v>139</v>
      </c>
      <c r="D9" s="18">
        <v>2.2000000000000002</v>
      </c>
      <c r="E9" s="16">
        <v>4258</v>
      </c>
      <c r="F9" s="17">
        <v>9</v>
      </c>
      <c r="G9" s="18">
        <v>0.2</v>
      </c>
      <c r="H9" s="16">
        <v>2077</v>
      </c>
      <c r="I9" s="17">
        <v>130</v>
      </c>
      <c r="J9" s="19">
        <v>6.3</v>
      </c>
    </row>
    <row r="10" spans="1:12">
      <c r="A10" s="15" t="s">
        <v>103</v>
      </c>
      <c r="B10" s="16">
        <v>6159</v>
      </c>
      <c r="C10" s="17">
        <v>204</v>
      </c>
      <c r="D10" s="18">
        <v>3.3</v>
      </c>
      <c r="E10" s="16">
        <v>4060</v>
      </c>
      <c r="F10" s="17">
        <v>14</v>
      </c>
      <c r="G10" s="18">
        <v>0.3</v>
      </c>
      <c r="H10" s="16">
        <v>2100</v>
      </c>
      <c r="I10" s="17">
        <v>190</v>
      </c>
      <c r="J10" s="19">
        <v>9</v>
      </c>
    </row>
    <row r="11" spans="1:12">
      <c r="A11" s="15" t="s">
        <v>104</v>
      </c>
      <c r="B11" s="16">
        <v>6244</v>
      </c>
      <c r="C11" s="17">
        <v>253</v>
      </c>
      <c r="D11" s="18">
        <v>4.0999999999999996</v>
      </c>
      <c r="E11" s="16">
        <v>4180</v>
      </c>
      <c r="F11" s="17">
        <v>7</v>
      </c>
      <c r="G11" s="18">
        <v>0.2</v>
      </c>
      <c r="H11" s="16">
        <v>2063</v>
      </c>
      <c r="I11" s="17">
        <v>246</v>
      </c>
      <c r="J11" s="19">
        <v>12</v>
      </c>
    </row>
    <row r="12" spans="1:12">
      <c r="A12" s="15" t="s">
        <v>105</v>
      </c>
      <c r="B12" s="16">
        <v>6745</v>
      </c>
      <c r="C12" s="17">
        <v>307</v>
      </c>
      <c r="D12" s="18">
        <v>4.5999999999999996</v>
      </c>
      <c r="E12" s="16">
        <v>4514</v>
      </c>
      <c r="F12" s="17">
        <v>6</v>
      </c>
      <c r="G12" s="18">
        <v>0.1</v>
      </c>
      <c r="H12" s="16">
        <v>2231</v>
      </c>
      <c r="I12" s="17">
        <v>301</v>
      </c>
      <c r="J12" s="19">
        <v>13.5</v>
      </c>
    </row>
    <row r="13" spans="1:12" ht="13.5" customHeight="1">
      <c r="A13" s="15" t="s">
        <v>106</v>
      </c>
      <c r="B13" s="16">
        <v>6785</v>
      </c>
      <c r="C13" s="17">
        <v>307</v>
      </c>
      <c r="D13" s="18">
        <v>4.5</v>
      </c>
      <c r="E13" s="16">
        <v>4624</v>
      </c>
      <c r="F13" s="17">
        <v>13</v>
      </c>
      <c r="G13" s="18">
        <v>0.3</v>
      </c>
      <c r="H13" s="16">
        <v>2162</v>
      </c>
      <c r="I13" s="17">
        <v>294</v>
      </c>
      <c r="J13" s="19">
        <v>13.6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6861</v>
      </c>
      <c r="C15" s="17">
        <v>243</v>
      </c>
      <c r="D15" s="18">
        <v>3.5</v>
      </c>
      <c r="E15" s="16">
        <v>4587</v>
      </c>
      <c r="F15" s="17">
        <v>14</v>
      </c>
      <c r="G15" s="18">
        <v>0.3</v>
      </c>
      <c r="H15" s="16">
        <v>2274</v>
      </c>
      <c r="I15" s="17">
        <v>229</v>
      </c>
      <c r="J15" s="19">
        <v>10.1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6769</v>
      </c>
      <c r="C17" s="17">
        <v>316</v>
      </c>
      <c r="D17" s="18">
        <v>4.7</v>
      </c>
      <c r="E17" s="16">
        <v>4627</v>
      </c>
      <c r="F17" s="17">
        <v>40</v>
      </c>
      <c r="G17" s="18">
        <v>0.9</v>
      </c>
      <c r="H17" s="16">
        <v>2142</v>
      </c>
      <c r="I17" s="17">
        <v>276</v>
      </c>
      <c r="J17" s="19">
        <v>12.9</v>
      </c>
    </row>
    <row r="18" spans="1:12">
      <c r="A18" s="15" t="s">
        <v>0</v>
      </c>
      <c r="B18" s="16">
        <v>6820</v>
      </c>
      <c r="C18" s="17">
        <v>276</v>
      </c>
      <c r="D18" s="18">
        <v>4</v>
      </c>
      <c r="E18" s="16">
        <v>4843</v>
      </c>
      <c r="F18" s="17">
        <v>33</v>
      </c>
      <c r="G18" s="18">
        <v>0.7</v>
      </c>
      <c r="H18" s="16">
        <v>1977</v>
      </c>
      <c r="I18" s="17">
        <v>243</v>
      </c>
      <c r="J18" s="19">
        <v>12.3</v>
      </c>
    </row>
    <row r="19" spans="1:12">
      <c r="A19" s="15" t="s">
        <v>1</v>
      </c>
      <c r="B19" s="16">
        <v>6776</v>
      </c>
      <c r="C19" s="17">
        <v>247</v>
      </c>
      <c r="D19" s="18">
        <v>3.6</v>
      </c>
      <c r="E19" s="16">
        <v>4602</v>
      </c>
      <c r="F19" s="17">
        <v>29</v>
      </c>
      <c r="G19" s="18">
        <v>0.6</v>
      </c>
      <c r="H19" s="16">
        <v>2174</v>
      </c>
      <c r="I19" s="17">
        <v>218</v>
      </c>
      <c r="J19" s="19">
        <v>10</v>
      </c>
    </row>
    <row r="20" spans="1:12">
      <c r="A20" s="15" t="s">
        <v>2</v>
      </c>
      <c r="B20" s="16">
        <v>7025</v>
      </c>
      <c r="C20" s="17">
        <v>271</v>
      </c>
      <c r="D20" s="18">
        <v>3.9</v>
      </c>
      <c r="E20" s="16">
        <v>4759</v>
      </c>
      <c r="F20" s="17">
        <v>26</v>
      </c>
      <c r="G20" s="18">
        <v>0.5</v>
      </c>
      <c r="H20" s="16">
        <v>2266</v>
      </c>
      <c r="I20" s="17">
        <v>245</v>
      </c>
      <c r="J20" s="19">
        <v>10.8</v>
      </c>
    </row>
    <row r="21" spans="1:12">
      <c r="A21" s="15" t="s">
        <v>3</v>
      </c>
      <c r="B21" s="16">
        <v>7067</v>
      </c>
      <c r="C21" s="17">
        <v>271</v>
      </c>
      <c r="D21" s="18">
        <v>3.8</v>
      </c>
      <c r="E21" s="16">
        <v>4763</v>
      </c>
      <c r="F21" s="17">
        <v>26</v>
      </c>
      <c r="G21" s="18">
        <v>0.5</v>
      </c>
      <c r="H21" s="16">
        <v>2304</v>
      </c>
      <c r="I21" s="17">
        <v>245</v>
      </c>
      <c r="J21" s="19">
        <v>10.6</v>
      </c>
    </row>
    <row r="22" spans="1:12">
      <c r="A22" s="15" t="s">
        <v>4</v>
      </c>
      <c r="B22" s="16">
        <v>7012</v>
      </c>
      <c r="C22" s="17">
        <v>221</v>
      </c>
      <c r="D22" s="18">
        <v>3.2</v>
      </c>
      <c r="E22" s="16">
        <v>4817</v>
      </c>
      <c r="F22" s="17">
        <v>0</v>
      </c>
      <c r="G22" s="18">
        <v>0</v>
      </c>
      <c r="H22" s="16">
        <v>2195</v>
      </c>
      <c r="I22" s="17">
        <v>221</v>
      </c>
      <c r="J22" s="19">
        <v>10.1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6924</v>
      </c>
      <c r="C24" s="17">
        <v>241</v>
      </c>
      <c r="D24" s="18">
        <v>3.5</v>
      </c>
      <c r="E24" s="16">
        <v>4539</v>
      </c>
      <c r="F24" s="17">
        <v>19</v>
      </c>
      <c r="G24" s="18">
        <v>0.4</v>
      </c>
      <c r="H24" s="16">
        <v>2385</v>
      </c>
      <c r="I24" s="17">
        <v>222</v>
      </c>
      <c r="J24" s="19">
        <v>9.3000000000000007</v>
      </c>
    </row>
    <row r="25" spans="1:12">
      <c r="A25" s="15" t="s">
        <v>5</v>
      </c>
      <c r="B25" s="16">
        <v>6832</v>
      </c>
      <c r="C25" s="17">
        <v>206</v>
      </c>
      <c r="D25" s="18">
        <v>3</v>
      </c>
      <c r="E25" s="16">
        <v>4403</v>
      </c>
      <c r="F25" s="17">
        <v>0</v>
      </c>
      <c r="G25" s="18">
        <v>0</v>
      </c>
      <c r="H25" s="16">
        <v>2429</v>
      </c>
      <c r="I25" s="17">
        <v>206</v>
      </c>
      <c r="J25" s="19">
        <v>8.5</v>
      </c>
    </row>
    <row r="26" spans="1:12">
      <c r="A26" s="15" t="s">
        <v>6</v>
      </c>
      <c r="B26" s="16">
        <v>6783</v>
      </c>
      <c r="C26" s="17">
        <v>224</v>
      </c>
      <c r="D26" s="18">
        <v>3.3</v>
      </c>
      <c r="E26" s="16">
        <v>4448</v>
      </c>
      <c r="F26" s="17">
        <v>0</v>
      </c>
      <c r="G26" s="18">
        <v>0</v>
      </c>
      <c r="H26" s="16">
        <v>2335</v>
      </c>
      <c r="I26" s="17">
        <v>224</v>
      </c>
      <c r="J26" s="19">
        <v>9.6</v>
      </c>
    </row>
    <row r="27" spans="1:12">
      <c r="A27" s="15" t="s">
        <v>7</v>
      </c>
      <c r="B27" s="16">
        <v>6791</v>
      </c>
      <c r="C27" s="17">
        <v>226</v>
      </c>
      <c r="D27" s="18">
        <v>3.3</v>
      </c>
      <c r="E27" s="16">
        <v>4454</v>
      </c>
      <c r="F27" s="17">
        <v>0</v>
      </c>
      <c r="G27" s="18">
        <v>0</v>
      </c>
      <c r="H27" s="16">
        <v>2337</v>
      </c>
      <c r="I27" s="17">
        <v>226</v>
      </c>
      <c r="J27" s="19">
        <v>9.6999999999999993</v>
      </c>
    </row>
    <row r="28" spans="1:12">
      <c r="A28" s="15" t="s">
        <v>8</v>
      </c>
      <c r="B28" s="16">
        <v>6790</v>
      </c>
      <c r="C28" s="17">
        <v>226</v>
      </c>
      <c r="D28" s="18">
        <v>3.3</v>
      </c>
      <c r="E28" s="16">
        <v>4453</v>
      </c>
      <c r="F28" s="17">
        <v>0</v>
      </c>
      <c r="G28" s="18">
        <v>0</v>
      </c>
      <c r="H28" s="16">
        <v>2337</v>
      </c>
      <c r="I28" s="17">
        <v>226</v>
      </c>
      <c r="J28" s="19">
        <v>9.6999999999999993</v>
      </c>
    </row>
    <row r="29" spans="1:12" s="21" customFormat="1" ht="20.25" customHeight="1" thickBot="1">
      <c r="A29" s="20" t="s">
        <v>9</v>
      </c>
      <c r="B29" s="27">
        <v>6745</v>
      </c>
      <c r="C29" s="28">
        <v>195</v>
      </c>
      <c r="D29" s="29">
        <v>2.9</v>
      </c>
      <c r="E29" s="27">
        <v>4337</v>
      </c>
      <c r="F29" s="28">
        <v>0</v>
      </c>
      <c r="G29" s="29">
        <v>0</v>
      </c>
      <c r="H29" s="27">
        <v>2408</v>
      </c>
      <c r="I29" s="28">
        <v>195</v>
      </c>
      <c r="J29" s="30">
        <v>8.1</v>
      </c>
      <c r="L29" s="25"/>
    </row>
    <row r="30" spans="1:12" ht="22.5" customHeight="1">
      <c r="A30" s="46" t="s">
        <v>90</v>
      </c>
      <c r="B30" s="10"/>
      <c r="C30" s="3"/>
      <c r="D30" s="3" t="s">
        <v>77</v>
      </c>
      <c r="E30" s="49" t="s">
        <v>22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1">
        <v>22503</v>
      </c>
      <c r="C36" s="17">
        <v>4133</v>
      </c>
      <c r="D36" s="32">
        <v>18.3</v>
      </c>
      <c r="E36" s="16">
        <v>18025</v>
      </c>
      <c r="F36" s="17">
        <v>2086</v>
      </c>
      <c r="G36" s="32">
        <v>11.6</v>
      </c>
      <c r="H36" s="16">
        <v>4479</v>
      </c>
      <c r="I36" s="17">
        <v>2047</v>
      </c>
      <c r="J36" s="33">
        <v>45.7</v>
      </c>
    </row>
    <row r="37" spans="1:12">
      <c r="A37" s="15" t="s">
        <v>103</v>
      </c>
      <c r="B37" s="31">
        <v>21767</v>
      </c>
      <c r="C37" s="17">
        <v>3404</v>
      </c>
      <c r="D37" s="32">
        <v>15.6</v>
      </c>
      <c r="E37" s="16">
        <v>18071</v>
      </c>
      <c r="F37" s="17">
        <v>2063</v>
      </c>
      <c r="G37" s="32">
        <v>11.4</v>
      </c>
      <c r="H37" s="16">
        <v>3697</v>
      </c>
      <c r="I37" s="17">
        <v>1341</v>
      </c>
      <c r="J37" s="33">
        <v>35.6</v>
      </c>
    </row>
    <row r="38" spans="1:12">
      <c r="A38" s="15" t="s">
        <v>104</v>
      </c>
      <c r="B38" s="31">
        <v>21722</v>
      </c>
      <c r="C38" s="17">
        <v>2881</v>
      </c>
      <c r="D38" s="32">
        <v>13.3</v>
      </c>
      <c r="E38" s="16">
        <v>18096</v>
      </c>
      <c r="F38" s="17">
        <v>1746</v>
      </c>
      <c r="G38" s="32">
        <v>9.6999999999999993</v>
      </c>
      <c r="H38" s="16">
        <v>3625</v>
      </c>
      <c r="I38" s="17">
        <v>1135</v>
      </c>
      <c r="J38" s="33">
        <v>31.2</v>
      </c>
    </row>
    <row r="39" spans="1:12">
      <c r="A39" s="15" t="s">
        <v>105</v>
      </c>
      <c r="B39" s="31">
        <v>22291</v>
      </c>
      <c r="C39" s="17">
        <v>3707</v>
      </c>
      <c r="D39" s="32">
        <v>16.600000000000001</v>
      </c>
      <c r="E39" s="16">
        <v>19460</v>
      </c>
      <c r="F39" s="17">
        <v>2806</v>
      </c>
      <c r="G39" s="32">
        <v>14.4</v>
      </c>
      <c r="H39" s="16">
        <v>2830</v>
      </c>
      <c r="I39" s="17">
        <v>902</v>
      </c>
      <c r="J39" s="33">
        <v>31.8</v>
      </c>
    </row>
    <row r="40" spans="1:12" ht="13.5" customHeight="1">
      <c r="A40" s="15" t="s">
        <v>106</v>
      </c>
      <c r="B40" s="16">
        <v>22177</v>
      </c>
      <c r="C40" s="17">
        <v>2856</v>
      </c>
      <c r="D40" s="18">
        <v>12.9</v>
      </c>
      <c r="E40" s="16">
        <v>18827</v>
      </c>
      <c r="F40" s="17">
        <v>1789</v>
      </c>
      <c r="G40" s="18">
        <v>9.5</v>
      </c>
      <c r="H40" s="16">
        <v>3352</v>
      </c>
      <c r="I40" s="17">
        <v>1067</v>
      </c>
      <c r="J40" s="19">
        <v>31.8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22330</v>
      </c>
      <c r="C42" s="17">
        <v>4090</v>
      </c>
      <c r="D42" s="32">
        <v>18.3</v>
      </c>
      <c r="E42" s="16">
        <v>19062</v>
      </c>
      <c r="F42" s="17">
        <v>2889</v>
      </c>
      <c r="G42" s="32">
        <v>15.1</v>
      </c>
      <c r="H42" s="16">
        <v>3267</v>
      </c>
      <c r="I42" s="17">
        <v>1201</v>
      </c>
      <c r="J42" s="33">
        <v>36.799999999999997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22084</v>
      </c>
      <c r="C44" s="17">
        <v>3649</v>
      </c>
      <c r="D44" s="32">
        <v>16.5</v>
      </c>
      <c r="E44" s="16">
        <v>18658</v>
      </c>
      <c r="F44" s="17">
        <v>2423</v>
      </c>
      <c r="G44" s="32">
        <v>13</v>
      </c>
      <c r="H44" s="16">
        <v>3426</v>
      </c>
      <c r="I44" s="17">
        <v>1226</v>
      </c>
      <c r="J44" s="33">
        <v>35.799999999999997</v>
      </c>
    </row>
    <row r="45" spans="1:12">
      <c r="A45" s="15" t="s">
        <v>0</v>
      </c>
      <c r="B45" s="31">
        <v>22190</v>
      </c>
      <c r="C45" s="17">
        <v>3714</v>
      </c>
      <c r="D45" s="32">
        <v>16.7</v>
      </c>
      <c r="E45" s="16">
        <v>18815</v>
      </c>
      <c r="F45" s="17">
        <v>2496</v>
      </c>
      <c r="G45" s="32">
        <v>13.3</v>
      </c>
      <c r="H45" s="16">
        <v>3375</v>
      </c>
      <c r="I45" s="17">
        <v>1218</v>
      </c>
      <c r="J45" s="33">
        <v>36.1</v>
      </c>
    </row>
    <row r="46" spans="1:12">
      <c r="A46" s="15" t="s">
        <v>1</v>
      </c>
      <c r="B46" s="31">
        <v>22029</v>
      </c>
      <c r="C46" s="17">
        <v>3634</v>
      </c>
      <c r="D46" s="32">
        <v>16.5</v>
      </c>
      <c r="E46" s="16">
        <v>18569</v>
      </c>
      <c r="F46" s="17">
        <v>2408</v>
      </c>
      <c r="G46" s="32">
        <v>13</v>
      </c>
      <c r="H46" s="16">
        <v>3460</v>
      </c>
      <c r="I46" s="17">
        <v>1226</v>
      </c>
      <c r="J46" s="33">
        <v>35.4</v>
      </c>
    </row>
    <row r="47" spans="1:12">
      <c r="A47" s="15" t="s">
        <v>2</v>
      </c>
      <c r="B47" s="31">
        <v>22423</v>
      </c>
      <c r="C47" s="17">
        <v>3824</v>
      </c>
      <c r="D47" s="32">
        <v>17.100000000000001</v>
      </c>
      <c r="E47" s="16">
        <v>18868</v>
      </c>
      <c r="F47" s="17">
        <v>2558</v>
      </c>
      <c r="G47" s="32">
        <v>13.6</v>
      </c>
      <c r="H47" s="16">
        <v>3555</v>
      </c>
      <c r="I47" s="17">
        <v>1266</v>
      </c>
      <c r="J47" s="33">
        <v>35.6</v>
      </c>
    </row>
    <row r="48" spans="1:12">
      <c r="A48" s="15" t="s">
        <v>3</v>
      </c>
      <c r="B48" s="31">
        <v>22589</v>
      </c>
      <c r="C48" s="17">
        <v>3871</v>
      </c>
      <c r="D48" s="32">
        <v>17.100000000000001</v>
      </c>
      <c r="E48" s="16">
        <v>19175</v>
      </c>
      <c r="F48" s="17">
        <v>2635</v>
      </c>
      <c r="G48" s="32">
        <v>13.7</v>
      </c>
      <c r="H48" s="16">
        <v>3414</v>
      </c>
      <c r="I48" s="17">
        <v>1236</v>
      </c>
      <c r="J48" s="33">
        <v>36.200000000000003</v>
      </c>
    </row>
    <row r="49" spans="1:12">
      <c r="A49" s="15" t="s">
        <v>4</v>
      </c>
      <c r="B49" s="31">
        <v>22549</v>
      </c>
      <c r="C49" s="17">
        <v>3798</v>
      </c>
      <c r="D49" s="32">
        <v>16.8</v>
      </c>
      <c r="E49" s="16">
        <v>18929</v>
      </c>
      <c r="F49" s="17">
        <v>2461</v>
      </c>
      <c r="G49" s="32">
        <v>13</v>
      </c>
      <c r="H49" s="16">
        <v>3620</v>
      </c>
      <c r="I49" s="17">
        <v>1337</v>
      </c>
      <c r="J49" s="33">
        <v>36.9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22551</v>
      </c>
      <c r="C51" s="17">
        <v>4523</v>
      </c>
      <c r="D51" s="32">
        <v>20.100000000000001</v>
      </c>
      <c r="E51" s="16">
        <v>19447</v>
      </c>
      <c r="F51" s="17">
        <v>3335</v>
      </c>
      <c r="G51" s="32">
        <v>17.100000000000001</v>
      </c>
      <c r="H51" s="16">
        <v>3104</v>
      </c>
      <c r="I51" s="17">
        <v>1188</v>
      </c>
      <c r="J51" s="33">
        <v>38.299999999999997</v>
      </c>
    </row>
    <row r="52" spans="1:12">
      <c r="A52" s="15" t="s">
        <v>5</v>
      </c>
      <c r="B52" s="31">
        <v>22331</v>
      </c>
      <c r="C52" s="17">
        <v>4500</v>
      </c>
      <c r="D52" s="32">
        <v>20.2</v>
      </c>
      <c r="E52" s="16">
        <v>19234</v>
      </c>
      <c r="F52" s="17">
        <v>3299</v>
      </c>
      <c r="G52" s="32">
        <v>17.2</v>
      </c>
      <c r="H52" s="16">
        <v>3097</v>
      </c>
      <c r="I52" s="17">
        <v>1201</v>
      </c>
      <c r="J52" s="33">
        <v>38.799999999999997</v>
      </c>
    </row>
    <row r="53" spans="1:12">
      <c r="A53" s="15" t="s">
        <v>6</v>
      </c>
      <c r="B53" s="31">
        <v>22259</v>
      </c>
      <c r="C53" s="17">
        <v>4456</v>
      </c>
      <c r="D53" s="32">
        <v>20</v>
      </c>
      <c r="E53" s="16">
        <v>19162</v>
      </c>
      <c r="F53" s="17">
        <v>3259</v>
      </c>
      <c r="G53" s="32">
        <v>17</v>
      </c>
      <c r="H53" s="16">
        <v>3097</v>
      </c>
      <c r="I53" s="17">
        <v>1197</v>
      </c>
      <c r="J53" s="33">
        <v>38.700000000000003</v>
      </c>
    </row>
    <row r="54" spans="1:12">
      <c r="A54" s="15" t="s">
        <v>7</v>
      </c>
      <c r="B54" s="31">
        <v>22227</v>
      </c>
      <c r="C54" s="17">
        <v>4379</v>
      </c>
      <c r="D54" s="32">
        <v>19.7</v>
      </c>
      <c r="E54" s="16">
        <v>19228</v>
      </c>
      <c r="F54" s="17">
        <v>3231</v>
      </c>
      <c r="G54" s="32">
        <v>16.8</v>
      </c>
      <c r="H54" s="16">
        <v>2999</v>
      </c>
      <c r="I54" s="17">
        <v>1148</v>
      </c>
      <c r="J54" s="33">
        <v>38.299999999999997</v>
      </c>
    </row>
    <row r="55" spans="1:12">
      <c r="A55" s="15" t="s">
        <v>8</v>
      </c>
      <c r="B55" s="31">
        <v>22363</v>
      </c>
      <c r="C55" s="17">
        <v>4384</v>
      </c>
      <c r="D55" s="32">
        <v>19.600000000000001</v>
      </c>
      <c r="E55" s="16">
        <v>19360</v>
      </c>
      <c r="F55" s="17">
        <v>3265</v>
      </c>
      <c r="G55" s="32">
        <v>16.899999999999999</v>
      </c>
      <c r="H55" s="16">
        <v>3003</v>
      </c>
      <c r="I55" s="17">
        <v>1119</v>
      </c>
      <c r="J55" s="33">
        <v>37.299999999999997</v>
      </c>
    </row>
    <row r="56" spans="1:12" s="21" customFormat="1" ht="20.25" customHeight="1" thickBot="1">
      <c r="A56" s="20" t="s">
        <v>9</v>
      </c>
      <c r="B56" s="34">
        <v>22355</v>
      </c>
      <c r="C56" s="28">
        <v>4348</v>
      </c>
      <c r="D56" s="35">
        <v>19.399999999999999</v>
      </c>
      <c r="E56" s="27">
        <v>19308</v>
      </c>
      <c r="F56" s="28">
        <v>3293</v>
      </c>
      <c r="G56" s="35">
        <v>17.100000000000001</v>
      </c>
      <c r="H56" s="27">
        <v>3047</v>
      </c>
      <c r="I56" s="28">
        <v>1055</v>
      </c>
      <c r="J56" s="36">
        <v>34.6</v>
      </c>
      <c r="L56" s="25"/>
    </row>
    <row r="57" spans="1:12">
      <c r="I57" s="68"/>
      <c r="J57" s="68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I6:I8"/>
    <mergeCell ref="J6:J8"/>
    <mergeCell ref="E30:H30"/>
    <mergeCell ref="B31:D31"/>
    <mergeCell ref="E31:G31"/>
    <mergeCell ref="H31:J31"/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L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topLeftCell="A31" zoomScaleNormal="100" workbookViewId="0">
      <selection activeCell="L9" sqref="L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55</v>
      </c>
      <c r="E3" s="49" t="s">
        <v>23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16">
        <v>67477</v>
      </c>
      <c r="C9" s="17">
        <v>32203</v>
      </c>
      <c r="D9" s="18">
        <v>47.7</v>
      </c>
      <c r="E9" s="16">
        <v>30533</v>
      </c>
      <c r="F9" s="17">
        <v>6783</v>
      </c>
      <c r="G9" s="18">
        <v>22.2</v>
      </c>
      <c r="H9" s="16">
        <v>36943</v>
      </c>
      <c r="I9" s="17">
        <v>25420</v>
      </c>
      <c r="J9" s="19">
        <v>68.7</v>
      </c>
    </row>
    <row r="10" spans="1:12">
      <c r="A10" s="15" t="s">
        <v>103</v>
      </c>
      <c r="B10" s="16">
        <v>66539</v>
      </c>
      <c r="C10" s="17">
        <v>30504</v>
      </c>
      <c r="D10" s="18">
        <v>45.8</v>
      </c>
      <c r="E10" s="16">
        <v>32778</v>
      </c>
      <c r="F10" s="17">
        <v>8832</v>
      </c>
      <c r="G10" s="18">
        <v>27</v>
      </c>
      <c r="H10" s="16">
        <v>33761</v>
      </c>
      <c r="I10" s="17">
        <v>21672</v>
      </c>
      <c r="J10" s="19">
        <v>64.2</v>
      </c>
    </row>
    <row r="11" spans="1:12">
      <c r="A11" s="15" t="s">
        <v>104</v>
      </c>
      <c r="B11" s="16">
        <v>66771</v>
      </c>
      <c r="C11" s="17">
        <v>31583</v>
      </c>
      <c r="D11" s="18">
        <v>47.3</v>
      </c>
      <c r="E11" s="16">
        <v>31896</v>
      </c>
      <c r="F11" s="17">
        <v>8522</v>
      </c>
      <c r="G11" s="18">
        <v>26.8</v>
      </c>
      <c r="H11" s="16">
        <v>34874</v>
      </c>
      <c r="I11" s="17">
        <v>23061</v>
      </c>
      <c r="J11" s="19">
        <v>66.099999999999994</v>
      </c>
    </row>
    <row r="12" spans="1:12">
      <c r="A12" s="15" t="s">
        <v>105</v>
      </c>
      <c r="B12" s="16">
        <v>66242</v>
      </c>
      <c r="C12" s="17">
        <v>30387</v>
      </c>
      <c r="D12" s="18">
        <v>45.9</v>
      </c>
      <c r="E12" s="16">
        <v>32540</v>
      </c>
      <c r="F12" s="17">
        <v>7616</v>
      </c>
      <c r="G12" s="18">
        <v>23.4</v>
      </c>
      <c r="H12" s="16">
        <v>33703</v>
      </c>
      <c r="I12" s="17">
        <v>22771</v>
      </c>
      <c r="J12" s="19">
        <v>67.599999999999994</v>
      </c>
    </row>
    <row r="13" spans="1:12" ht="13.5" customHeight="1">
      <c r="A13" s="15" t="s">
        <v>106</v>
      </c>
      <c r="B13" s="16">
        <v>66193</v>
      </c>
      <c r="C13" s="17">
        <v>27542</v>
      </c>
      <c r="D13" s="18">
        <v>41.6</v>
      </c>
      <c r="E13" s="16">
        <v>34410</v>
      </c>
      <c r="F13" s="17">
        <v>6944</v>
      </c>
      <c r="G13" s="18">
        <v>20.100000000000001</v>
      </c>
      <c r="H13" s="16">
        <v>31784</v>
      </c>
      <c r="I13" s="17">
        <v>20598</v>
      </c>
      <c r="J13" s="19">
        <v>64.8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67510</v>
      </c>
      <c r="C15" s="17">
        <v>25531</v>
      </c>
      <c r="D15" s="18">
        <v>37.9</v>
      </c>
      <c r="E15" s="16">
        <v>35219</v>
      </c>
      <c r="F15" s="17">
        <v>6331</v>
      </c>
      <c r="G15" s="18">
        <v>18</v>
      </c>
      <c r="H15" s="16">
        <v>32290</v>
      </c>
      <c r="I15" s="17">
        <v>19200</v>
      </c>
      <c r="J15" s="19">
        <v>59.5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65973</v>
      </c>
      <c r="C17" s="17">
        <v>26198</v>
      </c>
      <c r="D17" s="18">
        <v>39.700000000000003</v>
      </c>
      <c r="E17" s="16">
        <v>34362</v>
      </c>
      <c r="F17" s="17">
        <v>6941</v>
      </c>
      <c r="G17" s="18">
        <v>20.2</v>
      </c>
      <c r="H17" s="16">
        <v>31611</v>
      </c>
      <c r="I17" s="17">
        <v>19257</v>
      </c>
      <c r="J17" s="19">
        <v>60.9</v>
      </c>
    </row>
    <row r="18" spans="1:12">
      <c r="A18" s="15" t="s">
        <v>0</v>
      </c>
      <c r="B18" s="16">
        <v>66205</v>
      </c>
      <c r="C18" s="17">
        <v>26132</v>
      </c>
      <c r="D18" s="18">
        <v>39.5</v>
      </c>
      <c r="E18" s="16">
        <v>34544</v>
      </c>
      <c r="F18" s="17">
        <v>6852</v>
      </c>
      <c r="G18" s="18">
        <v>19.8</v>
      </c>
      <c r="H18" s="16">
        <v>31661</v>
      </c>
      <c r="I18" s="17">
        <v>19280</v>
      </c>
      <c r="J18" s="19">
        <v>60.9</v>
      </c>
    </row>
    <row r="19" spans="1:12">
      <c r="A19" s="15" t="s">
        <v>1</v>
      </c>
      <c r="B19" s="16">
        <v>66307</v>
      </c>
      <c r="C19" s="17">
        <v>25759</v>
      </c>
      <c r="D19" s="18">
        <v>38.799999999999997</v>
      </c>
      <c r="E19" s="16">
        <v>34779</v>
      </c>
      <c r="F19" s="17">
        <v>6607</v>
      </c>
      <c r="G19" s="18">
        <v>19</v>
      </c>
      <c r="H19" s="16">
        <v>31528</v>
      </c>
      <c r="I19" s="17">
        <v>19152</v>
      </c>
      <c r="J19" s="19">
        <v>60.7</v>
      </c>
    </row>
    <row r="20" spans="1:12">
      <c r="A20" s="15" t="s">
        <v>2</v>
      </c>
      <c r="B20" s="16">
        <v>67368</v>
      </c>
      <c r="C20" s="17">
        <v>26777</v>
      </c>
      <c r="D20" s="18">
        <v>39.700000000000003</v>
      </c>
      <c r="E20" s="16">
        <v>35128</v>
      </c>
      <c r="F20" s="17">
        <v>7143</v>
      </c>
      <c r="G20" s="18">
        <v>20.3</v>
      </c>
      <c r="H20" s="16">
        <v>32240</v>
      </c>
      <c r="I20" s="17">
        <v>19634</v>
      </c>
      <c r="J20" s="19">
        <v>60.9</v>
      </c>
    </row>
    <row r="21" spans="1:12">
      <c r="A21" s="15" t="s">
        <v>3</v>
      </c>
      <c r="B21" s="16">
        <v>66918</v>
      </c>
      <c r="C21" s="17">
        <v>26236</v>
      </c>
      <c r="D21" s="18">
        <v>39.200000000000003</v>
      </c>
      <c r="E21" s="16">
        <v>34867</v>
      </c>
      <c r="F21" s="17">
        <v>6726</v>
      </c>
      <c r="G21" s="18">
        <v>19.3</v>
      </c>
      <c r="H21" s="16">
        <v>32051</v>
      </c>
      <c r="I21" s="17">
        <v>19510</v>
      </c>
      <c r="J21" s="19">
        <v>60.9</v>
      </c>
    </row>
    <row r="22" spans="1:12">
      <c r="A22" s="15" t="s">
        <v>4</v>
      </c>
      <c r="B22" s="16">
        <v>66275</v>
      </c>
      <c r="C22" s="17">
        <v>26045</v>
      </c>
      <c r="D22" s="18">
        <v>39.299999999999997</v>
      </c>
      <c r="E22" s="16">
        <v>34027</v>
      </c>
      <c r="F22" s="17">
        <v>6338</v>
      </c>
      <c r="G22" s="18">
        <v>18.600000000000001</v>
      </c>
      <c r="H22" s="16">
        <v>32248</v>
      </c>
      <c r="I22" s="17">
        <v>19707</v>
      </c>
      <c r="J22" s="19">
        <v>61.1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67778</v>
      </c>
      <c r="C24" s="17">
        <v>24918</v>
      </c>
      <c r="D24" s="18">
        <v>36.799999999999997</v>
      </c>
      <c r="E24" s="16">
        <v>35575</v>
      </c>
      <c r="F24" s="17">
        <v>5812</v>
      </c>
      <c r="G24" s="18">
        <v>16.3</v>
      </c>
      <c r="H24" s="16">
        <v>32203</v>
      </c>
      <c r="I24" s="17">
        <v>19106</v>
      </c>
      <c r="J24" s="19">
        <v>59.3</v>
      </c>
    </row>
    <row r="25" spans="1:12">
      <c r="A25" s="15" t="s">
        <v>5</v>
      </c>
      <c r="B25" s="16">
        <v>68013</v>
      </c>
      <c r="C25" s="17">
        <v>25146</v>
      </c>
      <c r="D25" s="18">
        <v>37</v>
      </c>
      <c r="E25" s="16">
        <v>35578</v>
      </c>
      <c r="F25" s="17">
        <v>5961</v>
      </c>
      <c r="G25" s="18">
        <v>16.8</v>
      </c>
      <c r="H25" s="16">
        <v>32435</v>
      </c>
      <c r="I25" s="17">
        <v>19185</v>
      </c>
      <c r="J25" s="19">
        <v>59.1</v>
      </c>
    </row>
    <row r="26" spans="1:12">
      <c r="A26" s="15" t="s">
        <v>6</v>
      </c>
      <c r="B26" s="16">
        <v>67628</v>
      </c>
      <c r="C26" s="17">
        <v>24393</v>
      </c>
      <c r="D26" s="18">
        <v>36.1</v>
      </c>
      <c r="E26" s="16">
        <v>35601</v>
      </c>
      <c r="F26" s="17">
        <v>5949</v>
      </c>
      <c r="G26" s="18">
        <v>16.7</v>
      </c>
      <c r="H26" s="16">
        <v>32027</v>
      </c>
      <c r="I26" s="17">
        <v>18444</v>
      </c>
      <c r="J26" s="19">
        <v>57.6</v>
      </c>
    </row>
    <row r="27" spans="1:12">
      <c r="A27" s="15" t="s">
        <v>7</v>
      </c>
      <c r="B27" s="16">
        <v>67947</v>
      </c>
      <c r="C27" s="17">
        <v>25122</v>
      </c>
      <c r="D27" s="18">
        <v>37</v>
      </c>
      <c r="E27" s="16">
        <v>35508</v>
      </c>
      <c r="F27" s="17">
        <v>6223</v>
      </c>
      <c r="G27" s="18">
        <v>17.5</v>
      </c>
      <c r="H27" s="16">
        <v>32439</v>
      </c>
      <c r="I27" s="17">
        <v>18899</v>
      </c>
      <c r="J27" s="19">
        <v>58.3</v>
      </c>
    </row>
    <row r="28" spans="1:12">
      <c r="A28" s="15" t="s">
        <v>8</v>
      </c>
      <c r="B28" s="16">
        <v>68503</v>
      </c>
      <c r="C28" s="17">
        <v>24647</v>
      </c>
      <c r="D28" s="18">
        <v>36</v>
      </c>
      <c r="E28" s="16">
        <v>35305</v>
      </c>
      <c r="F28" s="17">
        <v>5626</v>
      </c>
      <c r="G28" s="18">
        <v>15.9</v>
      </c>
      <c r="H28" s="16">
        <v>33198</v>
      </c>
      <c r="I28" s="17">
        <v>19021</v>
      </c>
      <c r="J28" s="19">
        <v>57.3</v>
      </c>
    </row>
    <row r="29" spans="1:12" s="21" customFormat="1" ht="20.25" customHeight="1" thickBot="1">
      <c r="A29" s="20" t="s">
        <v>9</v>
      </c>
      <c r="B29" s="27">
        <v>71206</v>
      </c>
      <c r="C29" s="28">
        <v>24995</v>
      </c>
      <c r="D29" s="29">
        <v>35.1</v>
      </c>
      <c r="E29" s="27">
        <v>37362</v>
      </c>
      <c r="F29" s="28">
        <v>5790</v>
      </c>
      <c r="G29" s="29">
        <v>15.5</v>
      </c>
      <c r="H29" s="27">
        <v>33844</v>
      </c>
      <c r="I29" s="28">
        <v>19205</v>
      </c>
      <c r="J29" s="30">
        <v>56.7</v>
      </c>
      <c r="L29" s="25"/>
    </row>
    <row r="30" spans="1:12" ht="22.5" customHeight="1">
      <c r="A30" s="46" t="s">
        <v>90</v>
      </c>
      <c r="B30" s="10"/>
      <c r="C30" s="3"/>
      <c r="D30" s="41" t="s">
        <v>75</v>
      </c>
      <c r="E30" s="49" t="s">
        <v>76</v>
      </c>
      <c r="F30" s="69"/>
      <c r="G30" s="69"/>
      <c r="H30" s="69"/>
      <c r="I30" s="3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1">
        <v>20962</v>
      </c>
      <c r="C36" s="17">
        <v>3824</v>
      </c>
      <c r="D36" s="32">
        <v>18.2</v>
      </c>
      <c r="E36" s="16">
        <v>12698</v>
      </c>
      <c r="F36" s="17">
        <v>465</v>
      </c>
      <c r="G36" s="32">
        <v>3.7</v>
      </c>
      <c r="H36" s="16">
        <v>8264</v>
      </c>
      <c r="I36" s="17">
        <v>3359</v>
      </c>
      <c r="J36" s="33">
        <v>39.9</v>
      </c>
    </row>
    <row r="37" spans="1:12">
      <c r="A37" s="15" t="s">
        <v>103</v>
      </c>
      <c r="B37" s="31">
        <v>21012</v>
      </c>
      <c r="C37" s="17">
        <v>3000</v>
      </c>
      <c r="D37" s="32">
        <v>14.3</v>
      </c>
      <c r="E37" s="16">
        <v>13522</v>
      </c>
      <c r="F37" s="17">
        <v>474</v>
      </c>
      <c r="G37" s="32">
        <v>3.5</v>
      </c>
      <c r="H37" s="16">
        <v>7490</v>
      </c>
      <c r="I37" s="17">
        <v>2526</v>
      </c>
      <c r="J37" s="33">
        <v>33.5</v>
      </c>
    </row>
    <row r="38" spans="1:12">
      <c r="A38" s="15" t="s">
        <v>104</v>
      </c>
      <c r="B38" s="31">
        <v>21185</v>
      </c>
      <c r="C38" s="17">
        <v>2253</v>
      </c>
      <c r="D38" s="32">
        <v>10.6</v>
      </c>
      <c r="E38" s="16">
        <v>14593</v>
      </c>
      <c r="F38" s="17">
        <v>545</v>
      </c>
      <c r="G38" s="32">
        <v>3.7</v>
      </c>
      <c r="H38" s="16">
        <v>6592</v>
      </c>
      <c r="I38" s="17">
        <v>1708</v>
      </c>
      <c r="J38" s="33">
        <v>26.1</v>
      </c>
    </row>
    <row r="39" spans="1:12">
      <c r="A39" s="15" t="s">
        <v>105</v>
      </c>
      <c r="B39" s="31">
        <v>21455</v>
      </c>
      <c r="C39" s="17">
        <v>1905</v>
      </c>
      <c r="D39" s="32">
        <v>8.9</v>
      </c>
      <c r="E39" s="16">
        <v>15454</v>
      </c>
      <c r="F39" s="17">
        <v>811</v>
      </c>
      <c r="G39" s="32">
        <v>5.2</v>
      </c>
      <c r="H39" s="16">
        <v>6002</v>
      </c>
      <c r="I39" s="17">
        <v>1094</v>
      </c>
      <c r="J39" s="33">
        <v>18.2</v>
      </c>
    </row>
    <row r="40" spans="1:12" ht="13.5" customHeight="1">
      <c r="A40" s="15" t="s">
        <v>106</v>
      </c>
      <c r="B40" s="16">
        <v>21685</v>
      </c>
      <c r="C40" s="17">
        <v>1988</v>
      </c>
      <c r="D40" s="18">
        <v>9.1999999999999993</v>
      </c>
      <c r="E40" s="16">
        <v>15811</v>
      </c>
      <c r="F40" s="17">
        <v>861</v>
      </c>
      <c r="G40" s="18">
        <v>5.4</v>
      </c>
      <c r="H40" s="16">
        <v>5873</v>
      </c>
      <c r="I40" s="17">
        <v>1127</v>
      </c>
      <c r="J40" s="19">
        <v>19.2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22214</v>
      </c>
      <c r="C42" s="17">
        <v>1827</v>
      </c>
      <c r="D42" s="32">
        <v>8.3000000000000007</v>
      </c>
      <c r="E42" s="16">
        <v>15602</v>
      </c>
      <c r="F42" s="17">
        <v>600</v>
      </c>
      <c r="G42" s="32">
        <v>3.9</v>
      </c>
      <c r="H42" s="16">
        <v>6612</v>
      </c>
      <c r="I42" s="17">
        <v>1227</v>
      </c>
      <c r="J42" s="33">
        <v>18.5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21511</v>
      </c>
      <c r="C44" s="17">
        <v>1844</v>
      </c>
      <c r="D44" s="32">
        <v>8.6</v>
      </c>
      <c r="E44" s="16">
        <v>14798</v>
      </c>
      <c r="F44" s="17">
        <v>605</v>
      </c>
      <c r="G44" s="32">
        <v>4.0999999999999996</v>
      </c>
      <c r="H44" s="16">
        <v>6713</v>
      </c>
      <c r="I44" s="17">
        <v>1239</v>
      </c>
      <c r="J44" s="33">
        <v>18.5</v>
      </c>
    </row>
    <row r="45" spans="1:12">
      <c r="A45" s="15" t="s">
        <v>0</v>
      </c>
      <c r="B45" s="31">
        <v>21520</v>
      </c>
      <c r="C45" s="17">
        <v>1806</v>
      </c>
      <c r="D45" s="32">
        <v>8.4</v>
      </c>
      <c r="E45" s="16">
        <v>14797</v>
      </c>
      <c r="F45" s="17">
        <v>571</v>
      </c>
      <c r="G45" s="32">
        <v>3.9</v>
      </c>
      <c r="H45" s="16">
        <v>6723</v>
      </c>
      <c r="I45" s="17">
        <v>1235</v>
      </c>
      <c r="J45" s="33">
        <v>18.399999999999999</v>
      </c>
    </row>
    <row r="46" spans="1:12">
      <c r="A46" s="15" t="s">
        <v>1</v>
      </c>
      <c r="B46" s="31">
        <v>21618</v>
      </c>
      <c r="C46" s="17">
        <v>1749</v>
      </c>
      <c r="D46" s="32">
        <v>8.1</v>
      </c>
      <c r="E46" s="16">
        <v>14935</v>
      </c>
      <c r="F46" s="17">
        <v>561</v>
      </c>
      <c r="G46" s="32">
        <v>3.8</v>
      </c>
      <c r="H46" s="16">
        <v>6683</v>
      </c>
      <c r="I46" s="17">
        <v>1188</v>
      </c>
      <c r="J46" s="33">
        <v>17.8</v>
      </c>
    </row>
    <row r="47" spans="1:12">
      <c r="A47" s="15" t="s">
        <v>2</v>
      </c>
      <c r="B47" s="31">
        <v>21876</v>
      </c>
      <c r="C47" s="17">
        <v>2013</v>
      </c>
      <c r="D47" s="32">
        <v>9.1999999999999993</v>
      </c>
      <c r="E47" s="16">
        <v>14960</v>
      </c>
      <c r="F47" s="17">
        <v>530</v>
      </c>
      <c r="G47" s="32">
        <v>3.5</v>
      </c>
      <c r="H47" s="16">
        <v>6916</v>
      </c>
      <c r="I47" s="17">
        <v>1483</v>
      </c>
      <c r="J47" s="33">
        <v>21.4</v>
      </c>
    </row>
    <row r="48" spans="1:12">
      <c r="A48" s="15" t="s">
        <v>3</v>
      </c>
      <c r="B48" s="31">
        <v>22029</v>
      </c>
      <c r="C48" s="17">
        <v>2130</v>
      </c>
      <c r="D48" s="32">
        <v>9.6999999999999993</v>
      </c>
      <c r="E48" s="16">
        <v>15150</v>
      </c>
      <c r="F48" s="17">
        <v>685</v>
      </c>
      <c r="G48" s="32">
        <v>4.5</v>
      </c>
      <c r="H48" s="16">
        <v>6879</v>
      </c>
      <c r="I48" s="17">
        <v>1445</v>
      </c>
      <c r="J48" s="33">
        <v>21</v>
      </c>
    </row>
    <row r="49" spans="1:12">
      <c r="A49" s="15" t="s">
        <v>4</v>
      </c>
      <c r="B49" s="31">
        <v>21907</v>
      </c>
      <c r="C49" s="17">
        <v>2264</v>
      </c>
      <c r="D49" s="32">
        <v>10.3</v>
      </c>
      <c r="E49" s="16">
        <v>15092</v>
      </c>
      <c r="F49" s="17">
        <v>765</v>
      </c>
      <c r="G49" s="32">
        <v>5.0999999999999996</v>
      </c>
      <c r="H49" s="16">
        <v>6815</v>
      </c>
      <c r="I49" s="17">
        <v>1499</v>
      </c>
      <c r="J49" s="33">
        <v>22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22456</v>
      </c>
      <c r="C51" s="17">
        <v>1632</v>
      </c>
      <c r="D51" s="32">
        <v>7.3</v>
      </c>
      <c r="E51" s="16">
        <v>16213</v>
      </c>
      <c r="F51" s="17">
        <v>589</v>
      </c>
      <c r="G51" s="32">
        <v>3.6</v>
      </c>
      <c r="H51" s="16">
        <v>6243</v>
      </c>
      <c r="I51" s="17">
        <v>1043</v>
      </c>
      <c r="J51" s="33">
        <v>16.7</v>
      </c>
    </row>
    <row r="52" spans="1:12">
      <c r="A52" s="15" t="s">
        <v>5</v>
      </c>
      <c r="B52" s="31">
        <v>22419</v>
      </c>
      <c r="C52" s="17">
        <v>1666</v>
      </c>
      <c r="D52" s="32">
        <v>7.4</v>
      </c>
      <c r="E52" s="16">
        <v>16095</v>
      </c>
      <c r="F52" s="17">
        <v>569</v>
      </c>
      <c r="G52" s="32">
        <v>3.5</v>
      </c>
      <c r="H52" s="16">
        <v>6324</v>
      </c>
      <c r="I52" s="17">
        <v>1097</v>
      </c>
      <c r="J52" s="33">
        <v>17.3</v>
      </c>
    </row>
    <row r="53" spans="1:12">
      <c r="A53" s="15" t="s">
        <v>6</v>
      </c>
      <c r="B53" s="31">
        <v>22373</v>
      </c>
      <c r="C53" s="17">
        <v>1781</v>
      </c>
      <c r="D53" s="32">
        <v>8</v>
      </c>
      <c r="E53" s="16">
        <v>16066</v>
      </c>
      <c r="F53" s="17">
        <v>609</v>
      </c>
      <c r="G53" s="32">
        <v>3.8</v>
      </c>
      <c r="H53" s="16">
        <v>6307</v>
      </c>
      <c r="I53" s="17">
        <v>1172</v>
      </c>
      <c r="J53" s="33">
        <v>18.600000000000001</v>
      </c>
    </row>
    <row r="54" spans="1:12">
      <c r="A54" s="15" t="s">
        <v>7</v>
      </c>
      <c r="B54" s="31">
        <v>21927</v>
      </c>
      <c r="C54" s="17">
        <v>1668</v>
      </c>
      <c r="D54" s="32">
        <v>7.6</v>
      </c>
      <c r="E54" s="16">
        <v>15573</v>
      </c>
      <c r="F54" s="17">
        <v>569</v>
      </c>
      <c r="G54" s="32">
        <v>3.7</v>
      </c>
      <c r="H54" s="16">
        <v>6354</v>
      </c>
      <c r="I54" s="17">
        <v>1099</v>
      </c>
      <c r="J54" s="33">
        <v>17.3</v>
      </c>
    </row>
    <row r="55" spans="1:12">
      <c r="A55" s="15" t="s">
        <v>8</v>
      </c>
      <c r="B55" s="31">
        <v>21886</v>
      </c>
      <c r="C55" s="17">
        <v>1668</v>
      </c>
      <c r="D55" s="32">
        <v>7.6</v>
      </c>
      <c r="E55" s="16">
        <v>15593</v>
      </c>
      <c r="F55" s="17">
        <v>565</v>
      </c>
      <c r="G55" s="32">
        <v>3.6</v>
      </c>
      <c r="H55" s="16">
        <v>6293</v>
      </c>
      <c r="I55" s="17">
        <v>1103</v>
      </c>
      <c r="J55" s="33">
        <v>17.5</v>
      </c>
    </row>
    <row r="56" spans="1:12" s="21" customFormat="1" ht="20.25" customHeight="1" thickBot="1">
      <c r="A56" s="20" t="s">
        <v>9</v>
      </c>
      <c r="B56" s="34">
        <v>25047</v>
      </c>
      <c r="C56" s="28">
        <v>1693</v>
      </c>
      <c r="D56" s="35">
        <v>6.8</v>
      </c>
      <c r="E56" s="27">
        <v>17948</v>
      </c>
      <c r="F56" s="28">
        <v>577</v>
      </c>
      <c r="G56" s="35">
        <v>3.2</v>
      </c>
      <c r="H56" s="27">
        <v>7099</v>
      </c>
      <c r="I56" s="28">
        <v>1116</v>
      </c>
      <c r="J56" s="36">
        <v>15.7</v>
      </c>
      <c r="L56" s="25"/>
    </row>
    <row r="57" spans="1:12">
      <c r="I57" s="68"/>
      <c r="J57" s="68"/>
    </row>
  </sheetData>
  <mergeCells count="31">
    <mergeCell ref="I57:J57"/>
    <mergeCell ref="B32:B35"/>
    <mergeCell ref="E32:E35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I33:I35"/>
    <mergeCell ref="J33:J35"/>
  </mergeCells>
  <phoneticPr fontId="2"/>
  <conditionalFormatting sqref="L1:L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41" t="s">
        <v>53</v>
      </c>
      <c r="E3" s="49" t="s">
        <v>54</v>
      </c>
      <c r="F3" s="69"/>
      <c r="G3" s="69"/>
      <c r="H3" s="69"/>
      <c r="I3" s="3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37">
        <v>46514</v>
      </c>
      <c r="C9" s="38">
        <v>28379</v>
      </c>
      <c r="D9" s="39">
        <v>61</v>
      </c>
      <c r="E9" s="37">
        <v>17835</v>
      </c>
      <c r="F9" s="38">
        <v>6318</v>
      </c>
      <c r="G9" s="39">
        <v>35.299999999999997</v>
      </c>
      <c r="H9" s="37">
        <v>28680</v>
      </c>
      <c r="I9" s="38">
        <v>22061</v>
      </c>
      <c r="J9" s="40">
        <v>76.900000000000006</v>
      </c>
    </row>
    <row r="10" spans="1:12">
      <c r="A10" s="15" t="s">
        <v>103</v>
      </c>
      <c r="B10" s="37">
        <v>45527</v>
      </c>
      <c r="C10" s="38">
        <v>27504</v>
      </c>
      <c r="D10" s="39">
        <v>60.4</v>
      </c>
      <c r="E10" s="37">
        <v>19255</v>
      </c>
      <c r="F10" s="38">
        <v>8358</v>
      </c>
      <c r="G10" s="39">
        <v>43.7</v>
      </c>
      <c r="H10" s="37">
        <v>26271</v>
      </c>
      <c r="I10" s="38">
        <v>19146</v>
      </c>
      <c r="J10" s="40">
        <v>72.900000000000006</v>
      </c>
    </row>
    <row r="11" spans="1:12">
      <c r="A11" s="15" t="s">
        <v>104</v>
      </c>
      <c r="B11" s="37">
        <v>45585</v>
      </c>
      <c r="C11" s="38">
        <v>29330</v>
      </c>
      <c r="D11" s="39">
        <v>64.3</v>
      </c>
      <c r="E11" s="37">
        <v>17304</v>
      </c>
      <c r="F11" s="38">
        <v>7977</v>
      </c>
      <c r="G11" s="39">
        <v>46.3</v>
      </c>
      <c r="H11" s="37">
        <v>28281</v>
      </c>
      <c r="I11" s="38">
        <v>21353</v>
      </c>
      <c r="J11" s="40">
        <v>75.400000000000006</v>
      </c>
    </row>
    <row r="12" spans="1:12">
      <c r="A12" s="15" t="s">
        <v>105</v>
      </c>
      <c r="B12" s="37">
        <v>44787</v>
      </c>
      <c r="C12" s="38">
        <v>28482</v>
      </c>
      <c r="D12" s="39">
        <v>63.6</v>
      </c>
      <c r="E12" s="37">
        <v>17086</v>
      </c>
      <c r="F12" s="38">
        <v>6805</v>
      </c>
      <c r="G12" s="39">
        <v>39.9</v>
      </c>
      <c r="H12" s="37">
        <v>27701</v>
      </c>
      <c r="I12" s="38">
        <v>21677</v>
      </c>
      <c r="J12" s="40">
        <v>78.3</v>
      </c>
    </row>
    <row r="13" spans="1:12" ht="13.5" customHeight="1">
      <c r="A13" s="15" t="s">
        <v>106</v>
      </c>
      <c r="B13" s="16">
        <v>44509</v>
      </c>
      <c r="C13" s="17">
        <v>25554</v>
      </c>
      <c r="D13" s="18">
        <v>57.4</v>
      </c>
      <c r="E13" s="16">
        <v>18598</v>
      </c>
      <c r="F13" s="17">
        <v>6083</v>
      </c>
      <c r="G13" s="18">
        <v>32.6</v>
      </c>
      <c r="H13" s="16">
        <v>25910</v>
      </c>
      <c r="I13" s="17">
        <v>19471</v>
      </c>
      <c r="J13" s="19">
        <v>75.099999999999994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45296</v>
      </c>
      <c r="C15" s="17">
        <v>23704</v>
      </c>
      <c r="D15" s="18">
        <v>52.4</v>
      </c>
      <c r="E15" s="16">
        <v>19617</v>
      </c>
      <c r="F15" s="17">
        <v>5731</v>
      </c>
      <c r="G15" s="18">
        <v>29.2</v>
      </c>
      <c r="H15" s="16">
        <v>25678</v>
      </c>
      <c r="I15" s="17">
        <v>17973</v>
      </c>
      <c r="J15" s="19">
        <v>70.099999999999994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44462</v>
      </c>
      <c r="C17" s="17">
        <v>24354</v>
      </c>
      <c r="D17" s="18">
        <v>54.8</v>
      </c>
      <c r="E17" s="16">
        <v>19564</v>
      </c>
      <c r="F17" s="17">
        <v>6336</v>
      </c>
      <c r="G17" s="18">
        <v>32.4</v>
      </c>
      <c r="H17" s="16">
        <v>24898</v>
      </c>
      <c r="I17" s="17">
        <v>18018</v>
      </c>
      <c r="J17" s="19">
        <v>72.400000000000006</v>
      </c>
    </row>
    <row r="18" spans="1:12">
      <c r="A18" s="15" t="s">
        <v>0</v>
      </c>
      <c r="B18" s="16">
        <v>44685</v>
      </c>
      <c r="C18" s="17">
        <v>24326</v>
      </c>
      <c r="D18" s="18">
        <v>54.4</v>
      </c>
      <c r="E18" s="16">
        <v>19747</v>
      </c>
      <c r="F18" s="17">
        <v>6281</v>
      </c>
      <c r="G18" s="18">
        <v>31.8</v>
      </c>
      <c r="H18" s="16">
        <v>24938</v>
      </c>
      <c r="I18" s="17">
        <v>18045</v>
      </c>
      <c r="J18" s="19">
        <v>72.400000000000006</v>
      </c>
    </row>
    <row r="19" spans="1:12">
      <c r="A19" s="15" t="s">
        <v>1</v>
      </c>
      <c r="B19" s="16">
        <v>44689</v>
      </c>
      <c r="C19" s="17">
        <v>24010</v>
      </c>
      <c r="D19" s="18">
        <v>53.7</v>
      </c>
      <c r="E19" s="16">
        <v>19844</v>
      </c>
      <c r="F19" s="17">
        <v>6046</v>
      </c>
      <c r="G19" s="18">
        <v>30.5</v>
      </c>
      <c r="H19" s="16">
        <v>24845</v>
      </c>
      <c r="I19" s="17">
        <v>17964</v>
      </c>
      <c r="J19" s="19">
        <v>72.3</v>
      </c>
    </row>
    <row r="20" spans="1:12">
      <c r="A20" s="15" t="s">
        <v>2</v>
      </c>
      <c r="B20" s="16">
        <v>45492</v>
      </c>
      <c r="C20" s="17">
        <v>24764</v>
      </c>
      <c r="D20" s="18">
        <v>54.4</v>
      </c>
      <c r="E20" s="16">
        <v>20168</v>
      </c>
      <c r="F20" s="17">
        <v>6613</v>
      </c>
      <c r="G20" s="18">
        <v>32.799999999999997</v>
      </c>
      <c r="H20" s="16">
        <v>25324</v>
      </c>
      <c r="I20" s="17">
        <v>18151</v>
      </c>
      <c r="J20" s="19">
        <v>71.7</v>
      </c>
    </row>
    <row r="21" spans="1:12">
      <c r="A21" s="15" t="s">
        <v>3</v>
      </c>
      <c r="B21" s="16">
        <v>44889</v>
      </c>
      <c r="C21" s="17">
        <v>24106</v>
      </c>
      <c r="D21" s="18">
        <v>53.7</v>
      </c>
      <c r="E21" s="16">
        <v>19717</v>
      </c>
      <c r="F21" s="17">
        <v>6041</v>
      </c>
      <c r="G21" s="18">
        <v>30.6</v>
      </c>
      <c r="H21" s="16">
        <v>25172</v>
      </c>
      <c r="I21" s="17">
        <v>18065</v>
      </c>
      <c r="J21" s="19">
        <v>71.8</v>
      </c>
    </row>
    <row r="22" spans="1:12">
      <c r="A22" s="15" t="s">
        <v>4</v>
      </c>
      <c r="B22" s="16">
        <v>44368</v>
      </c>
      <c r="C22" s="17">
        <v>23781</v>
      </c>
      <c r="D22" s="18">
        <v>53.6</v>
      </c>
      <c r="E22" s="16">
        <v>18935</v>
      </c>
      <c r="F22" s="17">
        <v>5573</v>
      </c>
      <c r="G22" s="18">
        <v>29.4</v>
      </c>
      <c r="H22" s="16">
        <v>25433</v>
      </c>
      <c r="I22" s="17">
        <v>18208</v>
      </c>
      <c r="J22" s="19">
        <v>71.599999999999994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45322</v>
      </c>
      <c r="C24" s="17">
        <v>23286</v>
      </c>
      <c r="D24" s="18">
        <v>51.4</v>
      </c>
      <c r="E24" s="16">
        <v>19362</v>
      </c>
      <c r="F24" s="17">
        <v>5223</v>
      </c>
      <c r="G24" s="18">
        <v>27</v>
      </c>
      <c r="H24" s="16">
        <v>25960</v>
      </c>
      <c r="I24" s="17">
        <v>18063</v>
      </c>
      <c r="J24" s="19">
        <v>69.599999999999994</v>
      </c>
    </row>
    <row r="25" spans="1:12">
      <c r="A25" s="15" t="s">
        <v>5</v>
      </c>
      <c r="B25" s="16">
        <v>45594</v>
      </c>
      <c r="C25" s="17">
        <v>23480</v>
      </c>
      <c r="D25" s="18">
        <v>51.5</v>
      </c>
      <c r="E25" s="16">
        <v>19483</v>
      </c>
      <c r="F25" s="17">
        <v>5392</v>
      </c>
      <c r="G25" s="18">
        <v>27.7</v>
      </c>
      <c r="H25" s="16">
        <v>26111</v>
      </c>
      <c r="I25" s="17">
        <v>18088</v>
      </c>
      <c r="J25" s="19">
        <v>69.3</v>
      </c>
    </row>
    <row r="26" spans="1:12">
      <c r="A26" s="15" t="s">
        <v>6</v>
      </c>
      <c r="B26" s="16">
        <v>45255</v>
      </c>
      <c r="C26" s="17">
        <v>22612</v>
      </c>
      <c r="D26" s="18">
        <v>50</v>
      </c>
      <c r="E26" s="16">
        <v>19535</v>
      </c>
      <c r="F26" s="17">
        <v>5340</v>
      </c>
      <c r="G26" s="18">
        <v>27.3</v>
      </c>
      <c r="H26" s="16">
        <v>25720</v>
      </c>
      <c r="I26" s="17">
        <v>17272</v>
      </c>
      <c r="J26" s="19">
        <v>67.2</v>
      </c>
    </row>
    <row r="27" spans="1:12">
      <c r="A27" s="15" t="s">
        <v>7</v>
      </c>
      <c r="B27" s="16">
        <v>46020</v>
      </c>
      <c r="C27" s="17">
        <v>23454</v>
      </c>
      <c r="D27" s="18">
        <v>51</v>
      </c>
      <c r="E27" s="16">
        <v>19935</v>
      </c>
      <c r="F27" s="17">
        <v>5654</v>
      </c>
      <c r="G27" s="18">
        <v>28.4</v>
      </c>
      <c r="H27" s="16">
        <v>26085</v>
      </c>
      <c r="I27" s="17">
        <v>17800</v>
      </c>
      <c r="J27" s="19">
        <v>68.2</v>
      </c>
    </row>
    <row r="28" spans="1:12">
      <c r="A28" s="15" t="s">
        <v>8</v>
      </c>
      <c r="B28" s="16">
        <v>46617</v>
      </c>
      <c r="C28" s="17">
        <v>22979</v>
      </c>
      <c r="D28" s="18">
        <v>49.3</v>
      </c>
      <c r="E28" s="16">
        <v>19712</v>
      </c>
      <c r="F28" s="17">
        <v>5061</v>
      </c>
      <c r="G28" s="18">
        <v>25.7</v>
      </c>
      <c r="H28" s="16">
        <v>26905</v>
      </c>
      <c r="I28" s="17">
        <v>17918</v>
      </c>
      <c r="J28" s="19">
        <v>66.599999999999994</v>
      </c>
    </row>
    <row r="29" spans="1:12" s="21" customFormat="1" ht="20.25" customHeight="1" thickBot="1">
      <c r="A29" s="20" t="s">
        <v>9</v>
      </c>
      <c r="B29" s="27">
        <v>46159</v>
      </c>
      <c r="C29" s="28">
        <v>23302</v>
      </c>
      <c r="D29" s="29">
        <v>50.5</v>
      </c>
      <c r="E29" s="27">
        <v>19414</v>
      </c>
      <c r="F29" s="28">
        <v>5213</v>
      </c>
      <c r="G29" s="29">
        <v>26.9</v>
      </c>
      <c r="H29" s="27">
        <v>26745</v>
      </c>
      <c r="I29" s="28">
        <v>18089</v>
      </c>
      <c r="J29" s="30">
        <v>67.599999999999994</v>
      </c>
      <c r="L29" s="25"/>
    </row>
    <row r="30" spans="1:12" ht="22.5" customHeight="1">
      <c r="A30" s="46" t="s">
        <v>90</v>
      </c>
      <c r="B30" s="10"/>
      <c r="C30" s="3"/>
      <c r="D30" s="3" t="s">
        <v>74</v>
      </c>
      <c r="E30" s="49" t="s">
        <v>24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1">
        <v>12259</v>
      </c>
      <c r="C36" s="17">
        <v>1659</v>
      </c>
      <c r="D36" s="32">
        <v>13.5</v>
      </c>
      <c r="E36" s="16">
        <v>5782</v>
      </c>
      <c r="F36" s="17">
        <v>60</v>
      </c>
      <c r="G36" s="32">
        <v>1</v>
      </c>
      <c r="H36" s="16">
        <v>6478</v>
      </c>
      <c r="I36" s="17">
        <v>1599</v>
      </c>
      <c r="J36" s="33">
        <v>24.7</v>
      </c>
    </row>
    <row r="37" spans="1:12">
      <c r="A37" s="15" t="s">
        <v>103</v>
      </c>
      <c r="B37" s="31">
        <v>11926</v>
      </c>
      <c r="C37" s="17">
        <v>2036</v>
      </c>
      <c r="D37" s="32">
        <v>17.100000000000001</v>
      </c>
      <c r="E37" s="16">
        <v>4785</v>
      </c>
      <c r="F37" s="17">
        <v>71</v>
      </c>
      <c r="G37" s="32">
        <v>1.5</v>
      </c>
      <c r="H37" s="16">
        <v>7140</v>
      </c>
      <c r="I37" s="17">
        <v>1965</v>
      </c>
      <c r="J37" s="33">
        <v>27.5</v>
      </c>
    </row>
    <row r="38" spans="1:12">
      <c r="A38" s="15" t="s">
        <v>104</v>
      </c>
      <c r="B38" s="31">
        <v>11573</v>
      </c>
      <c r="C38" s="17">
        <v>1751</v>
      </c>
      <c r="D38" s="32">
        <v>15.1</v>
      </c>
      <c r="E38" s="16">
        <v>5232</v>
      </c>
      <c r="F38" s="17">
        <v>92</v>
      </c>
      <c r="G38" s="32">
        <v>1.8</v>
      </c>
      <c r="H38" s="16">
        <v>6341</v>
      </c>
      <c r="I38" s="17">
        <v>1659</v>
      </c>
      <c r="J38" s="33">
        <v>26.1</v>
      </c>
    </row>
    <row r="39" spans="1:12">
      <c r="A39" s="15" t="s">
        <v>105</v>
      </c>
      <c r="B39" s="31">
        <v>10918</v>
      </c>
      <c r="C39" s="17">
        <v>1131</v>
      </c>
      <c r="D39" s="32">
        <v>10.3</v>
      </c>
      <c r="E39" s="16">
        <v>4917</v>
      </c>
      <c r="F39" s="17">
        <v>97</v>
      </c>
      <c r="G39" s="32">
        <v>1.9</v>
      </c>
      <c r="H39" s="16">
        <v>6001</v>
      </c>
      <c r="I39" s="17">
        <v>1034</v>
      </c>
      <c r="J39" s="33">
        <v>17.2</v>
      </c>
    </row>
    <row r="40" spans="1:12" ht="13.5" customHeight="1">
      <c r="A40" s="15" t="s">
        <v>106</v>
      </c>
      <c r="B40" s="16">
        <v>11648</v>
      </c>
      <c r="C40" s="17">
        <v>1401</v>
      </c>
      <c r="D40" s="18">
        <v>12</v>
      </c>
      <c r="E40" s="16">
        <v>5502</v>
      </c>
      <c r="F40" s="17">
        <v>148</v>
      </c>
      <c r="G40" s="18">
        <v>2.7</v>
      </c>
      <c r="H40" s="16">
        <v>6146</v>
      </c>
      <c r="I40" s="17">
        <v>1253</v>
      </c>
      <c r="J40" s="19">
        <v>20.8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11659</v>
      </c>
      <c r="C42" s="17">
        <v>857</v>
      </c>
      <c r="D42" s="32">
        <v>7.3</v>
      </c>
      <c r="E42" s="16">
        <v>4242</v>
      </c>
      <c r="F42" s="17">
        <v>70</v>
      </c>
      <c r="G42" s="32">
        <v>1.6</v>
      </c>
      <c r="H42" s="16">
        <v>7416</v>
      </c>
      <c r="I42" s="17">
        <v>787</v>
      </c>
      <c r="J42" s="33">
        <v>10.7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11745</v>
      </c>
      <c r="C44" s="17">
        <v>1046</v>
      </c>
      <c r="D44" s="32">
        <v>8.9</v>
      </c>
      <c r="E44" s="16">
        <v>4593</v>
      </c>
      <c r="F44" s="17">
        <v>104</v>
      </c>
      <c r="G44" s="32">
        <v>2.2999999999999998</v>
      </c>
      <c r="H44" s="16">
        <v>7152</v>
      </c>
      <c r="I44" s="17">
        <v>942</v>
      </c>
      <c r="J44" s="33">
        <v>13.2</v>
      </c>
    </row>
    <row r="45" spans="1:12">
      <c r="A45" s="15" t="s">
        <v>0</v>
      </c>
      <c r="B45" s="31">
        <v>11767</v>
      </c>
      <c r="C45" s="17">
        <v>1016</v>
      </c>
      <c r="D45" s="32">
        <v>8.6</v>
      </c>
      <c r="E45" s="16">
        <v>4612</v>
      </c>
      <c r="F45" s="17">
        <v>104</v>
      </c>
      <c r="G45" s="32">
        <v>2.2999999999999998</v>
      </c>
      <c r="H45" s="16">
        <v>7155</v>
      </c>
      <c r="I45" s="17">
        <v>912</v>
      </c>
      <c r="J45" s="33">
        <v>12.7</v>
      </c>
    </row>
    <row r="46" spans="1:12">
      <c r="A46" s="15" t="s">
        <v>1</v>
      </c>
      <c r="B46" s="31">
        <v>11798</v>
      </c>
      <c r="C46" s="17">
        <v>1013</v>
      </c>
      <c r="D46" s="32">
        <v>8.6</v>
      </c>
      <c r="E46" s="16">
        <v>4648</v>
      </c>
      <c r="F46" s="17">
        <v>102</v>
      </c>
      <c r="G46" s="32">
        <v>2.2000000000000002</v>
      </c>
      <c r="H46" s="16">
        <v>7150</v>
      </c>
      <c r="I46" s="17">
        <v>911</v>
      </c>
      <c r="J46" s="33">
        <v>12.7</v>
      </c>
    </row>
    <row r="47" spans="1:12">
      <c r="A47" s="15" t="s">
        <v>2</v>
      </c>
      <c r="B47" s="31">
        <v>11801</v>
      </c>
      <c r="C47" s="17">
        <v>1010</v>
      </c>
      <c r="D47" s="32">
        <v>8.6</v>
      </c>
      <c r="E47" s="16">
        <v>4508</v>
      </c>
      <c r="F47" s="17">
        <v>102</v>
      </c>
      <c r="G47" s="32">
        <v>2.2999999999999998</v>
      </c>
      <c r="H47" s="16">
        <v>7293</v>
      </c>
      <c r="I47" s="17">
        <v>908</v>
      </c>
      <c r="J47" s="33">
        <v>12.5</v>
      </c>
    </row>
    <row r="48" spans="1:12">
      <c r="A48" s="15" t="s">
        <v>3</v>
      </c>
      <c r="B48" s="31">
        <v>11880</v>
      </c>
      <c r="C48" s="17">
        <v>1001</v>
      </c>
      <c r="D48" s="32">
        <v>8.4</v>
      </c>
      <c r="E48" s="16">
        <v>4557</v>
      </c>
      <c r="F48" s="17">
        <v>102</v>
      </c>
      <c r="G48" s="32">
        <v>2.2000000000000002</v>
      </c>
      <c r="H48" s="16">
        <v>7323</v>
      </c>
      <c r="I48" s="17">
        <v>899</v>
      </c>
      <c r="J48" s="33">
        <v>12.3</v>
      </c>
    </row>
    <row r="49" spans="1:12">
      <c r="A49" s="15" t="s">
        <v>4</v>
      </c>
      <c r="B49" s="31">
        <v>11790</v>
      </c>
      <c r="C49" s="17">
        <v>929</v>
      </c>
      <c r="D49" s="32">
        <v>7.9</v>
      </c>
      <c r="E49" s="16">
        <v>4533</v>
      </c>
      <c r="F49" s="17">
        <v>102</v>
      </c>
      <c r="G49" s="32">
        <v>2.2999999999999998</v>
      </c>
      <c r="H49" s="16">
        <v>7257</v>
      </c>
      <c r="I49" s="17">
        <v>827</v>
      </c>
      <c r="J49" s="33">
        <v>11.4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11664</v>
      </c>
      <c r="C51" s="17">
        <v>738</v>
      </c>
      <c r="D51" s="32">
        <v>6.3</v>
      </c>
      <c r="E51" s="16">
        <v>3975</v>
      </c>
      <c r="F51" s="17">
        <v>56</v>
      </c>
      <c r="G51" s="32">
        <v>1.4</v>
      </c>
      <c r="H51" s="16">
        <v>7689</v>
      </c>
      <c r="I51" s="17">
        <v>682</v>
      </c>
      <c r="J51" s="33">
        <v>8.9</v>
      </c>
    </row>
    <row r="52" spans="1:12">
      <c r="A52" s="15" t="s">
        <v>5</v>
      </c>
      <c r="B52" s="31">
        <v>11719</v>
      </c>
      <c r="C52" s="17">
        <v>649</v>
      </c>
      <c r="D52" s="32">
        <v>5.5</v>
      </c>
      <c r="E52" s="16">
        <v>3924</v>
      </c>
      <c r="F52" s="17">
        <v>31</v>
      </c>
      <c r="G52" s="32">
        <v>0.8</v>
      </c>
      <c r="H52" s="16">
        <v>7795</v>
      </c>
      <c r="I52" s="17">
        <v>618</v>
      </c>
      <c r="J52" s="33">
        <v>7.9</v>
      </c>
    </row>
    <row r="53" spans="1:12">
      <c r="A53" s="15" t="s">
        <v>6</v>
      </c>
      <c r="B53" s="31">
        <v>11631</v>
      </c>
      <c r="C53" s="17">
        <v>599</v>
      </c>
      <c r="D53" s="32">
        <v>5.2</v>
      </c>
      <c r="E53" s="16">
        <v>3893</v>
      </c>
      <c r="F53" s="17">
        <v>31</v>
      </c>
      <c r="G53" s="32">
        <v>0.8</v>
      </c>
      <c r="H53" s="16">
        <v>7738</v>
      </c>
      <c r="I53" s="17">
        <v>568</v>
      </c>
      <c r="J53" s="33">
        <v>7.3</v>
      </c>
    </row>
    <row r="54" spans="1:12">
      <c r="A54" s="15" t="s">
        <v>7</v>
      </c>
      <c r="B54" s="31">
        <v>11469</v>
      </c>
      <c r="C54" s="17">
        <v>623</v>
      </c>
      <c r="D54" s="32">
        <v>5.4</v>
      </c>
      <c r="E54" s="16">
        <v>3885</v>
      </c>
      <c r="F54" s="17">
        <v>37</v>
      </c>
      <c r="G54" s="32">
        <v>1</v>
      </c>
      <c r="H54" s="16">
        <v>7584</v>
      </c>
      <c r="I54" s="17">
        <v>586</v>
      </c>
      <c r="J54" s="33">
        <v>7.7</v>
      </c>
    </row>
    <row r="55" spans="1:12">
      <c r="A55" s="15" t="s">
        <v>8</v>
      </c>
      <c r="B55" s="31">
        <v>11348</v>
      </c>
      <c r="C55" s="17">
        <v>847</v>
      </c>
      <c r="D55" s="32">
        <v>7.5</v>
      </c>
      <c r="E55" s="16">
        <v>3926</v>
      </c>
      <c r="F55" s="17">
        <v>37</v>
      </c>
      <c r="G55" s="32">
        <v>0.9</v>
      </c>
      <c r="H55" s="16">
        <v>7422</v>
      </c>
      <c r="I55" s="17">
        <v>810</v>
      </c>
      <c r="J55" s="33">
        <v>10.9</v>
      </c>
    </row>
    <row r="56" spans="1:12" s="21" customFormat="1" ht="20.25" customHeight="1" thickBot="1">
      <c r="A56" s="20" t="s">
        <v>9</v>
      </c>
      <c r="B56" s="34">
        <v>11300</v>
      </c>
      <c r="C56" s="28">
        <v>809</v>
      </c>
      <c r="D56" s="35">
        <v>7.2</v>
      </c>
      <c r="E56" s="27">
        <v>3858</v>
      </c>
      <c r="F56" s="28">
        <v>31</v>
      </c>
      <c r="G56" s="35">
        <v>0.8</v>
      </c>
      <c r="H56" s="27">
        <v>7442</v>
      </c>
      <c r="I56" s="28">
        <v>778</v>
      </c>
      <c r="J56" s="36">
        <v>10.5</v>
      </c>
      <c r="L56" s="25"/>
    </row>
    <row r="57" spans="1:12">
      <c r="I57" s="68"/>
      <c r="J57" s="68"/>
    </row>
  </sheetData>
  <mergeCells count="31"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topLeftCell="A28" zoomScaleNormal="100" workbookViewId="0">
      <selection activeCell="M8" sqref="M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</row>
    <row r="3" spans="1:10" ht="22.5" customHeight="1">
      <c r="A3" s="46" t="s">
        <v>90</v>
      </c>
      <c r="B3" s="10"/>
      <c r="C3" s="3"/>
      <c r="D3" s="3" t="s">
        <v>52</v>
      </c>
      <c r="E3" s="49" t="s">
        <v>25</v>
      </c>
      <c r="F3" s="49"/>
      <c r="G3" s="49"/>
      <c r="H3" s="49"/>
      <c r="I3" s="24"/>
      <c r="J3" s="4"/>
    </row>
    <row r="4" spans="1:10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</row>
    <row r="5" spans="1:10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0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0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0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0">
      <c r="A9" s="15" t="s">
        <v>102</v>
      </c>
      <c r="B9" s="37">
        <v>5011</v>
      </c>
      <c r="C9" s="38">
        <v>1317</v>
      </c>
      <c r="D9" s="39">
        <v>26.3</v>
      </c>
      <c r="E9" s="37">
        <v>3559</v>
      </c>
      <c r="F9" s="38">
        <v>516</v>
      </c>
      <c r="G9" s="39">
        <v>14.3</v>
      </c>
      <c r="H9" s="37">
        <v>1453</v>
      </c>
      <c r="I9" s="38">
        <v>801</v>
      </c>
      <c r="J9" s="40">
        <v>56.1</v>
      </c>
    </row>
    <row r="10" spans="1:10">
      <c r="A10" s="15" t="s">
        <v>103</v>
      </c>
      <c r="B10" s="37">
        <v>4988</v>
      </c>
      <c r="C10" s="38">
        <v>1713</v>
      </c>
      <c r="D10" s="39">
        <v>34.299999999999997</v>
      </c>
      <c r="E10" s="37">
        <v>2773</v>
      </c>
      <c r="F10" s="38">
        <v>580</v>
      </c>
      <c r="G10" s="39">
        <v>20.8</v>
      </c>
      <c r="H10" s="37">
        <v>2216</v>
      </c>
      <c r="I10" s="38">
        <v>1133</v>
      </c>
      <c r="J10" s="40">
        <v>51.2</v>
      </c>
    </row>
    <row r="11" spans="1:10">
      <c r="A11" s="15" t="s">
        <v>104</v>
      </c>
      <c r="B11" s="37">
        <v>5040</v>
      </c>
      <c r="C11" s="38">
        <v>1872</v>
      </c>
      <c r="D11" s="39">
        <v>37.200000000000003</v>
      </c>
      <c r="E11" s="37">
        <v>2702</v>
      </c>
      <c r="F11" s="38">
        <v>516</v>
      </c>
      <c r="G11" s="39">
        <v>19.399999999999999</v>
      </c>
      <c r="H11" s="37">
        <v>2339</v>
      </c>
      <c r="I11" s="38">
        <v>1356</v>
      </c>
      <c r="J11" s="40">
        <v>58.4</v>
      </c>
    </row>
    <row r="12" spans="1:10">
      <c r="A12" s="15" t="s">
        <v>105</v>
      </c>
      <c r="B12" s="37">
        <v>5115</v>
      </c>
      <c r="C12" s="38">
        <v>1746</v>
      </c>
      <c r="D12" s="39">
        <v>34.1</v>
      </c>
      <c r="E12" s="37">
        <v>2859</v>
      </c>
      <c r="F12" s="38">
        <v>488</v>
      </c>
      <c r="G12" s="39">
        <v>17.100000000000001</v>
      </c>
      <c r="H12" s="37">
        <v>2256</v>
      </c>
      <c r="I12" s="38">
        <v>1259</v>
      </c>
      <c r="J12" s="40">
        <v>55.9</v>
      </c>
    </row>
    <row r="13" spans="1:10" ht="13.5" customHeight="1">
      <c r="A13" s="15" t="s">
        <v>106</v>
      </c>
      <c r="B13" s="16">
        <v>5042</v>
      </c>
      <c r="C13" s="17">
        <v>1841</v>
      </c>
      <c r="D13" s="18">
        <v>36.5</v>
      </c>
      <c r="E13" s="16">
        <v>2437</v>
      </c>
      <c r="F13" s="17">
        <v>412</v>
      </c>
      <c r="G13" s="18">
        <v>16.8</v>
      </c>
      <c r="H13" s="16">
        <v>2605</v>
      </c>
      <c r="I13" s="17">
        <v>1429</v>
      </c>
      <c r="J13" s="19">
        <v>54.9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107</v>
      </c>
      <c r="B15" s="16">
        <v>5474</v>
      </c>
      <c r="C15" s="17">
        <v>2978</v>
      </c>
      <c r="D15" s="18">
        <v>54.2</v>
      </c>
      <c r="E15" s="16">
        <v>2358</v>
      </c>
      <c r="F15" s="17">
        <v>906</v>
      </c>
      <c r="G15" s="18">
        <v>38.5</v>
      </c>
      <c r="H15" s="16">
        <v>3116</v>
      </c>
      <c r="I15" s="17">
        <v>2072</v>
      </c>
      <c r="J15" s="19">
        <v>66.3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5152</v>
      </c>
      <c r="C17" s="17">
        <v>2475</v>
      </c>
      <c r="D17" s="18">
        <v>48</v>
      </c>
      <c r="E17" s="16">
        <v>2336</v>
      </c>
      <c r="F17" s="17">
        <v>695</v>
      </c>
      <c r="G17" s="18">
        <v>29.8</v>
      </c>
      <c r="H17" s="16">
        <v>2816</v>
      </c>
      <c r="I17" s="17">
        <v>1780</v>
      </c>
      <c r="J17" s="19">
        <v>63.2</v>
      </c>
    </row>
    <row r="18" spans="1:10">
      <c r="A18" s="15" t="s">
        <v>0</v>
      </c>
      <c r="B18" s="16">
        <v>5175</v>
      </c>
      <c r="C18" s="17">
        <v>2524</v>
      </c>
      <c r="D18" s="18">
        <v>48.8</v>
      </c>
      <c r="E18" s="16">
        <v>2352</v>
      </c>
      <c r="F18" s="17">
        <v>707</v>
      </c>
      <c r="G18" s="18">
        <v>30.1</v>
      </c>
      <c r="H18" s="16">
        <v>2823</v>
      </c>
      <c r="I18" s="17">
        <v>1817</v>
      </c>
      <c r="J18" s="19">
        <v>64.400000000000006</v>
      </c>
    </row>
    <row r="19" spans="1:10">
      <c r="A19" s="15" t="s">
        <v>1</v>
      </c>
      <c r="B19" s="16">
        <v>5211</v>
      </c>
      <c r="C19" s="17">
        <v>2568</v>
      </c>
      <c r="D19" s="18">
        <v>49.3</v>
      </c>
      <c r="E19" s="16">
        <v>2342</v>
      </c>
      <c r="F19" s="17">
        <v>704</v>
      </c>
      <c r="G19" s="18">
        <v>30.1</v>
      </c>
      <c r="H19" s="16">
        <v>2869</v>
      </c>
      <c r="I19" s="17">
        <v>1864</v>
      </c>
      <c r="J19" s="19">
        <v>65</v>
      </c>
    </row>
    <row r="20" spans="1:10">
      <c r="A20" s="15" t="s">
        <v>2</v>
      </c>
      <c r="B20" s="16">
        <v>5178</v>
      </c>
      <c r="C20" s="17">
        <v>2503</v>
      </c>
      <c r="D20" s="18">
        <v>48.3</v>
      </c>
      <c r="E20" s="16">
        <v>2346</v>
      </c>
      <c r="F20" s="17">
        <v>703</v>
      </c>
      <c r="G20" s="18">
        <v>30</v>
      </c>
      <c r="H20" s="16">
        <v>2832</v>
      </c>
      <c r="I20" s="17">
        <v>1800</v>
      </c>
      <c r="J20" s="19">
        <v>63.6</v>
      </c>
    </row>
    <row r="21" spans="1:10">
      <c r="A21" s="15" t="s">
        <v>3</v>
      </c>
      <c r="B21" s="16">
        <v>5419</v>
      </c>
      <c r="C21" s="17">
        <v>2670</v>
      </c>
      <c r="D21" s="18">
        <v>49.3</v>
      </c>
      <c r="E21" s="16">
        <v>2398</v>
      </c>
      <c r="F21" s="17">
        <v>759</v>
      </c>
      <c r="G21" s="18">
        <v>31.7</v>
      </c>
      <c r="H21" s="16">
        <v>3021</v>
      </c>
      <c r="I21" s="17">
        <v>1911</v>
      </c>
      <c r="J21" s="19">
        <v>63.3</v>
      </c>
    </row>
    <row r="22" spans="1:10">
      <c r="A22" s="15" t="s">
        <v>4</v>
      </c>
      <c r="B22" s="16">
        <v>5537</v>
      </c>
      <c r="C22" s="17">
        <v>2793</v>
      </c>
      <c r="D22" s="18">
        <v>50.4</v>
      </c>
      <c r="E22" s="16">
        <v>2448</v>
      </c>
      <c r="F22" s="17">
        <v>809</v>
      </c>
      <c r="G22" s="18">
        <v>33</v>
      </c>
      <c r="H22" s="16">
        <v>3089</v>
      </c>
      <c r="I22" s="17">
        <v>1984</v>
      </c>
      <c r="J22" s="19">
        <v>64.2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5596</v>
      </c>
      <c r="C24" s="17">
        <v>3278</v>
      </c>
      <c r="D24" s="18">
        <v>58.6</v>
      </c>
      <c r="E24" s="16">
        <v>2346</v>
      </c>
      <c r="F24" s="17">
        <v>1098</v>
      </c>
      <c r="G24" s="18">
        <v>46.8</v>
      </c>
      <c r="H24" s="16">
        <v>3250</v>
      </c>
      <c r="I24" s="17">
        <v>2180</v>
      </c>
      <c r="J24" s="19">
        <v>67.099999999999994</v>
      </c>
    </row>
    <row r="25" spans="1:10">
      <c r="A25" s="15" t="s">
        <v>5</v>
      </c>
      <c r="B25" s="16">
        <v>5527</v>
      </c>
      <c r="C25" s="17">
        <v>3205</v>
      </c>
      <c r="D25" s="18">
        <v>58</v>
      </c>
      <c r="E25" s="16">
        <v>2316</v>
      </c>
      <c r="F25" s="17">
        <v>1069</v>
      </c>
      <c r="G25" s="18">
        <v>46.2</v>
      </c>
      <c r="H25" s="16">
        <v>3211</v>
      </c>
      <c r="I25" s="17">
        <v>2136</v>
      </c>
      <c r="J25" s="19">
        <v>66.5</v>
      </c>
    </row>
    <row r="26" spans="1:10">
      <c r="A26" s="15" t="s">
        <v>6</v>
      </c>
      <c r="B26" s="16">
        <v>5523</v>
      </c>
      <c r="C26" s="17">
        <v>3204</v>
      </c>
      <c r="D26" s="18">
        <v>58</v>
      </c>
      <c r="E26" s="16">
        <v>2317</v>
      </c>
      <c r="F26" s="17">
        <v>1072</v>
      </c>
      <c r="G26" s="18">
        <v>46.3</v>
      </c>
      <c r="H26" s="16">
        <v>3206</v>
      </c>
      <c r="I26" s="17">
        <v>2132</v>
      </c>
      <c r="J26" s="19">
        <v>66.5</v>
      </c>
    </row>
    <row r="27" spans="1:10">
      <c r="A27" s="15" t="s">
        <v>7</v>
      </c>
      <c r="B27" s="16">
        <v>5589</v>
      </c>
      <c r="C27" s="17">
        <v>3352</v>
      </c>
      <c r="D27" s="18">
        <v>60</v>
      </c>
      <c r="E27" s="16">
        <v>2287</v>
      </c>
      <c r="F27" s="17">
        <v>1042</v>
      </c>
      <c r="G27" s="18">
        <v>45.6</v>
      </c>
      <c r="H27" s="16">
        <v>3302</v>
      </c>
      <c r="I27" s="17">
        <v>2310</v>
      </c>
      <c r="J27" s="19">
        <v>70</v>
      </c>
    </row>
    <row r="28" spans="1:10">
      <c r="A28" s="15" t="s">
        <v>8</v>
      </c>
      <c r="B28" s="16">
        <v>5848</v>
      </c>
      <c r="C28" s="17">
        <v>3507</v>
      </c>
      <c r="D28" s="18">
        <v>60</v>
      </c>
      <c r="E28" s="16">
        <v>2355</v>
      </c>
      <c r="F28" s="17">
        <v>1042</v>
      </c>
      <c r="G28" s="18">
        <v>44.2</v>
      </c>
      <c r="H28" s="16">
        <v>3493</v>
      </c>
      <c r="I28" s="17">
        <v>2465</v>
      </c>
      <c r="J28" s="19">
        <v>70.599999999999994</v>
      </c>
    </row>
    <row r="29" spans="1:10" s="21" customFormat="1" ht="20.25" customHeight="1" thickBot="1">
      <c r="A29" s="20" t="s">
        <v>9</v>
      </c>
      <c r="B29" s="27">
        <v>5932</v>
      </c>
      <c r="C29" s="28">
        <v>3661</v>
      </c>
      <c r="D29" s="29">
        <v>61.7</v>
      </c>
      <c r="E29" s="27">
        <v>2449</v>
      </c>
      <c r="F29" s="28">
        <v>1171</v>
      </c>
      <c r="G29" s="29">
        <v>47.8</v>
      </c>
      <c r="H29" s="27">
        <v>3483</v>
      </c>
      <c r="I29" s="28">
        <v>2490</v>
      </c>
      <c r="J29" s="30">
        <v>71.5</v>
      </c>
    </row>
    <row r="30" spans="1:10" ht="22.5" customHeight="1">
      <c r="A30" s="46" t="s">
        <v>90</v>
      </c>
      <c r="B30" s="10"/>
      <c r="C30" s="3"/>
      <c r="D30" s="3" t="s">
        <v>73</v>
      </c>
      <c r="E30" s="49" t="s">
        <v>26</v>
      </c>
      <c r="F30" s="49"/>
      <c r="G30" s="49"/>
      <c r="H30" s="49"/>
      <c r="I30" s="24"/>
      <c r="J30" s="4"/>
    </row>
    <row r="31" spans="1:10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</row>
    <row r="32" spans="1:10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0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</row>
    <row r="34" spans="1:10">
      <c r="A34" s="47"/>
      <c r="B34" s="55"/>
      <c r="C34" s="63"/>
      <c r="D34" s="66"/>
      <c r="E34" s="55"/>
      <c r="F34" s="63"/>
      <c r="G34" s="66"/>
      <c r="H34" s="55"/>
      <c r="I34" s="63"/>
      <c r="J34" s="58"/>
    </row>
    <row r="35" spans="1:10">
      <c r="A35" s="48"/>
      <c r="B35" s="56"/>
      <c r="C35" s="64"/>
      <c r="D35" s="67"/>
      <c r="E35" s="56"/>
      <c r="F35" s="64"/>
      <c r="G35" s="67"/>
      <c r="H35" s="56"/>
      <c r="I35" s="64"/>
      <c r="J35" s="59"/>
    </row>
    <row r="36" spans="1:10">
      <c r="A36" s="15" t="s">
        <v>102</v>
      </c>
      <c r="B36" s="37">
        <v>8086</v>
      </c>
      <c r="C36" s="38">
        <v>955</v>
      </c>
      <c r="D36" s="39">
        <v>11.8</v>
      </c>
      <c r="E36" s="37">
        <v>5642</v>
      </c>
      <c r="F36" s="38">
        <v>192</v>
      </c>
      <c r="G36" s="39">
        <v>3.4</v>
      </c>
      <c r="H36" s="37">
        <v>2444</v>
      </c>
      <c r="I36" s="38">
        <v>763</v>
      </c>
      <c r="J36" s="40">
        <v>31.2</v>
      </c>
    </row>
    <row r="37" spans="1:10">
      <c r="A37" s="15" t="s">
        <v>103</v>
      </c>
      <c r="B37" s="37">
        <v>7848</v>
      </c>
      <c r="C37" s="38">
        <v>1022</v>
      </c>
      <c r="D37" s="39">
        <v>13</v>
      </c>
      <c r="E37" s="37">
        <v>5451</v>
      </c>
      <c r="F37" s="38">
        <v>222</v>
      </c>
      <c r="G37" s="39">
        <v>4.0999999999999996</v>
      </c>
      <c r="H37" s="37">
        <v>2398</v>
      </c>
      <c r="I37" s="38">
        <v>800</v>
      </c>
      <c r="J37" s="40">
        <v>33.299999999999997</v>
      </c>
    </row>
    <row r="38" spans="1:10">
      <c r="A38" s="15" t="s">
        <v>104</v>
      </c>
      <c r="B38" s="37">
        <v>7857</v>
      </c>
      <c r="C38" s="38">
        <v>816</v>
      </c>
      <c r="D38" s="39">
        <v>10.4</v>
      </c>
      <c r="E38" s="37">
        <v>5489</v>
      </c>
      <c r="F38" s="38">
        <v>209</v>
      </c>
      <c r="G38" s="39">
        <v>3.8</v>
      </c>
      <c r="H38" s="37">
        <v>2367</v>
      </c>
      <c r="I38" s="38">
        <v>607</v>
      </c>
      <c r="J38" s="40">
        <v>25.7</v>
      </c>
    </row>
    <row r="39" spans="1:10">
      <c r="A39" s="15" t="s">
        <v>105</v>
      </c>
      <c r="B39" s="37">
        <v>8087</v>
      </c>
      <c r="C39" s="38">
        <v>965</v>
      </c>
      <c r="D39" s="39">
        <v>11.9</v>
      </c>
      <c r="E39" s="37">
        <v>5358</v>
      </c>
      <c r="F39" s="38">
        <v>231</v>
      </c>
      <c r="G39" s="39">
        <v>4.3</v>
      </c>
      <c r="H39" s="37">
        <v>2727</v>
      </c>
      <c r="I39" s="38">
        <v>734</v>
      </c>
      <c r="J39" s="40">
        <v>27</v>
      </c>
    </row>
    <row r="40" spans="1:10" ht="13.5" customHeight="1">
      <c r="A40" s="15" t="s">
        <v>106</v>
      </c>
      <c r="B40" s="16">
        <v>8168</v>
      </c>
      <c r="C40" s="17">
        <v>1148</v>
      </c>
      <c r="D40" s="18">
        <v>14.1</v>
      </c>
      <c r="E40" s="16">
        <v>5194</v>
      </c>
      <c r="F40" s="17">
        <v>233</v>
      </c>
      <c r="G40" s="18">
        <v>4.5</v>
      </c>
      <c r="H40" s="16">
        <v>2974</v>
      </c>
      <c r="I40" s="17">
        <v>915</v>
      </c>
      <c r="J40" s="19">
        <v>30.6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>
      <c r="A42" s="15" t="s">
        <v>107</v>
      </c>
      <c r="B42" s="31">
        <v>8108</v>
      </c>
      <c r="C42" s="17">
        <v>1169</v>
      </c>
      <c r="D42" s="32">
        <v>14.4</v>
      </c>
      <c r="E42" s="16">
        <v>5174</v>
      </c>
      <c r="F42" s="17">
        <v>175</v>
      </c>
      <c r="G42" s="32">
        <v>3.4</v>
      </c>
      <c r="H42" s="16">
        <v>2934</v>
      </c>
      <c r="I42" s="17">
        <v>994</v>
      </c>
      <c r="J42" s="33">
        <v>34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8136</v>
      </c>
      <c r="C44" s="17">
        <v>1245</v>
      </c>
      <c r="D44" s="32">
        <v>15.3</v>
      </c>
      <c r="E44" s="16">
        <v>5315</v>
      </c>
      <c r="F44" s="17">
        <v>187</v>
      </c>
      <c r="G44" s="32">
        <v>3.5</v>
      </c>
      <c r="H44" s="16">
        <v>2821</v>
      </c>
      <c r="I44" s="17">
        <v>1058</v>
      </c>
      <c r="J44" s="33">
        <v>37.5</v>
      </c>
    </row>
    <row r="45" spans="1:10">
      <c r="A45" s="15" t="s">
        <v>0</v>
      </c>
      <c r="B45" s="31">
        <v>8160</v>
      </c>
      <c r="C45" s="17">
        <v>1295</v>
      </c>
      <c r="D45" s="32">
        <v>15.9</v>
      </c>
      <c r="E45" s="16">
        <v>5290</v>
      </c>
      <c r="F45" s="17">
        <v>205</v>
      </c>
      <c r="G45" s="32">
        <v>3.9</v>
      </c>
      <c r="H45" s="16">
        <v>2870</v>
      </c>
      <c r="I45" s="17">
        <v>1090</v>
      </c>
      <c r="J45" s="33">
        <v>38</v>
      </c>
    </row>
    <row r="46" spans="1:10">
      <c r="A46" s="15" t="s">
        <v>1</v>
      </c>
      <c r="B46" s="31">
        <v>8041</v>
      </c>
      <c r="C46" s="17">
        <v>1239</v>
      </c>
      <c r="D46" s="32">
        <v>15.4</v>
      </c>
      <c r="E46" s="16">
        <v>5205</v>
      </c>
      <c r="F46" s="17">
        <v>149</v>
      </c>
      <c r="G46" s="32">
        <v>2.9</v>
      </c>
      <c r="H46" s="16">
        <v>2836</v>
      </c>
      <c r="I46" s="17">
        <v>1090</v>
      </c>
      <c r="J46" s="33">
        <v>38.4</v>
      </c>
    </row>
    <row r="47" spans="1:10">
      <c r="A47" s="15" t="s">
        <v>2</v>
      </c>
      <c r="B47" s="31">
        <v>8109</v>
      </c>
      <c r="C47" s="17">
        <v>1270</v>
      </c>
      <c r="D47" s="32">
        <v>15.7</v>
      </c>
      <c r="E47" s="16">
        <v>5348</v>
      </c>
      <c r="F47" s="17">
        <v>168</v>
      </c>
      <c r="G47" s="32">
        <v>3.1</v>
      </c>
      <c r="H47" s="16">
        <v>2761</v>
      </c>
      <c r="I47" s="17">
        <v>1102</v>
      </c>
      <c r="J47" s="33">
        <v>39.9</v>
      </c>
    </row>
    <row r="48" spans="1:10">
      <c r="A48" s="15" t="s">
        <v>3</v>
      </c>
      <c r="B48" s="31">
        <v>8140</v>
      </c>
      <c r="C48" s="17">
        <v>1331</v>
      </c>
      <c r="D48" s="32">
        <v>16.399999999999999</v>
      </c>
      <c r="E48" s="16">
        <v>5250</v>
      </c>
      <c r="F48" s="17">
        <v>168</v>
      </c>
      <c r="G48" s="32">
        <v>3.2</v>
      </c>
      <c r="H48" s="16">
        <v>2890</v>
      </c>
      <c r="I48" s="17">
        <v>1163</v>
      </c>
      <c r="J48" s="33">
        <v>40.200000000000003</v>
      </c>
    </row>
    <row r="49" spans="1:10">
      <c r="A49" s="15" t="s">
        <v>4</v>
      </c>
      <c r="B49" s="31">
        <v>8163</v>
      </c>
      <c r="C49" s="17">
        <v>1362</v>
      </c>
      <c r="D49" s="32">
        <v>16.7</v>
      </c>
      <c r="E49" s="16">
        <v>5240</v>
      </c>
      <c r="F49" s="17">
        <v>168</v>
      </c>
      <c r="G49" s="32">
        <v>3.2</v>
      </c>
      <c r="H49" s="16">
        <v>2923</v>
      </c>
      <c r="I49" s="17">
        <v>1194</v>
      </c>
      <c r="J49" s="33">
        <v>40.799999999999997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8068</v>
      </c>
      <c r="C51" s="17">
        <v>1032</v>
      </c>
      <c r="D51" s="32">
        <v>12.8</v>
      </c>
      <c r="E51" s="16">
        <v>5120</v>
      </c>
      <c r="F51" s="17">
        <v>177</v>
      </c>
      <c r="G51" s="32">
        <v>3.5</v>
      </c>
      <c r="H51" s="16">
        <v>2948</v>
      </c>
      <c r="I51" s="17">
        <v>855</v>
      </c>
      <c r="J51" s="33">
        <v>29</v>
      </c>
    </row>
    <row r="52" spans="1:10">
      <c r="A52" s="15" t="s">
        <v>5</v>
      </c>
      <c r="B52" s="31">
        <v>8089</v>
      </c>
      <c r="C52" s="17">
        <v>1046</v>
      </c>
      <c r="D52" s="32">
        <v>12.9</v>
      </c>
      <c r="E52" s="16">
        <v>5105</v>
      </c>
      <c r="F52" s="17">
        <v>177</v>
      </c>
      <c r="G52" s="32">
        <v>3.5</v>
      </c>
      <c r="H52" s="16">
        <v>2984</v>
      </c>
      <c r="I52" s="17">
        <v>869</v>
      </c>
      <c r="J52" s="33">
        <v>29.1</v>
      </c>
    </row>
    <row r="53" spans="1:10">
      <c r="A53" s="15" t="s">
        <v>6</v>
      </c>
      <c r="B53" s="31">
        <v>8081</v>
      </c>
      <c r="C53" s="17">
        <v>1041</v>
      </c>
      <c r="D53" s="32">
        <v>12.9</v>
      </c>
      <c r="E53" s="16">
        <v>5070</v>
      </c>
      <c r="F53" s="17">
        <v>168</v>
      </c>
      <c r="G53" s="32">
        <v>3.3</v>
      </c>
      <c r="H53" s="16">
        <v>3011</v>
      </c>
      <c r="I53" s="17">
        <v>873</v>
      </c>
      <c r="J53" s="33">
        <v>29</v>
      </c>
    </row>
    <row r="54" spans="1:10">
      <c r="A54" s="15" t="s">
        <v>7</v>
      </c>
      <c r="B54" s="31">
        <v>8136</v>
      </c>
      <c r="C54" s="17">
        <v>1060</v>
      </c>
      <c r="D54" s="32">
        <v>13</v>
      </c>
      <c r="E54" s="16">
        <v>5087</v>
      </c>
      <c r="F54" s="17">
        <v>159</v>
      </c>
      <c r="G54" s="32">
        <v>3.1</v>
      </c>
      <c r="H54" s="16">
        <v>3049</v>
      </c>
      <c r="I54" s="17">
        <v>901</v>
      </c>
      <c r="J54" s="33">
        <v>29.6</v>
      </c>
    </row>
    <row r="55" spans="1:10">
      <c r="A55" s="15" t="s">
        <v>8</v>
      </c>
      <c r="B55" s="31">
        <v>8095</v>
      </c>
      <c r="C55" s="17">
        <v>1079</v>
      </c>
      <c r="D55" s="32">
        <v>13.3</v>
      </c>
      <c r="E55" s="16">
        <v>5011</v>
      </c>
      <c r="F55" s="17">
        <v>187</v>
      </c>
      <c r="G55" s="32">
        <v>3.7</v>
      </c>
      <c r="H55" s="16">
        <v>3084</v>
      </c>
      <c r="I55" s="17">
        <v>892</v>
      </c>
      <c r="J55" s="33">
        <v>28.9</v>
      </c>
    </row>
    <row r="56" spans="1:10" s="21" customFormat="1" ht="20.25" customHeight="1" thickBot="1">
      <c r="A56" s="20" t="s">
        <v>9</v>
      </c>
      <c r="B56" s="34">
        <v>8071</v>
      </c>
      <c r="C56" s="28">
        <v>1024</v>
      </c>
      <c r="D56" s="35">
        <v>12.7</v>
      </c>
      <c r="E56" s="27">
        <v>5042</v>
      </c>
      <c r="F56" s="28">
        <v>187</v>
      </c>
      <c r="G56" s="35">
        <v>3.7</v>
      </c>
      <c r="H56" s="27">
        <v>3029</v>
      </c>
      <c r="I56" s="28">
        <v>837</v>
      </c>
      <c r="J56" s="36">
        <v>27.6</v>
      </c>
    </row>
    <row r="57" spans="1:10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workbookViewId="0">
      <selection activeCell="M7" sqref="M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51</v>
      </c>
      <c r="E3" s="49" t="s">
        <v>27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37">
        <v>22698</v>
      </c>
      <c r="C9" s="38">
        <v>16697</v>
      </c>
      <c r="D9" s="39">
        <v>73.599999999999994</v>
      </c>
      <c r="E9" s="37">
        <v>7394</v>
      </c>
      <c r="F9" s="38">
        <v>4308</v>
      </c>
      <c r="G9" s="39">
        <v>58.3</v>
      </c>
      <c r="H9" s="37">
        <v>15304</v>
      </c>
      <c r="I9" s="38">
        <v>12389</v>
      </c>
      <c r="J9" s="40">
        <v>81</v>
      </c>
    </row>
    <row r="10" spans="1:12">
      <c r="A10" s="15" t="s">
        <v>103</v>
      </c>
      <c r="B10" s="37">
        <v>23966</v>
      </c>
      <c r="C10" s="38">
        <v>17495</v>
      </c>
      <c r="D10" s="39">
        <v>73.099999999999994</v>
      </c>
      <c r="E10" s="37">
        <v>7082</v>
      </c>
      <c r="F10" s="38">
        <v>3658</v>
      </c>
      <c r="G10" s="39">
        <v>51.9</v>
      </c>
      <c r="H10" s="37">
        <v>16884</v>
      </c>
      <c r="I10" s="38">
        <v>13837</v>
      </c>
      <c r="J10" s="40">
        <v>81.900000000000006</v>
      </c>
    </row>
    <row r="11" spans="1:12">
      <c r="A11" s="15" t="s">
        <v>104</v>
      </c>
      <c r="B11" s="37">
        <v>24040</v>
      </c>
      <c r="C11" s="38">
        <v>17448</v>
      </c>
      <c r="D11" s="39">
        <v>72.599999999999994</v>
      </c>
      <c r="E11" s="37">
        <v>6972</v>
      </c>
      <c r="F11" s="38">
        <v>3836</v>
      </c>
      <c r="G11" s="39">
        <v>54.7</v>
      </c>
      <c r="H11" s="37">
        <v>17067</v>
      </c>
      <c r="I11" s="38">
        <v>13612</v>
      </c>
      <c r="J11" s="40">
        <v>79.900000000000006</v>
      </c>
    </row>
    <row r="12" spans="1:12">
      <c r="A12" s="15" t="s">
        <v>105</v>
      </c>
      <c r="B12" s="37">
        <v>24562</v>
      </c>
      <c r="C12" s="38">
        <v>16791</v>
      </c>
      <c r="D12" s="39">
        <v>68.400000000000006</v>
      </c>
      <c r="E12" s="37">
        <v>9236</v>
      </c>
      <c r="F12" s="38">
        <v>4897</v>
      </c>
      <c r="G12" s="39">
        <v>53</v>
      </c>
      <c r="H12" s="37">
        <v>15326</v>
      </c>
      <c r="I12" s="38">
        <v>11894</v>
      </c>
      <c r="J12" s="40">
        <v>77.7</v>
      </c>
    </row>
    <row r="13" spans="1:12" ht="13.5" customHeight="1">
      <c r="A13" s="15" t="s">
        <v>106</v>
      </c>
      <c r="B13" s="16">
        <v>23281</v>
      </c>
      <c r="C13" s="17">
        <v>16558</v>
      </c>
      <c r="D13" s="18">
        <v>71.2</v>
      </c>
      <c r="E13" s="16">
        <v>8111</v>
      </c>
      <c r="F13" s="17">
        <v>4659</v>
      </c>
      <c r="G13" s="18">
        <v>57.7</v>
      </c>
      <c r="H13" s="16">
        <v>15170</v>
      </c>
      <c r="I13" s="17">
        <v>11899</v>
      </c>
      <c r="J13" s="19">
        <v>78.400000000000006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26113</v>
      </c>
      <c r="C15" s="17">
        <v>18444</v>
      </c>
      <c r="D15" s="18">
        <v>70.7</v>
      </c>
      <c r="E15" s="16">
        <v>8898</v>
      </c>
      <c r="F15" s="17">
        <v>4451</v>
      </c>
      <c r="G15" s="18">
        <v>49.9</v>
      </c>
      <c r="H15" s="16">
        <v>17214</v>
      </c>
      <c r="I15" s="17">
        <v>13993</v>
      </c>
      <c r="J15" s="19">
        <v>81.3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25211</v>
      </c>
      <c r="C17" s="17">
        <v>18939</v>
      </c>
      <c r="D17" s="18">
        <v>75.099999999999994</v>
      </c>
      <c r="E17" s="16">
        <v>9114</v>
      </c>
      <c r="F17" s="17">
        <v>5537</v>
      </c>
      <c r="G17" s="18">
        <v>60.8</v>
      </c>
      <c r="H17" s="16">
        <v>16097</v>
      </c>
      <c r="I17" s="17">
        <v>13402</v>
      </c>
      <c r="J17" s="19">
        <v>83.3</v>
      </c>
    </row>
    <row r="18" spans="1:12">
      <c r="A18" s="15" t="s">
        <v>0</v>
      </c>
      <c r="B18" s="16">
        <v>25244</v>
      </c>
      <c r="C18" s="17">
        <v>18867</v>
      </c>
      <c r="D18" s="18">
        <v>74.7</v>
      </c>
      <c r="E18" s="16">
        <v>8929</v>
      </c>
      <c r="F18" s="17">
        <v>5274</v>
      </c>
      <c r="G18" s="18">
        <v>59.1</v>
      </c>
      <c r="H18" s="16">
        <v>16315</v>
      </c>
      <c r="I18" s="17">
        <v>13593</v>
      </c>
      <c r="J18" s="19">
        <v>83.3</v>
      </c>
    </row>
    <row r="19" spans="1:12">
      <c r="A19" s="15" t="s">
        <v>1</v>
      </c>
      <c r="B19" s="16">
        <v>24950</v>
      </c>
      <c r="C19" s="17">
        <v>18391</v>
      </c>
      <c r="D19" s="18">
        <v>73.7</v>
      </c>
      <c r="E19" s="16">
        <v>8952</v>
      </c>
      <c r="F19" s="17">
        <v>5206</v>
      </c>
      <c r="G19" s="18">
        <v>58.2</v>
      </c>
      <c r="H19" s="16">
        <v>15998</v>
      </c>
      <c r="I19" s="17">
        <v>13185</v>
      </c>
      <c r="J19" s="19">
        <v>82.4</v>
      </c>
    </row>
    <row r="20" spans="1:12">
      <c r="A20" s="15" t="s">
        <v>2</v>
      </c>
      <c r="B20" s="16">
        <v>25582</v>
      </c>
      <c r="C20" s="17">
        <v>18650</v>
      </c>
      <c r="D20" s="18">
        <v>72.900000000000006</v>
      </c>
      <c r="E20" s="16">
        <v>8836</v>
      </c>
      <c r="F20" s="17">
        <v>4930</v>
      </c>
      <c r="G20" s="18">
        <v>55.8</v>
      </c>
      <c r="H20" s="16">
        <v>16746</v>
      </c>
      <c r="I20" s="17">
        <v>13720</v>
      </c>
      <c r="J20" s="19">
        <v>81.900000000000006</v>
      </c>
    </row>
    <row r="21" spans="1:12">
      <c r="A21" s="15" t="s">
        <v>3</v>
      </c>
      <c r="B21" s="16">
        <v>26305</v>
      </c>
      <c r="C21" s="17">
        <v>18994</v>
      </c>
      <c r="D21" s="18">
        <v>72.2</v>
      </c>
      <c r="E21" s="16">
        <v>9103</v>
      </c>
      <c r="F21" s="17">
        <v>5030</v>
      </c>
      <c r="G21" s="18">
        <v>55.3</v>
      </c>
      <c r="H21" s="16">
        <v>17202</v>
      </c>
      <c r="I21" s="17">
        <v>13964</v>
      </c>
      <c r="J21" s="19">
        <v>81.2</v>
      </c>
    </row>
    <row r="22" spans="1:12">
      <c r="A22" s="15" t="s">
        <v>4</v>
      </c>
      <c r="B22" s="16">
        <v>26653</v>
      </c>
      <c r="C22" s="17">
        <v>19485</v>
      </c>
      <c r="D22" s="18">
        <v>73.099999999999994</v>
      </c>
      <c r="E22" s="16">
        <v>9185</v>
      </c>
      <c r="F22" s="17">
        <v>5276</v>
      </c>
      <c r="G22" s="18">
        <v>57.4</v>
      </c>
      <c r="H22" s="16">
        <v>17468</v>
      </c>
      <c r="I22" s="17">
        <v>14209</v>
      </c>
      <c r="J22" s="19">
        <v>81.3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26648</v>
      </c>
      <c r="C24" s="17">
        <v>17736</v>
      </c>
      <c r="D24" s="18">
        <v>66.599999999999994</v>
      </c>
      <c r="E24" s="16">
        <v>8832</v>
      </c>
      <c r="F24" s="17">
        <v>3637</v>
      </c>
      <c r="G24" s="18">
        <v>41.2</v>
      </c>
      <c r="H24" s="16">
        <v>17816</v>
      </c>
      <c r="I24" s="17">
        <v>14099</v>
      </c>
      <c r="J24" s="19">
        <v>79.099999999999994</v>
      </c>
    </row>
    <row r="25" spans="1:12">
      <c r="A25" s="15" t="s">
        <v>5</v>
      </c>
      <c r="B25" s="16">
        <v>27467</v>
      </c>
      <c r="C25" s="17">
        <v>18659</v>
      </c>
      <c r="D25" s="18">
        <v>67.900000000000006</v>
      </c>
      <c r="E25" s="16">
        <v>9087</v>
      </c>
      <c r="F25" s="17">
        <v>3892</v>
      </c>
      <c r="G25" s="18">
        <v>42.8</v>
      </c>
      <c r="H25" s="16">
        <v>18380</v>
      </c>
      <c r="I25" s="17">
        <v>14767</v>
      </c>
      <c r="J25" s="19">
        <v>80.3</v>
      </c>
    </row>
    <row r="26" spans="1:12">
      <c r="A26" s="15" t="s">
        <v>6</v>
      </c>
      <c r="B26" s="16">
        <v>27719</v>
      </c>
      <c r="C26" s="17">
        <v>18941</v>
      </c>
      <c r="D26" s="18">
        <v>68.3</v>
      </c>
      <c r="E26" s="16">
        <v>9387</v>
      </c>
      <c r="F26" s="17">
        <v>4143</v>
      </c>
      <c r="G26" s="18">
        <v>44.1</v>
      </c>
      <c r="H26" s="16">
        <v>18332</v>
      </c>
      <c r="I26" s="17">
        <v>14798</v>
      </c>
      <c r="J26" s="19">
        <v>80.7</v>
      </c>
    </row>
    <row r="27" spans="1:12">
      <c r="A27" s="15" t="s">
        <v>7</v>
      </c>
      <c r="B27" s="16">
        <v>27051</v>
      </c>
      <c r="C27" s="17">
        <v>18211</v>
      </c>
      <c r="D27" s="18">
        <v>67.3</v>
      </c>
      <c r="E27" s="16">
        <v>9017</v>
      </c>
      <c r="F27" s="17">
        <v>3770</v>
      </c>
      <c r="G27" s="18">
        <v>41.8</v>
      </c>
      <c r="H27" s="16">
        <v>18034</v>
      </c>
      <c r="I27" s="17">
        <v>14441</v>
      </c>
      <c r="J27" s="19">
        <v>80.099999999999994</v>
      </c>
    </row>
    <row r="28" spans="1:12">
      <c r="A28" s="15" t="s">
        <v>8</v>
      </c>
      <c r="B28" s="16">
        <v>25904</v>
      </c>
      <c r="C28" s="17">
        <v>17623</v>
      </c>
      <c r="D28" s="18">
        <v>68</v>
      </c>
      <c r="E28" s="16">
        <v>8485</v>
      </c>
      <c r="F28" s="17">
        <v>3540</v>
      </c>
      <c r="G28" s="18">
        <v>41.7</v>
      </c>
      <c r="H28" s="16">
        <v>17419</v>
      </c>
      <c r="I28" s="17">
        <v>14083</v>
      </c>
      <c r="J28" s="19">
        <v>80.8</v>
      </c>
    </row>
    <row r="29" spans="1:12" s="21" customFormat="1" ht="20.25" customHeight="1" thickBot="1">
      <c r="A29" s="20" t="s">
        <v>9</v>
      </c>
      <c r="B29" s="27">
        <v>24618</v>
      </c>
      <c r="C29" s="28">
        <v>16828</v>
      </c>
      <c r="D29" s="29">
        <v>68.400000000000006</v>
      </c>
      <c r="E29" s="27">
        <v>7851</v>
      </c>
      <c r="F29" s="28">
        <v>3178</v>
      </c>
      <c r="G29" s="29">
        <v>40.5</v>
      </c>
      <c r="H29" s="27">
        <v>16767</v>
      </c>
      <c r="I29" s="28">
        <v>13650</v>
      </c>
      <c r="J29" s="30">
        <v>81.400000000000006</v>
      </c>
      <c r="L29" s="25"/>
    </row>
    <row r="30" spans="1:12" ht="22.5" customHeight="1">
      <c r="A30" s="46" t="s">
        <v>90</v>
      </c>
      <c r="B30" s="10"/>
      <c r="C30" s="3"/>
      <c r="D30" s="3" t="s">
        <v>72</v>
      </c>
      <c r="E30" s="49" t="s">
        <v>29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7">
        <v>5461</v>
      </c>
      <c r="C36" s="38">
        <v>2829</v>
      </c>
      <c r="D36" s="39">
        <v>51.8</v>
      </c>
      <c r="E36" s="37">
        <v>1946</v>
      </c>
      <c r="F36" s="38">
        <v>757</v>
      </c>
      <c r="G36" s="39">
        <v>38.9</v>
      </c>
      <c r="H36" s="37">
        <v>3516</v>
      </c>
      <c r="I36" s="38">
        <v>2072</v>
      </c>
      <c r="J36" s="40">
        <v>59</v>
      </c>
    </row>
    <row r="37" spans="1:12">
      <c r="A37" s="15" t="s">
        <v>103</v>
      </c>
      <c r="B37" s="37">
        <v>5925</v>
      </c>
      <c r="C37" s="38">
        <v>3316</v>
      </c>
      <c r="D37" s="39">
        <v>55.8</v>
      </c>
      <c r="E37" s="37">
        <v>1713</v>
      </c>
      <c r="F37" s="38">
        <v>334</v>
      </c>
      <c r="G37" s="39">
        <v>19.399999999999999</v>
      </c>
      <c r="H37" s="37">
        <v>4213</v>
      </c>
      <c r="I37" s="38">
        <v>2982</v>
      </c>
      <c r="J37" s="40">
        <v>70.599999999999994</v>
      </c>
    </row>
    <row r="38" spans="1:12">
      <c r="A38" s="15" t="s">
        <v>104</v>
      </c>
      <c r="B38" s="37">
        <v>6124</v>
      </c>
      <c r="C38" s="38">
        <v>3870</v>
      </c>
      <c r="D38" s="39">
        <v>63.2</v>
      </c>
      <c r="E38" s="37">
        <v>1850</v>
      </c>
      <c r="F38" s="38">
        <v>630</v>
      </c>
      <c r="G38" s="39">
        <v>34</v>
      </c>
      <c r="H38" s="37">
        <v>4273</v>
      </c>
      <c r="I38" s="38">
        <v>3240</v>
      </c>
      <c r="J38" s="40">
        <v>75.8</v>
      </c>
    </row>
    <row r="39" spans="1:12">
      <c r="A39" s="15" t="s">
        <v>105</v>
      </c>
      <c r="B39" s="37">
        <v>7026</v>
      </c>
      <c r="C39" s="38">
        <v>3384</v>
      </c>
      <c r="D39" s="39">
        <v>48.4</v>
      </c>
      <c r="E39" s="37">
        <v>2298</v>
      </c>
      <c r="F39" s="38">
        <v>442</v>
      </c>
      <c r="G39" s="39">
        <v>19.3</v>
      </c>
      <c r="H39" s="37">
        <v>4729</v>
      </c>
      <c r="I39" s="38">
        <v>2942</v>
      </c>
      <c r="J39" s="40">
        <v>62.4</v>
      </c>
    </row>
    <row r="40" spans="1:12" ht="13.5" customHeight="1">
      <c r="A40" s="15" t="s">
        <v>106</v>
      </c>
      <c r="B40" s="16">
        <v>6038</v>
      </c>
      <c r="C40" s="17">
        <v>2530</v>
      </c>
      <c r="D40" s="18">
        <v>40.9</v>
      </c>
      <c r="E40" s="16">
        <v>2128</v>
      </c>
      <c r="F40" s="17">
        <v>297</v>
      </c>
      <c r="G40" s="18">
        <v>14.1</v>
      </c>
      <c r="H40" s="16">
        <v>3911</v>
      </c>
      <c r="I40" s="17">
        <v>2233</v>
      </c>
      <c r="J40" s="19">
        <v>55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7577</v>
      </c>
      <c r="C42" s="17">
        <v>3270</v>
      </c>
      <c r="D42" s="32">
        <v>43.3</v>
      </c>
      <c r="E42" s="16">
        <v>2785</v>
      </c>
      <c r="F42" s="17">
        <v>405</v>
      </c>
      <c r="G42" s="32">
        <v>14.3</v>
      </c>
      <c r="H42" s="16">
        <v>4794</v>
      </c>
      <c r="I42" s="17">
        <v>2865</v>
      </c>
      <c r="J42" s="33">
        <v>59.8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6450</v>
      </c>
      <c r="C44" s="17">
        <v>2879</v>
      </c>
      <c r="D44" s="32">
        <v>44.6</v>
      </c>
      <c r="E44" s="16">
        <v>2168</v>
      </c>
      <c r="F44" s="17">
        <v>261</v>
      </c>
      <c r="G44" s="32">
        <v>12</v>
      </c>
      <c r="H44" s="16">
        <v>4282</v>
      </c>
      <c r="I44" s="17">
        <v>2618</v>
      </c>
      <c r="J44" s="33">
        <v>61.1</v>
      </c>
    </row>
    <row r="45" spans="1:12">
      <c r="A45" s="15" t="s">
        <v>0</v>
      </c>
      <c r="B45" s="31">
        <v>6408</v>
      </c>
      <c r="C45" s="17">
        <v>2871</v>
      </c>
      <c r="D45" s="32">
        <v>44.8</v>
      </c>
      <c r="E45" s="16">
        <v>2156</v>
      </c>
      <c r="F45" s="17">
        <v>253</v>
      </c>
      <c r="G45" s="32">
        <v>11.7</v>
      </c>
      <c r="H45" s="16">
        <v>4252</v>
      </c>
      <c r="I45" s="17">
        <v>2618</v>
      </c>
      <c r="J45" s="33">
        <v>61.6</v>
      </c>
    </row>
    <row r="46" spans="1:12">
      <c r="A46" s="15" t="s">
        <v>1</v>
      </c>
      <c r="B46" s="31">
        <v>6387</v>
      </c>
      <c r="C46" s="17">
        <v>2848</v>
      </c>
      <c r="D46" s="32">
        <v>44.6</v>
      </c>
      <c r="E46" s="16">
        <v>2145</v>
      </c>
      <c r="F46" s="17">
        <v>242</v>
      </c>
      <c r="G46" s="32">
        <v>11.3</v>
      </c>
      <c r="H46" s="16">
        <v>4242</v>
      </c>
      <c r="I46" s="17">
        <v>2606</v>
      </c>
      <c r="J46" s="33">
        <v>61.4</v>
      </c>
    </row>
    <row r="47" spans="1:12">
      <c r="A47" s="15" t="s">
        <v>2</v>
      </c>
      <c r="B47" s="31">
        <v>7435</v>
      </c>
      <c r="C47" s="17">
        <v>3263</v>
      </c>
      <c r="D47" s="32">
        <v>43.9</v>
      </c>
      <c r="E47" s="16">
        <v>2519</v>
      </c>
      <c r="F47" s="17">
        <v>254</v>
      </c>
      <c r="G47" s="32">
        <v>10.1</v>
      </c>
      <c r="H47" s="16">
        <v>4916</v>
      </c>
      <c r="I47" s="17">
        <v>3009</v>
      </c>
      <c r="J47" s="33">
        <v>61.2</v>
      </c>
    </row>
    <row r="48" spans="1:12">
      <c r="A48" s="15" t="s">
        <v>3</v>
      </c>
      <c r="B48" s="31">
        <v>8229</v>
      </c>
      <c r="C48" s="17">
        <v>3677</v>
      </c>
      <c r="D48" s="32">
        <v>44.7</v>
      </c>
      <c r="E48" s="16">
        <v>2812</v>
      </c>
      <c r="F48" s="17">
        <v>379</v>
      </c>
      <c r="G48" s="32">
        <v>13.5</v>
      </c>
      <c r="H48" s="16">
        <v>5417</v>
      </c>
      <c r="I48" s="17">
        <v>3298</v>
      </c>
      <c r="J48" s="33">
        <v>60.9</v>
      </c>
    </row>
    <row r="49" spans="1:12">
      <c r="A49" s="15" t="s">
        <v>4</v>
      </c>
      <c r="B49" s="31">
        <v>8253</v>
      </c>
      <c r="C49" s="17">
        <v>3842</v>
      </c>
      <c r="D49" s="32">
        <v>46.6</v>
      </c>
      <c r="E49" s="16">
        <v>2715</v>
      </c>
      <c r="F49" s="17">
        <v>445</v>
      </c>
      <c r="G49" s="32">
        <v>16.399999999999999</v>
      </c>
      <c r="H49" s="16">
        <v>5538</v>
      </c>
      <c r="I49" s="17">
        <v>3397</v>
      </c>
      <c r="J49" s="33">
        <v>61.3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8260</v>
      </c>
      <c r="C51" s="17">
        <v>3377</v>
      </c>
      <c r="D51" s="32">
        <v>40.9</v>
      </c>
      <c r="E51" s="16">
        <v>3250</v>
      </c>
      <c r="F51" s="17">
        <v>523</v>
      </c>
      <c r="G51" s="32">
        <v>16.100000000000001</v>
      </c>
      <c r="H51" s="16">
        <v>5010</v>
      </c>
      <c r="I51" s="17">
        <v>2854</v>
      </c>
      <c r="J51" s="33">
        <v>57</v>
      </c>
    </row>
    <row r="52" spans="1:12">
      <c r="A52" s="15" t="s">
        <v>5</v>
      </c>
      <c r="B52" s="31">
        <v>8283</v>
      </c>
      <c r="C52" s="17">
        <v>3467</v>
      </c>
      <c r="D52" s="32">
        <v>41.9</v>
      </c>
      <c r="E52" s="16">
        <v>3240</v>
      </c>
      <c r="F52" s="17">
        <v>533</v>
      </c>
      <c r="G52" s="32">
        <v>16.5</v>
      </c>
      <c r="H52" s="16">
        <v>5043</v>
      </c>
      <c r="I52" s="17">
        <v>2934</v>
      </c>
      <c r="J52" s="33">
        <v>58.2</v>
      </c>
    </row>
    <row r="53" spans="1:12">
      <c r="A53" s="15" t="s">
        <v>6</v>
      </c>
      <c r="B53" s="31">
        <v>8344</v>
      </c>
      <c r="C53" s="17">
        <v>3418</v>
      </c>
      <c r="D53" s="32">
        <v>41</v>
      </c>
      <c r="E53" s="16">
        <v>3351</v>
      </c>
      <c r="F53" s="17">
        <v>533</v>
      </c>
      <c r="G53" s="32">
        <v>15.9</v>
      </c>
      <c r="H53" s="16">
        <v>4993</v>
      </c>
      <c r="I53" s="17">
        <v>2885</v>
      </c>
      <c r="J53" s="33">
        <v>57.8</v>
      </c>
    </row>
    <row r="54" spans="1:12">
      <c r="A54" s="15" t="s">
        <v>7</v>
      </c>
      <c r="B54" s="31">
        <v>8187</v>
      </c>
      <c r="C54" s="17">
        <v>3320</v>
      </c>
      <c r="D54" s="32">
        <v>40.6</v>
      </c>
      <c r="E54" s="16">
        <v>3310</v>
      </c>
      <c r="F54" s="17">
        <v>535</v>
      </c>
      <c r="G54" s="32">
        <v>16.2</v>
      </c>
      <c r="H54" s="16">
        <v>4877</v>
      </c>
      <c r="I54" s="17">
        <v>2785</v>
      </c>
      <c r="J54" s="33">
        <v>57.1</v>
      </c>
    </row>
    <row r="55" spans="1:12">
      <c r="A55" s="15" t="s">
        <v>8</v>
      </c>
      <c r="B55" s="31">
        <v>7579</v>
      </c>
      <c r="C55" s="17">
        <v>3166</v>
      </c>
      <c r="D55" s="32">
        <v>41.8</v>
      </c>
      <c r="E55" s="16">
        <v>2996</v>
      </c>
      <c r="F55" s="17">
        <v>473</v>
      </c>
      <c r="G55" s="32">
        <v>15.8</v>
      </c>
      <c r="H55" s="16">
        <v>4583</v>
      </c>
      <c r="I55" s="17">
        <v>2693</v>
      </c>
      <c r="J55" s="33">
        <v>58.8</v>
      </c>
    </row>
    <row r="56" spans="1:12" s="21" customFormat="1" ht="20.25" customHeight="1" thickBot="1">
      <c r="A56" s="20" t="s">
        <v>9</v>
      </c>
      <c r="B56" s="34">
        <v>7114</v>
      </c>
      <c r="C56" s="28">
        <v>3112</v>
      </c>
      <c r="D56" s="35">
        <v>43.7</v>
      </c>
      <c r="E56" s="27">
        <v>2742</v>
      </c>
      <c r="F56" s="28">
        <v>432</v>
      </c>
      <c r="G56" s="35">
        <v>15.8</v>
      </c>
      <c r="H56" s="27">
        <v>4372</v>
      </c>
      <c r="I56" s="28">
        <v>2680</v>
      </c>
      <c r="J56" s="36">
        <v>61.3</v>
      </c>
      <c r="L56" s="25"/>
    </row>
    <row r="57" spans="1:12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workbookViewId="0">
      <selection activeCell="M8" sqref="M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18.125" style="11" customWidth="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50</v>
      </c>
      <c r="E3" s="49" t="s">
        <v>28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37">
        <v>11467</v>
      </c>
      <c r="C9" s="38">
        <v>4720</v>
      </c>
      <c r="D9" s="39">
        <v>41.1</v>
      </c>
      <c r="E9" s="37">
        <v>4059</v>
      </c>
      <c r="F9" s="38">
        <v>1087</v>
      </c>
      <c r="G9" s="39">
        <v>26.3</v>
      </c>
      <c r="H9" s="37">
        <v>7409</v>
      </c>
      <c r="I9" s="38">
        <v>3633</v>
      </c>
      <c r="J9" s="40">
        <v>49.1</v>
      </c>
    </row>
    <row r="10" spans="1:12">
      <c r="A10" s="15" t="s">
        <v>103</v>
      </c>
      <c r="B10" s="37">
        <v>11398</v>
      </c>
      <c r="C10" s="38">
        <v>5120</v>
      </c>
      <c r="D10" s="39">
        <v>45</v>
      </c>
      <c r="E10" s="37">
        <v>4734</v>
      </c>
      <c r="F10" s="38">
        <v>1645</v>
      </c>
      <c r="G10" s="39">
        <v>34.9</v>
      </c>
      <c r="H10" s="37">
        <v>6665</v>
      </c>
      <c r="I10" s="38">
        <v>3475</v>
      </c>
      <c r="J10" s="40">
        <v>51.8</v>
      </c>
    </row>
    <row r="11" spans="1:12">
      <c r="A11" s="15" t="s">
        <v>104</v>
      </c>
      <c r="B11" s="37">
        <v>10911</v>
      </c>
      <c r="C11" s="38">
        <v>4349</v>
      </c>
      <c r="D11" s="39">
        <v>39.799999999999997</v>
      </c>
      <c r="E11" s="37">
        <v>5253</v>
      </c>
      <c r="F11" s="38">
        <v>1743</v>
      </c>
      <c r="G11" s="39">
        <v>33</v>
      </c>
      <c r="H11" s="37">
        <v>5658</v>
      </c>
      <c r="I11" s="38">
        <v>2606</v>
      </c>
      <c r="J11" s="40">
        <v>46.1</v>
      </c>
    </row>
    <row r="12" spans="1:12">
      <c r="A12" s="15" t="s">
        <v>105</v>
      </c>
      <c r="B12" s="37">
        <v>10918</v>
      </c>
      <c r="C12" s="38">
        <v>4834</v>
      </c>
      <c r="D12" s="39">
        <v>44.4</v>
      </c>
      <c r="E12" s="37">
        <v>4408</v>
      </c>
      <c r="F12" s="38">
        <v>1526</v>
      </c>
      <c r="G12" s="39">
        <v>34.5</v>
      </c>
      <c r="H12" s="37">
        <v>6509</v>
      </c>
      <c r="I12" s="38">
        <v>3308</v>
      </c>
      <c r="J12" s="40">
        <v>51.3</v>
      </c>
    </row>
    <row r="13" spans="1:12" ht="13.5" customHeight="1">
      <c r="A13" s="15" t="s">
        <v>106</v>
      </c>
      <c r="B13" s="16">
        <v>12421</v>
      </c>
      <c r="C13" s="17">
        <v>6214</v>
      </c>
      <c r="D13" s="18">
        <v>50</v>
      </c>
      <c r="E13" s="16">
        <v>4689</v>
      </c>
      <c r="F13" s="17">
        <v>1720</v>
      </c>
      <c r="G13" s="18">
        <v>36.5</v>
      </c>
      <c r="H13" s="16">
        <v>7732</v>
      </c>
      <c r="I13" s="17">
        <v>4494</v>
      </c>
      <c r="J13" s="19">
        <v>58.2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12170</v>
      </c>
      <c r="C15" s="17">
        <v>6242</v>
      </c>
      <c r="D15" s="18">
        <v>51.3</v>
      </c>
      <c r="E15" s="16">
        <v>4672</v>
      </c>
      <c r="F15" s="17">
        <v>1850</v>
      </c>
      <c r="G15" s="18">
        <v>39.6</v>
      </c>
      <c r="H15" s="16">
        <v>7498</v>
      </c>
      <c r="I15" s="17">
        <v>4392</v>
      </c>
      <c r="J15" s="19">
        <v>58.6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12096</v>
      </c>
      <c r="C17" s="17">
        <v>6613</v>
      </c>
      <c r="D17" s="18">
        <v>54.7</v>
      </c>
      <c r="E17" s="16">
        <v>4778</v>
      </c>
      <c r="F17" s="17">
        <v>1867</v>
      </c>
      <c r="G17" s="18">
        <v>39.1</v>
      </c>
      <c r="H17" s="16">
        <v>7318</v>
      </c>
      <c r="I17" s="17">
        <v>4746</v>
      </c>
      <c r="J17" s="19">
        <v>64.900000000000006</v>
      </c>
    </row>
    <row r="18" spans="1:12">
      <c r="A18" s="15" t="s">
        <v>0</v>
      </c>
      <c r="B18" s="16">
        <v>11862</v>
      </c>
      <c r="C18" s="17">
        <v>6310</v>
      </c>
      <c r="D18" s="18">
        <v>53.2</v>
      </c>
      <c r="E18" s="16">
        <v>4842</v>
      </c>
      <c r="F18" s="17">
        <v>1902</v>
      </c>
      <c r="G18" s="18">
        <v>39.299999999999997</v>
      </c>
      <c r="H18" s="16">
        <v>7020</v>
      </c>
      <c r="I18" s="17">
        <v>4408</v>
      </c>
      <c r="J18" s="19">
        <v>62.8</v>
      </c>
    </row>
    <row r="19" spans="1:12">
      <c r="A19" s="15" t="s">
        <v>1</v>
      </c>
      <c r="B19" s="16">
        <v>12419</v>
      </c>
      <c r="C19" s="17">
        <v>6787</v>
      </c>
      <c r="D19" s="18">
        <v>54.7</v>
      </c>
      <c r="E19" s="16">
        <v>4818</v>
      </c>
      <c r="F19" s="17">
        <v>1928</v>
      </c>
      <c r="G19" s="18">
        <v>40</v>
      </c>
      <c r="H19" s="16">
        <v>7601</v>
      </c>
      <c r="I19" s="17">
        <v>4859</v>
      </c>
      <c r="J19" s="19">
        <v>63.9</v>
      </c>
    </row>
    <row r="20" spans="1:12">
      <c r="A20" s="15" t="s">
        <v>2</v>
      </c>
      <c r="B20" s="16">
        <v>12577</v>
      </c>
      <c r="C20" s="17">
        <v>6746</v>
      </c>
      <c r="D20" s="18">
        <v>53.6</v>
      </c>
      <c r="E20" s="16">
        <v>5021</v>
      </c>
      <c r="F20" s="17">
        <v>2094</v>
      </c>
      <c r="G20" s="18">
        <v>41.7</v>
      </c>
      <c r="H20" s="16">
        <v>7556</v>
      </c>
      <c r="I20" s="17">
        <v>4652</v>
      </c>
      <c r="J20" s="19">
        <v>61.6</v>
      </c>
    </row>
    <row r="21" spans="1:12">
      <c r="A21" s="15" t="s">
        <v>3</v>
      </c>
      <c r="B21" s="16">
        <v>12327</v>
      </c>
      <c r="C21" s="17">
        <v>6552</v>
      </c>
      <c r="D21" s="18">
        <v>53.2</v>
      </c>
      <c r="E21" s="16">
        <v>4867</v>
      </c>
      <c r="F21" s="17">
        <v>1976</v>
      </c>
      <c r="G21" s="18">
        <v>40.6</v>
      </c>
      <c r="H21" s="16">
        <v>7460</v>
      </c>
      <c r="I21" s="17">
        <v>4576</v>
      </c>
      <c r="J21" s="19">
        <v>61.3</v>
      </c>
    </row>
    <row r="22" spans="1:12">
      <c r="A22" s="15" t="s">
        <v>4</v>
      </c>
      <c r="B22" s="16">
        <v>12195</v>
      </c>
      <c r="C22" s="17">
        <v>6457</v>
      </c>
      <c r="D22" s="18">
        <v>52.9</v>
      </c>
      <c r="E22" s="16">
        <v>4826</v>
      </c>
      <c r="F22" s="17">
        <v>1961</v>
      </c>
      <c r="G22" s="18">
        <v>40.6</v>
      </c>
      <c r="H22" s="16">
        <v>7369</v>
      </c>
      <c r="I22" s="17">
        <v>4496</v>
      </c>
      <c r="J22" s="19">
        <v>61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12086</v>
      </c>
      <c r="C24" s="17">
        <v>5721</v>
      </c>
      <c r="D24" s="18">
        <v>47.3</v>
      </c>
      <c r="E24" s="16">
        <v>4653</v>
      </c>
      <c r="F24" s="17">
        <v>1698</v>
      </c>
      <c r="G24" s="18">
        <v>36.5</v>
      </c>
      <c r="H24" s="16">
        <v>7433</v>
      </c>
      <c r="I24" s="17">
        <v>4023</v>
      </c>
      <c r="J24" s="19">
        <v>54.1</v>
      </c>
    </row>
    <row r="25" spans="1:12">
      <c r="A25" s="15" t="s">
        <v>5</v>
      </c>
      <c r="B25" s="16">
        <v>11928</v>
      </c>
      <c r="C25" s="17">
        <v>5701</v>
      </c>
      <c r="D25" s="18">
        <v>47.8</v>
      </c>
      <c r="E25" s="16">
        <v>4448</v>
      </c>
      <c r="F25" s="17">
        <v>1632</v>
      </c>
      <c r="G25" s="18">
        <v>36.700000000000003</v>
      </c>
      <c r="H25" s="16">
        <v>7480</v>
      </c>
      <c r="I25" s="17">
        <v>4069</v>
      </c>
      <c r="J25" s="19">
        <v>54.4</v>
      </c>
    </row>
    <row r="26" spans="1:12">
      <c r="A26" s="15" t="s">
        <v>6</v>
      </c>
      <c r="B26" s="16">
        <v>12143</v>
      </c>
      <c r="C26" s="17">
        <v>5994</v>
      </c>
      <c r="D26" s="18">
        <v>49.4</v>
      </c>
      <c r="E26" s="16">
        <v>4409</v>
      </c>
      <c r="F26" s="17">
        <v>1804</v>
      </c>
      <c r="G26" s="18">
        <v>40.9</v>
      </c>
      <c r="H26" s="16">
        <v>7734</v>
      </c>
      <c r="I26" s="17">
        <v>4190</v>
      </c>
      <c r="J26" s="19">
        <v>54.2</v>
      </c>
    </row>
    <row r="27" spans="1:12">
      <c r="A27" s="15" t="s">
        <v>7</v>
      </c>
      <c r="B27" s="16">
        <v>12285</v>
      </c>
      <c r="C27" s="17">
        <v>6058</v>
      </c>
      <c r="D27" s="18">
        <v>49.3</v>
      </c>
      <c r="E27" s="16">
        <v>4452</v>
      </c>
      <c r="F27" s="17">
        <v>1771</v>
      </c>
      <c r="G27" s="18">
        <v>39.799999999999997</v>
      </c>
      <c r="H27" s="16">
        <v>7833</v>
      </c>
      <c r="I27" s="17">
        <v>4287</v>
      </c>
      <c r="J27" s="19">
        <v>54.7</v>
      </c>
    </row>
    <row r="28" spans="1:12">
      <c r="A28" s="15" t="s">
        <v>8</v>
      </c>
      <c r="B28" s="16">
        <v>12430</v>
      </c>
      <c r="C28" s="17">
        <v>6180</v>
      </c>
      <c r="D28" s="18">
        <v>49.7</v>
      </c>
      <c r="E28" s="16">
        <v>4471</v>
      </c>
      <c r="F28" s="17">
        <v>1770</v>
      </c>
      <c r="G28" s="18">
        <v>39.6</v>
      </c>
      <c r="H28" s="16">
        <v>7959</v>
      </c>
      <c r="I28" s="17">
        <v>4410</v>
      </c>
      <c r="J28" s="19">
        <v>55.4</v>
      </c>
    </row>
    <row r="29" spans="1:12" s="21" customFormat="1" ht="20.25" customHeight="1" thickBot="1">
      <c r="A29" s="20" t="s">
        <v>9</v>
      </c>
      <c r="B29" s="27">
        <v>11696</v>
      </c>
      <c r="C29" s="28">
        <v>5785</v>
      </c>
      <c r="D29" s="29">
        <v>49.5</v>
      </c>
      <c r="E29" s="27">
        <v>4479</v>
      </c>
      <c r="F29" s="28">
        <v>1799</v>
      </c>
      <c r="G29" s="29">
        <v>40.200000000000003</v>
      </c>
      <c r="H29" s="27">
        <v>7217</v>
      </c>
      <c r="I29" s="28">
        <v>3986</v>
      </c>
      <c r="J29" s="30">
        <v>55.2</v>
      </c>
      <c r="L29" s="25"/>
    </row>
    <row r="30" spans="1:12" ht="22.5" customHeight="1">
      <c r="A30" s="46" t="s">
        <v>90</v>
      </c>
      <c r="B30" s="10"/>
      <c r="C30" s="3"/>
      <c r="D30" s="3" t="s">
        <v>70</v>
      </c>
      <c r="E30" s="49" t="s">
        <v>71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1">
        <v>19800</v>
      </c>
      <c r="C36" s="17">
        <v>3454</v>
      </c>
      <c r="D36" s="32">
        <v>17.399999999999999</v>
      </c>
      <c r="E36" s="16">
        <v>9315</v>
      </c>
      <c r="F36" s="17">
        <v>773</v>
      </c>
      <c r="G36" s="32">
        <v>8.3000000000000007</v>
      </c>
      <c r="H36" s="16">
        <v>10484</v>
      </c>
      <c r="I36" s="17">
        <v>2681</v>
      </c>
      <c r="J36" s="33">
        <v>25.4</v>
      </c>
    </row>
    <row r="37" spans="1:12">
      <c r="A37" s="15" t="s">
        <v>103</v>
      </c>
      <c r="B37" s="31">
        <v>19712</v>
      </c>
      <c r="C37" s="17">
        <v>3776</v>
      </c>
      <c r="D37" s="32">
        <v>19.100000000000001</v>
      </c>
      <c r="E37" s="16">
        <v>9085</v>
      </c>
      <c r="F37" s="17">
        <v>1053</v>
      </c>
      <c r="G37" s="32">
        <v>11.6</v>
      </c>
      <c r="H37" s="16">
        <v>10626</v>
      </c>
      <c r="I37" s="17">
        <v>2723</v>
      </c>
      <c r="J37" s="33">
        <v>25.6</v>
      </c>
    </row>
    <row r="38" spans="1:12">
      <c r="A38" s="15" t="s">
        <v>104</v>
      </c>
      <c r="B38" s="31">
        <v>20048</v>
      </c>
      <c r="C38" s="17">
        <v>4521</v>
      </c>
      <c r="D38" s="32">
        <v>22.6</v>
      </c>
      <c r="E38" s="16">
        <v>9324</v>
      </c>
      <c r="F38" s="17">
        <v>1342</v>
      </c>
      <c r="G38" s="32">
        <v>14.4</v>
      </c>
      <c r="H38" s="16">
        <v>10724</v>
      </c>
      <c r="I38" s="17">
        <v>3179</v>
      </c>
      <c r="J38" s="33">
        <v>29.7</v>
      </c>
    </row>
    <row r="39" spans="1:12">
      <c r="A39" s="15" t="s">
        <v>105</v>
      </c>
      <c r="B39" s="31">
        <v>20207</v>
      </c>
      <c r="C39" s="17">
        <v>4151</v>
      </c>
      <c r="D39" s="32">
        <v>20.6</v>
      </c>
      <c r="E39" s="16">
        <v>8989</v>
      </c>
      <c r="F39" s="17">
        <v>1431</v>
      </c>
      <c r="G39" s="32">
        <v>15.9</v>
      </c>
      <c r="H39" s="16">
        <v>11219</v>
      </c>
      <c r="I39" s="17">
        <v>2720</v>
      </c>
      <c r="J39" s="33">
        <v>24.3</v>
      </c>
    </row>
    <row r="40" spans="1:12" ht="13.5" customHeight="1">
      <c r="A40" s="15" t="s">
        <v>106</v>
      </c>
      <c r="B40" s="16">
        <v>20555</v>
      </c>
      <c r="C40" s="17">
        <v>5380</v>
      </c>
      <c r="D40" s="18">
        <v>26.2</v>
      </c>
      <c r="E40" s="16">
        <v>8943</v>
      </c>
      <c r="F40" s="17">
        <v>1490</v>
      </c>
      <c r="G40" s="18">
        <v>16.7</v>
      </c>
      <c r="H40" s="16">
        <v>11610</v>
      </c>
      <c r="I40" s="17">
        <v>3890</v>
      </c>
      <c r="J40" s="19">
        <v>33.5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19761</v>
      </c>
      <c r="C42" s="17">
        <v>4751</v>
      </c>
      <c r="D42" s="32">
        <v>24</v>
      </c>
      <c r="E42" s="16">
        <v>9181</v>
      </c>
      <c r="F42" s="17">
        <v>1228</v>
      </c>
      <c r="G42" s="32">
        <v>13.4</v>
      </c>
      <c r="H42" s="16">
        <v>10580</v>
      </c>
      <c r="I42" s="17">
        <v>3523</v>
      </c>
      <c r="J42" s="33">
        <v>33.299999999999997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20582</v>
      </c>
      <c r="C44" s="17">
        <v>5365</v>
      </c>
      <c r="D44" s="32">
        <v>26.1</v>
      </c>
      <c r="E44" s="16">
        <v>9198</v>
      </c>
      <c r="F44" s="17">
        <v>1476</v>
      </c>
      <c r="G44" s="32">
        <v>16</v>
      </c>
      <c r="H44" s="16">
        <v>11384</v>
      </c>
      <c r="I44" s="17">
        <v>3889</v>
      </c>
      <c r="J44" s="33">
        <v>34.200000000000003</v>
      </c>
    </row>
    <row r="45" spans="1:12">
      <c r="A45" s="15" t="s">
        <v>0</v>
      </c>
      <c r="B45" s="31">
        <v>20347</v>
      </c>
      <c r="C45" s="17">
        <v>5183</v>
      </c>
      <c r="D45" s="32">
        <v>25.5</v>
      </c>
      <c r="E45" s="16">
        <v>9087</v>
      </c>
      <c r="F45" s="17">
        <v>1363</v>
      </c>
      <c r="G45" s="32">
        <v>15</v>
      </c>
      <c r="H45" s="16">
        <v>11260</v>
      </c>
      <c r="I45" s="17">
        <v>3820</v>
      </c>
      <c r="J45" s="33">
        <v>33.9</v>
      </c>
    </row>
    <row r="46" spans="1:12">
      <c r="A46" s="15" t="s">
        <v>1</v>
      </c>
      <c r="B46" s="31">
        <v>18895</v>
      </c>
      <c r="C46" s="17">
        <v>4983</v>
      </c>
      <c r="D46" s="32">
        <v>26.4</v>
      </c>
      <c r="E46" s="16">
        <v>8721</v>
      </c>
      <c r="F46" s="17">
        <v>1494</v>
      </c>
      <c r="G46" s="32">
        <v>17.100000000000001</v>
      </c>
      <c r="H46" s="16">
        <v>10174</v>
      </c>
      <c r="I46" s="17">
        <v>3489</v>
      </c>
      <c r="J46" s="33">
        <v>34.299999999999997</v>
      </c>
    </row>
    <row r="47" spans="1:12">
      <c r="A47" s="15" t="s">
        <v>2</v>
      </c>
      <c r="B47" s="31">
        <v>19705</v>
      </c>
      <c r="C47" s="17">
        <v>4819</v>
      </c>
      <c r="D47" s="32">
        <v>24.5</v>
      </c>
      <c r="E47" s="16">
        <v>9208</v>
      </c>
      <c r="F47" s="17">
        <v>1200</v>
      </c>
      <c r="G47" s="32">
        <v>13</v>
      </c>
      <c r="H47" s="16">
        <v>10497</v>
      </c>
      <c r="I47" s="17">
        <v>3619</v>
      </c>
      <c r="J47" s="33">
        <v>34.5</v>
      </c>
    </row>
    <row r="48" spans="1:12">
      <c r="A48" s="15" t="s">
        <v>3</v>
      </c>
      <c r="B48" s="31">
        <v>19677</v>
      </c>
      <c r="C48" s="17">
        <v>5336</v>
      </c>
      <c r="D48" s="32">
        <v>27.1</v>
      </c>
      <c r="E48" s="16">
        <v>9085</v>
      </c>
      <c r="F48" s="17">
        <v>1333</v>
      </c>
      <c r="G48" s="32">
        <v>14.7</v>
      </c>
      <c r="H48" s="16">
        <v>10592</v>
      </c>
      <c r="I48" s="17">
        <v>4003</v>
      </c>
      <c r="J48" s="33">
        <v>37.799999999999997</v>
      </c>
    </row>
    <row r="49" spans="1:12">
      <c r="A49" s="15" t="s">
        <v>4</v>
      </c>
      <c r="B49" s="31">
        <v>19875</v>
      </c>
      <c r="C49" s="17">
        <v>5547</v>
      </c>
      <c r="D49" s="32">
        <v>27.9</v>
      </c>
      <c r="E49" s="16">
        <v>9198</v>
      </c>
      <c r="F49" s="17">
        <v>1451</v>
      </c>
      <c r="G49" s="32">
        <v>15.8</v>
      </c>
      <c r="H49" s="16">
        <v>10677</v>
      </c>
      <c r="I49" s="17">
        <v>4096</v>
      </c>
      <c r="J49" s="33">
        <v>38.4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19390</v>
      </c>
      <c r="C51" s="17">
        <v>4048</v>
      </c>
      <c r="D51" s="32">
        <v>20.9</v>
      </c>
      <c r="E51" s="16">
        <v>9263</v>
      </c>
      <c r="F51" s="17">
        <v>1009</v>
      </c>
      <c r="G51" s="32">
        <v>10.9</v>
      </c>
      <c r="H51" s="16">
        <v>10127</v>
      </c>
      <c r="I51" s="17">
        <v>3039</v>
      </c>
      <c r="J51" s="33">
        <v>30</v>
      </c>
    </row>
    <row r="52" spans="1:12">
      <c r="A52" s="15" t="s">
        <v>5</v>
      </c>
      <c r="B52" s="31">
        <v>19633</v>
      </c>
      <c r="C52" s="17">
        <v>4148</v>
      </c>
      <c r="D52" s="32">
        <v>21.1</v>
      </c>
      <c r="E52" s="16">
        <v>9281</v>
      </c>
      <c r="F52" s="17">
        <v>1027</v>
      </c>
      <c r="G52" s="32">
        <v>11.1</v>
      </c>
      <c r="H52" s="16">
        <v>10352</v>
      </c>
      <c r="I52" s="17">
        <v>3121</v>
      </c>
      <c r="J52" s="33">
        <v>30.1</v>
      </c>
    </row>
    <row r="53" spans="1:12">
      <c r="A53" s="15" t="s">
        <v>6</v>
      </c>
      <c r="B53" s="31">
        <v>19660</v>
      </c>
      <c r="C53" s="17">
        <v>4258</v>
      </c>
      <c r="D53" s="32">
        <v>21.7</v>
      </c>
      <c r="E53" s="16">
        <v>9288</v>
      </c>
      <c r="F53" s="17">
        <v>1042</v>
      </c>
      <c r="G53" s="32">
        <v>11.2</v>
      </c>
      <c r="H53" s="16">
        <v>10372</v>
      </c>
      <c r="I53" s="17">
        <v>3216</v>
      </c>
      <c r="J53" s="33">
        <v>31</v>
      </c>
    </row>
    <row r="54" spans="1:12">
      <c r="A54" s="15" t="s">
        <v>7</v>
      </c>
      <c r="B54" s="31">
        <v>19822</v>
      </c>
      <c r="C54" s="17">
        <v>4383</v>
      </c>
      <c r="D54" s="32">
        <v>22.1</v>
      </c>
      <c r="E54" s="16">
        <v>9357</v>
      </c>
      <c r="F54" s="17">
        <v>1099</v>
      </c>
      <c r="G54" s="32">
        <v>11.7</v>
      </c>
      <c r="H54" s="16">
        <v>10465</v>
      </c>
      <c r="I54" s="17">
        <v>3284</v>
      </c>
      <c r="J54" s="33">
        <v>31.4</v>
      </c>
    </row>
    <row r="55" spans="1:12">
      <c r="A55" s="15" t="s">
        <v>8</v>
      </c>
      <c r="B55" s="31">
        <v>19783</v>
      </c>
      <c r="C55" s="17">
        <v>4545</v>
      </c>
      <c r="D55" s="32">
        <v>23</v>
      </c>
      <c r="E55" s="16">
        <v>9119</v>
      </c>
      <c r="F55" s="17">
        <v>1135</v>
      </c>
      <c r="G55" s="32">
        <v>12.4</v>
      </c>
      <c r="H55" s="16">
        <v>10664</v>
      </c>
      <c r="I55" s="17">
        <v>3410</v>
      </c>
      <c r="J55" s="33">
        <v>32</v>
      </c>
    </row>
    <row r="56" spans="1:12" s="21" customFormat="1" ht="20.25" customHeight="1" thickBot="1">
      <c r="A56" s="20" t="s">
        <v>9</v>
      </c>
      <c r="B56" s="34">
        <v>19761</v>
      </c>
      <c r="C56" s="28">
        <v>4389</v>
      </c>
      <c r="D56" s="35">
        <v>22.2</v>
      </c>
      <c r="E56" s="27">
        <v>9362</v>
      </c>
      <c r="F56" s="28">
        <v>1103</v>
      </c>
      <c r="G56" s="35">
        <v>11.8</v>
      </c>
      <c r="H56" s="27">
        <v>10399</v>
      </c>
      <c r="I56" s="28">
        <v>3286</v>
      </c>
      <c r="J56" s="36">
        <v>31.6</v>
      </c>
      <c r="L56" s="25"/>
    </row>
    <row r="57" spans="1:12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O8" sqref="O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48</v>
      </c>
      <c r="E3" s="49" t="s">
        <v>49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16">
        <v>53833</v>
      </c>
      <c r="C9" s="17">
        <v>13705</v>
      </c>
      <c r="D9" s="18">
        <v>25.5</v>
      </c>
      <c r="E9" s="16">
        <v>11349</v>
      </c>
      <c r="F9" s="17">
        <v>1278</v>
      </c>
      <c r="G9" s="18">
        <v>11.2</v>
      </c>
      <c r="H9" s="16">
        <v>42484</v>
      </c>
      <c r="I9" s="17">
        <v>12427</v>
      </c>
      <c r="J9" s="19">
        <v>29.3</v>
      </c>
    </row>
    <row r="10" spans="1:12">
      <c r="A10" s="15" t="s">
        <v>103</v>
      </c>
      <c r="B10" s="16">
        <v>55355</v>
      </c>
      <c r="C10" s="17">
        <v>15353</v>
      </c>
      <c r="D10" s="18">
        <v>27.7</v>
      </c>
      <c r="E10" s="16">
        <v>10756</v>
      </c>
      <c r="F10" s="17">
        <v>1664</v>
      </c>
      <c r="G10" s="18">
        <v>15.5</v>
      </c>
      <c r="H10" s="16">
        <v>44599</v>
      </c>
      <c r="I10" s="17">
        <v>13689</v>
      </c>
      <c r="J10" s="19">
        <v>30.7</v>
      </c>
    </row>
    <row r="11" spans="1:12">
      <c r="A11" s="15" t="s">
        <v>104</v>
      </c>
      <c r="B11" s="16">
        <v>57451</v>
      </c>
      <c r="C11" s="17">
        <v>12682</v>
      </c>
      <c r="D11" s="18">
        <v>22.1</v>
      </c>
      <c r="E11" s="16">
        <v>11947</v>
      </c>
      <c r="F11" s="17">
        <v>2363</v>
      </c>
      <c r="G11" s="18">
        <v>19.8</v>
      </c>
      <c r="H11" s="16">
        <v>45504</v>
      </c>
      <c r="I11" s="17">
        <v>10319</v>
      </c>
      <c r="J11" s="19">
        <v>22.7</v>
      </c>
    </row>
    <row r="12" spans="1:12">
      <c r="A12" s="15" t="s">
        <v>105</v>
      </c>
      <c r="B12" s="16">
        <v>58691</v>
      </c>
      <c r="C12" s="17">
        <v>12673</v>
      </c>
      <c r="D12" s="18">
        <v>21.6</v>
      </c>
      <c r="E12" s="16">
        <v>11544</v>
      </c>
      <c r="F12" s="17">
        <v>2144</v>
      </c>
      <c r="G12" s="18">
        <v>18.600000000000001</v>
      </c>
      <c r="H12" s="16">
        <v>47147</v>
      </c>
      <c r="I12" s="17">
        <v>10528</v>
      </c>
      <c r="J12" s="19">
        <v>22.3</v>
      </c>
    </row>
    <row r="13" spans="1:12" ht="13.5" customHeight="1">
      <c r="A13" s="15" t="s">
        <v>106</v>
      </c>
      <c r="B13" s="16">
        <v>59180</v>
      </c>
      <c r="C13" s="17">
        <v>11579</v>
      </c>
      <c r="D13" s="18">
        <v>19.600000000000001</v>
      </c>
      <c r="E13" s="16">
        <v>11239</v>
      </c>
      <c r="F13" s="17">
        <v>1754</v>
      </c>
      <c r="G13" s="18">
        <v>15.6</v>
      </c>
      <c r="H13" s="16">
        <v>47941</v>
      </c>
      <c r="I13" s="17">
        <v>9825</v>
      </c>
      <c r="J13" s="19">
        <v>20.5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59672</v>
      </c>
      <c r="C15" s="17">
        <v>14352</v>
      </c>
      <c r="D15" s="18">
        <v>24.1</v>
      </c>
      <c r="E15" s="16">
        <v>12161</v>
      </c>
      <c r="F15" s="17">
        <v>2636</v>
      </c>
      <c r="G15" s="18">
        <v>21.6</v>
      </c>
      <c r="H15" s="16">
        <v>47511</v>
      </c>
      <c r="I15" s="17">
        <v>11716</v>
      </c>
      <c r="J15" s="19">
        <v>24.7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60127</v>
      </c>
      <c r="C17" s="17">
        <v>14306</v>
      </c>
      <c r="D17" s="18">
        <v>23.8</v>
      </c>
      <c r="E17" s="16">
        <v>13115</v>
      </c>
      <c r="F17" s="17">
        <v>3700</v>
      </c>
      <c r="G17" s="18">
        <v>28.2</v>
      </c>
      <c r="H17" s="16">
        <v>47012</v>
      </c>
      <c r="I17" s="17">
        <v>10606</v>
      </c>
      <c r="J17" s="19">
        <v>22.6</v>
      </c>
    </row>
    <row r="18" spans="1:12">
      <c r="A18" s="15" t="s">
        <v>0</v>
      </c>
      <c r="B18" s="16">
        <v>60314</v>
      </c>
      <c r="C18" s="17">
        <v>14269</v>
      </c>
      <c r="D18" s="18">
        <v>23.7</v>
      </c>
      <c r="E18" s="16">
        <v>13008</v>
      </c>
      <c r="F18" s="17">
        <v>3705</v>
      </c>
      <c r="G18" s="18">
        <v>28.5</v>
      </c>
      <c r="H18" s="16">
        <v>47306</v>
      </c>
      <c r="I18" s="17">
        <v>10564</v>
      </c>
      <c r="J18" s="19">
        <v>22.3</v>
      </c>
    </row>
    <row r="19" spans="1:12">
      <c r="A19" s="15" t="s">
        <v>1</v>
      </c>
      <c r="B19" s="16">
        <v>59734</v>
      </c>
      <c r="C19" s="17">
        <v>14222</v>
      </c>
      <c r="D19" s="18">
        <v>23.8</v>
      </c>
      <c r="E19" s="16">
        <v>12802</v>
      </c>
      <c r="F19" s="17">
        <v>3675</v>
      </c>
      <c r="G19" s="18">
        <v>28.7</v>
      </c>
      <c r="H19" s="16">
        <v>46932</v>
      </c>
      <c r="I19" s="17">
        <v>10547</v>
      </c>
      <c r="J19" s="19">
        <v>22.5</v>
      </c>
    </row>
    <row r="20" spans="1:12">
      <c r="A20" s="15" t="s">
        <v>2</v>
      </c>
      <c r="B20" s="16">
        <v>60065</v>
      </c>
      <c r="C20" s="17">
        <v>13159</v>
      </c>
      <c r="D20" s="18">
        <v>21.9</v>
      </c>
      <c r="E20" s="16">
        <v>12207</v>
      </c>
      <c r="F20" s="17">
        <v>2880</v>
      </c>
      <c r="G20" s="18">
        <v>23.6</v>
      </c>
      <c r="H20" s="16">
        <v>47858</v>
      </c>
      <c r="I20" s="17">
        <v>10279</v>
      </c>
      <c r="J20" s="19">
        <v>21.5</v>
      </c>
    </row>
    <row r="21" spans="1:12">
      <c r="A21" s="15" t="s">
        <v>3</v>
      </c>
      <c r="B21" s="16">
        <v>60025</v>
      </c>
      <c r="C21" s="17">
        <v>12573</v>
      </c>
      <c r="D21" s="18">
        <v>20.9</v>
      </c>
      <c r="E21" s="16">
        <v>11450</v>
      </c>
      <c r="F21" s="17">
        <v>2548</v>
      </c>
      <c r="G21" s="18">
        <v>22.3</v>
      </c>
      <c r="H21" s="16">
        <v>48575</v>
      </c>
      <c r="I21" s="17">
        <v>10025</v>
      </c>
      <c r="J21" s="19">
        <v>20.6</v>
      </c>
    </row>
    <row r="22" spans="1:12">
      <c r="A22" s="15" t="s">
        <v>4</v>
      </c>
      <c r="B22" s="16">
        <v>60022</v>
      </c>
      <c r="C22" s="17">
        <v>12710</v>
      </c>
      <c r="D22" s="18">
        <v>21.2</v>
      </c>
      <c r="E22" s="16">
        <v>11463</v>
      </c>
      <c r="F22" s="17">
        <v>2570</v>
      </c>
      <c r="G22" s="18">
        <v>22.4</v>
      </c>
      <c r="H22" s="16">
        <v>48559</v>
      </c>
      <c r="I22" s="17">
        <v>10140</v>
      </c>
      <c r="J22" s="19">
        <v>20.9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59705</v>
      </c>
      <c r="C24" s="17">
        <v>14468</v>
      </c>
      <c r="D24" s="18">
        <v>24.2</v>
      </c>
      <c r="E24" s="16">
        <v>12539</v>
      </c>
      <c r="F24" s="17">
        <v>1997</v>
      </c>
      <c r="G24" s="18">
        <v>15.9</v>
      </c>
      <c r="H24" s="16">
        <v>47166</v>
      </c>
      <c r="I24" s="17">
        <v>12471</v>
      </c>
      <c r="J24" s="19">
        <v>26.4</v>
      </c>
    </row>
    <row r="25" spans="1:12">
      <c r="A25" s="15" t="s">
        <v>5</v>
      </c>
      <c r="B25" s="16">
        <v>59109</v>
      </c>
      <c r="C25" s="17">
        <v>14173</v>
      </c>
      <c r="D25" s="18">
        <v>24</v>
      </c>
      <c r="E25" s="16">
        <v>12264</v>
      </c>
      <c r="F25" s="17">
        <v>2049</v>
      </c>
      <c r="G25" s="18">
        <v>16.7</v>
      </c>
      <c r="H25" s="16">
        <v>46845</v>
      </c>
      <c r="I25" s="17">
        <v>12124</v>
      </c>
      <c r="J25" s="19">
        <v>25.9</v>
      </c>
    </row>
    <row r="26" spans="1:12">
      <c r="A26" s="15" t="s">
        <v>6</v>
      </c>
      <c r="B26" s="16">
        <v>59275</v>
      </c>
      <c r="C26" s="17">
        <v>15229</v>
      </c>
      <c r="D26" s="18">
        <v>25.7</v>
      </c>
      <c r="E26" s="16">
        <v>11758</v>
      </c>
      <c r="F26" s="17">
        <v>2033</v>
      </c>
      <c r="G26" s="18">
        <v>17.3</v>
      </c>
      <c r="H26" s="16">
        <v>47517</v>
      </c>
      <c r="I26" s="17">
        <v>13196</v>
      </c>
      <c r="J26" s="19">
        <v>27.8</v>
      </c>
    </row>
    <row r="27" spans="1:12">
      <c r="A27" s="15" t="s">
        <v>7</v>
      </c>
      <c r="B27" s="16">
        <v>59297</v>
      </c>
      <c r="C27" s="17">
        <v>15403</v>
      </c>
      <c r="D27" s="18">
        <v>26</v>
      </c>
      <c r="E27" s="16">
        <v>11813</v>
      </c>
      <c r="F27" s="17">
        <v>2164</v>
      </c>
      <c r="G27" s="18">
        <v>18.3</v>
      </c>
      <c r="H27" s="16">
        <v>47484</v>
      </c>
      <c r="I27" s="17">
        <v>13239</v>
      </c>
      <c r="J27" s="19">
        <v>27.9</v>
      </c>
    </row>
    <row r="28" spans="1:12">
      <c r="A28" s="15" t="s">
        <v>8</v>
      </c>
      <c r="B28" s="16">
        <v>59157</v>
      </c>
      <c r="C28" s="17">
        <v>15721</v>
      </c>
      <c r="D28" s="18">
        <v>26.6</v>
      </c>
      <c r="E28" s="16">
        <v>11750</v>
      </c>
      <c r="F28" s="17">
        <v>2159</v>
      </c>
      <c r="G28" s="18">
        <v>18.399999999999999</v>
      </c>
      <c r="H28" s="16">
        <v>47407</v>
      </c>
      <c r="I28" s="17">
        <v>13562</v>
      </c>
      <c r="J28" s="19">
        <v>28.6</v>
      </c>
    </row>
    <row r="29" spans="1:12" s="21" customFormat="1" ht="20.25" customHeight="1" thickBot="1">
      <c r="A29" s="20" t="s">
        <v>9</v>
      </c>
      <c r="B29" s="27">
        <v>59236</v>
      </c>
      <c r="C29" s="28">
        <v>15993</v>
      </c>
      <c r="D29" s="29">
        <v>27</v>
      </c>
      <c r="E29" s="27">
        <v>11756</v>
      </c>
      <c r="F29" s="28">
        <v>2152</v>
      </c>
      <c r="G29" s="29">
        <v>18.3</v>
      </c>
      <c r="H29" s="27">
        <v>47480</v>
      </c>
      <c r="I29" s="28">
        <v>13841</v>
      </c>
      <c r="J29" s="30">
        <v>29.2</v>
      </c>
      <c r="L29" s="25"/>
    </row>
    <row r="30" spans="1:12" ht="22.5" customHeight="1">
      <c r="A30" s="46" t="s">
        <v>90</v>
      </c>
      <c r="B30" s="10"/>
      <c r="C30" s="3"/>
      <c r="D30" s="3" t="s">
        <v>69</v>
      </c>
      <c r="E30" s="49" t="s">
        <v>30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7">
        <v>25736</v>
      </c>
      <c r="C36" s="38">
        <v>4198</v>
      </c>
      <c r="D36" s="39">
        <v>16.3</v>
      </c>
      <c r="E36" s="37">
        <v>5639</v>
      </c>
      <c r="F36" s="38">
        <v>513</v>
      </c>
      <c r="G36" s="39">
        <v>9.1</v>
      </c>
      <c r="H36" s="37">
        <v>20097</v>
      </c>
      <c r="I36" s="38">
        <v>3685</v>
      </c>
      <c r="J36" s="40">
        <v>18.3</v>
      </c>
    </row>
    <row r="37" spans="1:12">
      <c r="A37" s="15" t="s">
        <v>103</v>
      </c>
      <c r="B37" s="37">
        <v>26094</v>
      </c>
      <c r="C37" s="38">
        <v>3879</v>
      </c>
      <c r="D37" s="39">
        <v>14.9</v>
      </c>
      <c r="E37" s="37">
        <v>5499</v>
      </c>
      <c r="F37" s="38">
        <v>305</v>
      </c>
      <c r="G37" s="39">
        <v>5.5</v>
      </c>
      <c r="H37" s="37">
        <v>20595</v>
      </c>
      <c r="I37" s="38">
        <v>3574</v>
      </c>
      <c r="J37" s="40">
        <v>17.399999999999999</v>
      </c>
    </row>
    <row r="38" spans="1:12">
      <c r="A38" s="15" t="s">
        <v>104</v>
      </c>
      <c r="B38" s="37">
        <v>26222</v>
      </c>
      <c r="C38" s="38">
        <v>3554</v>
      </c>
      <c r="D38" s="39">
        <v>13.6</v>
      </c>
      <c r="E38" s="37">
        <v>5809</v>
      </c>
      <c r="F38" s="38">
        <v>290</v>
      </c>
      <c r="G38" s="39">
        <v>5</v>
      </c>
      <c r="H38" s="37">
        <v>20412</v>
      </c>
      <c r="I38" s="38">
        <v>3264</v>
      </c>
      <c r="J38" s="40">
        <v>16</v>
      </c>
    </row>
    <row r="39" spans="1:12">
      <c r="A39" s="15" t="s">
        <v>105</v>
      </c>
      <c r="B39" s="37">
        <v>26801</v>
      </c>
      <c r="C39" s="38">
        <v>4672</v>
      </c>
      <c r="D39" s="39">
        <v>17.399999999999999</v>
      </c>
      <c r="E39" s="37">
        <v>5041</v>
      </c>
      <c r="F39" s="38">
        <v>464</v>
      </c>
      <c r="G39" s="39">
        <v>9.1999999999999993</v>
      </c>
      <c r="H39" s="37">
        <v>21760</v>
      </c>
      <c r="I39" s="38">
        <v>4209</v>
      </c>
      <c r="J39" s="40">
        <v>19.399999999999999</v>
      </c>
    </row>
    <row r="40" spans="1:12" ht="13.5" customHeight="1">
      <c r="A40" s="15" t="s">
        <v>106</v>
      </c>
      <c r="B40" s="16">
        <v>27495</v>
      </c>
      <c r="C40" s="17">
        <v>5008</v>
      </c>
      <c r="D40" s="18">
        <v>18.2</v>
      </c>
      <c r="E40" s="16">
        <v>5044</v>
      </c>
      <c r="F40" s="17">
        <v>430</v>
      </c>
      <c r="G40" s="18">
        <v>8.5</v>
      </c>
      <c r="H40" s="16">
        <v>22449</v>
      </c>
      <c r="I40" s="17">
        <v>4578</v>
      </c>
      <c r="J40" s="19">
        <v>20.399999999999999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28080</v>
      </c>
      <c r="C42" s="17">
        <v>5532</v>
      </c>
      <c r="D42" s="32">
        <v>19.7</v>
      </c>
      <c r="E42" s="16">
        <v>5483</v>
      </c>
      <c r="F42" s="17">
        <v>648</v>
      </c>
      <c r="G42" s="32">
        <v>11.8</v>
      </c>
      <c r="H42" s="16">
        <v>22597</v>
      </c>
      <c r="I42" s="17">
        <v>4884</v>
      </c>
      <c r="J42" s="33">
        <v>21.6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27597</v>
      </c>
      <c r="C44" s="17">
        <v>5249</v>
      </c>
      <c r="D44" s="32">
        <v>19</v>
      </c>
      <c r="E44" s="16">
        <v>5300</v>
      </c>
      <c r="F44" s="17">
        <v>518</v>
      </c>
      <c r="G44" s="32">
        <v>9.8000000000000007</v>
      </c>
      <c r="H44" s="16">
        <v>22297</v>
      </c>
      <c r="I44" s="17">
        <v>4731</v>
      </c>
      <c r="J44" s="33">
        <v>21.2</v>
      </c>
    </row>
    <row r="45" spans="1:12">
      <c r="A45" s="15" t="s">
        <v>0</v>
      </c>
      <c r="B45" s="31">
        <v>27526</v>
      </c>
      <c r="C45" s="17">
        <v>5269</v>
      </c>
      <c r="D45" s="32">
        <v>19.100000000000001</v>
      </c>
      <c r="E45" s="16">
        <v>5271</v>
      </c>
      <c r="F45" s="17">
        <v>518</v>
      </c>
      <c r="G45" s="32">
        <v>9.8000000000000007</v>
      </c>
      <c r="H45" s="16">
        <v>22255</v>
      </c>
      <c r="I45" s="17">
        <v>4751</v>
      </c>
      <c r="J45" s="33">
        <v>21.3</v>
      </c>
    </row>
    <row r="46" spans="1:12">
      <c r="A46" s="15" t="s">
        <v>1</v>
      </c>
      <c r="B46" s="31">
        <v>27088</v>
      </c>
      <c r="C46" s="17">
        <v>5252</v>
      </c>
      <c r="D46" s="32">
        <v>19.399999999999999</v>
      </c>
      <c r="E46" s="16">
        <v>5121</v>
      </c>
      <c r="F46" s="17">
        <v>498</v>
      </c>
      <c r="G46" s="32">
        <v>9.6999999999999993</v>
      </c>
      <c r="H46" s="16">
        <v>21967</v>
      </c>
      <c r="I46" s="17">
        <v>4754</v>
      </c>
      <c r="J46" s="33">
        <v>21.6</v>
      </c>
    </row>
    <row r="47" spans="1:12">
      <c r="A47" s="15" t="s">
        <v>2</v>
      </c>
      <c r="B47" s="31">
        <v>28069</v>
      </c>
      <c r="C47" s="17">
        <v>4960</v>
      </c>
      <c r="D47" s="32">
        <v>17.7</v>
      </c>
      <c r="E47" s="16">
        <v>5402</v>
      </c>
      <c r="F47" s="17">
        <v>572</v>
      </c>
      <c r="G47" s="32">
        <v>10.6</v>
      </c>
      <c r="H47" s="16">
        <v>22667</v>
      </c>
      <c r="I47" s="17">
        <v>4388</v>
      </c>
      <c r="J47" s="33">
        <v>19.399999999999999</v>
      </c>
    </row>
    <row r="48" spans="1:12">
      <c r="A48" s="15" t="s">
        <v>3</v>
      </c>
      <c r="B48" s="31">
        <v>27992</v>
      </c>
      <c r="C48" s="17">
        <v>5135</v>
      </c>
      <c r="D48" s="32">
        <v>18.3</v>
      </c>
      <c r="E48" s="16">
        <v>5354</v>
      </c>
      <c r="F48" s="17">
        <v>568</v>
      </c>
      <c r="G48" s="32">
        <v>10.6</v>
      </c>
      <c r="H48" s="16">
        <v>22638</v>
      </c>
      <c r="I48" s="17">
        <v>4567</v>
      </c>
      <c r="J48" s="33">
        <v>20.2</v>
      </c>
    </row>
    <row r="49" spans="1:12">
      <c r="A49" s="15" t="s">
        <v>4</v>
      </c>
      <c r="B49" s="31">
        <v>28252</v>
      </c>
      <c r="C49" s="17">
        <v>5308</v>
      </c>
      <c r="D49" s="32">
        <v>18.8</v>
      </c>
      <c r="E49" s="16">
        <v>5362</v>
      </c>
      <c r="F49" s="17">
        <v>585</v>
      </c>
      <c r="G49" s="32">
        <v>10.9</v>
      </c>
      <c r="H49" s="16">
        <v>22890</v>
      </c>
      <c r="I49" s="17">
        <v>4723</v>
      </c>
      <c r="J49" s="33">
        <v>20.6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28227</v>
      </c>
      <c r="C51" s="17">
        <v>5328</v>
      </c>
      <c r="D51" s="32">
        <v>18.899999999999999</v>
      </c>
      <c r="E51" s="16">
        <v>5710</v>
      </c>
      <c r="F51" s="17">
        <v>698</v>
      </c>
      <c r="G51" s="32">
        <v>12.2</v>
      </c>
      <c r="H51" s="16">
        <v>22517</v>
      </c>
      <c r="I51" s="17">
        <v>4630</v>
      </c>
      <c r="J51" s="33">
        <v>20.6</v>
      </c>
    </row>
    <row r="52" spans="1:12">
      <c r="A52" s="15" t="s">
        <v>5</v>
      </c>
      <c r="B52" s="31">
        <v>28167</v>
      </c>
      <c r="C52" s="17">
        <v>5153</v>
      </c>
      <c r="D52" s="32">
        <v>18.3</v>
      </c>
      <c r="E52" s="16">
        <v>5723</v>
      </c>
      <c r="F52" s="17">
        <v>714</v>
      </c>
      <c r="G52" s="32">
        <v>12.5</v>
      </c>
      <c r="H52" s="16">
        <v>22444</v>
      </c>
      <c r="I52" s="17">
        <v>4439</v>
      </c>
      <c r="J52" s="33">
        <v>19.8</v>
      </c>
    </row>
    <row r="53" spans="1:12">
      <c r="A53" s="15" t="s">
        <v>6</v>
      </c>
      <c r="B53" s="31">
        <v>28411</v>
      </c>
      <c r="C53" s="17">
        <v>5970</v>
      </c>
      <c r="D53" s="32">
        <v>21</v>
      </c>
      <c r="E53" s="16">
        <v>5664</v>
      </c>
      <c r="F53" s="17">
        <v>778</v>
      </c>
      <c r="G53" s="32">
        <v>13.7</v>
      </c>
      <c r="H53" s="16">
        <v>22747</v>
      </c>
      <c r="I53" s="17">
        <v>5192</v>
      </c>
      <c r="J53" s="33">
        <v>22.8</v>
      </c>
    </row>
    <row r="54" spans="1:12">
      <c r="A54" s="15" t="s">
        <v>7</v>
      </c>
      <c r="B54" s="31">
        <v>28615</v>
      </c>
      <c r="C54" s="17">
        <v>6214</v>
      </c>
      <c r="D54" s="32">
        <v>21.7</v>
      </c>
      <c r="E54" s="16">
        <v>5624</v>
      </c>
      <c r="F54" s="17">
        <v>778</v>
      </c>
      <c r="G54" s="32">
        <v>13.8</v>
      </c>
      <c r="H54" s="16">
        <v>22991</v>
      </c>
      <c r="I54" s="17">
        <v>5436</v>
      </c>
      <c r="J54" s="33">
        <v>23.6</v>
      </c>
    </row>
    <row r="55" spans="1:12">
      <c r="A55" s="15" t="s">
        <v>8</v>
      </c>
      <c r="B55" s="31">
        <v>28504</v>
      </c>
      <c r="C55" s="17">
        <v>6282</v>
      </c>
      <c r="D55" s="32">
        <v>22</v>
      </c>
      <c r="E55" s="16">
        <v>5606</v>
      </c>
      <c r="F55" s="17">
        <v>773</v>
      </c>
      <c r="G55" s="32">
        <v>13.8</v>
      </c>
      <c r="H55" s="16">
        <v>22898</v>
      </c>
      <c r="I55" s="17">
        <v>5509</v>
      </c>
      <c r="J55" s="33">
        <v>24.1</v>
      </c>
    </row>
    <row r="56" spans="1:12" s="21" customFormat="1" ht="20.25" customHeight="1" thickBot="1">
      <c r="A56" s="20" t="s">
        <v>9</v>
      </c>
      <c r="B56" s="34">
        <v>28511</v>
      </c>
      <c r="C56" s="28">
        <v>6268</v>
      </c>
      <c r="D56" s="35">
        <v>22</v>
      </c>
      <c r="E56" s="27">
        <v>5663</v>
      </c>
      <c r="F56" s="28">
        <v>776</v>
      </c>
      <c r="G56" s="35">
        <v>13.7</v>
      </c>
      <c r="H56" s="27">
        <v>22848</v>
      </c>
      <c r="I56" s="28">
        <v>5492</v>
      </c>
      <c r="J56" s="36">
        <v>24</v>
      </c>
      <c r="L56" s="25"/>
    </row>
    <row r="57" spans="1:12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L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57"/>
  <sheetViews>
    <sheetView view="pageBreakPreview" zoomScaleNormal="100" workbookViewId="0">
      <selection activeCell="O7" sqref="O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2" width="9" style="25"/>
    <col min="13" max="253" width="9" style="11"/>
    <col min="254" max="254" width="8.625" style="11" customWidth="1"/>
    <col min="255" max="263" width="9.875" style="11" customWidth="1"/>
    <col min="264" max="509" width="9" style="11"/>
    <col min="510" max="510" width="8.625" style="11" customWidth="1"/>
    <col min="511" max="519" width="9.875" style="11" customWidth="1"/>
    <col min="520" max="765" width="9" style="11"/>
    <col min="766" max="766" width="8.625" style="11" customWidth="1"/>
    <col min="767" max="775" width="9.875" style="11" customWidth="1"/>
    <col min="776" max="1021" width="9" style="11"/>
    <col min="1022" max="1022" width="8.625" style="11" customWidth="1"/>
    <col min="1023" max="1031" width="9.875" style="11" customWidth="1"/>
    <col min="1032" max="1277" width="9" style="11"/>
    <col min="1278" max="1278" width="8.625" style="11" customWidth="1"/>
    <col min="1279" max="1287" width="9.875" style="11" customWidth="1"/>
    <col min="1288" max="1533" width="9" style="11"/>
    <col min="1534" max="1534" width="8.625" style="11" customWidth="1"/>
    <col min="1535" max="1543" width="9.875" style="11" customWidth="1"/>
    <col min="1544" max="1789" width="9" style="11"/>
    <col min="1790" max="1790" width="8.625" style="11" customWidth="1"/>
    <col min="1791" max="1799" width="9.875" style="11" customWidth="1"/>
    <col min="1800" max="2045" width="9" style="11"/>
    <col min="2046" max="2046" width="8.625" style="11" customWidth="1"/>
    <col min="2047" max="2055" width="9.875" style="11" customWidth="1"/>
    <col min="2056" max="2301" width="9" style="11"/>
    <col min="2302" max="2302" width="8.625" style="11" customWidth="1"/>
    <col min="2303" max="2311" width="9.875" style="11" customWidth="1"/>
    <col min="2312" max="2557" width="9" style="11"/>
    <col min="2558" max="2558" width="8.625" style="11" customWidth="1"/>
    <col min="2559" max="2567" width="9.875" style="11" customWidth="1"/>
    <col min="2568" max="2813" width="9" style="11"/>
    <col min="2814" max="2814" width="8.625" style="11" customWidth="1"/>
    <col min="2815" max="2823" width="9.875" style="11" customWidth="1"/>
    <col min="2824" max="3069" width="9" style="11"/>
    <col min="3070" max="3070" width="8.625" style="11" customWidth="1"/>
    <col min="3071" max="3079" width="9.875" style="11" customWidth="1"/>
    <col min="3080" max="3325" width="9" style="11"/>
    <col min="3326" max="3326" width="8.625" style="11" customWidth="1"/>
    <col min="3327" max="3335" width="9.875" style="11" customWidth="1"/>
    <col min="3336" max="3581" width="9" style="11"/>
    <col min="3582" max="3582" width="8.625" style="11" customWidth="1"/>
    <col min="3583" max="3591" width="9.875" style="11" customWidth="1"/>
    <col min="3592" max="3837" width="9" style="11"/>
    <col min="3838" max="3838" width="8.625" style="11" customWidth="1"/>
    <col min="3839" max="3847" width="9.875" style="11" customWidth="1"/>
    <col min="3848" max="4093" width="9" style="11"/>
    <col min="4094" max="4094" width="8.625" style="11" customWidth="1"/>
    <col min="4095" max="4103" width="9.875" style="11" customWidth="1"/>
    <col min="4104" max="4349" width="9" style="11"/>
    <col min="4350" max="4350" width="8.625" style="11" customWidth="1"/>
    <col min="4351" max="4359" width="9.875" style="11" customWidth="1"/>
    <col min="4360" max="4605" width="9" style="11"/>
    <col min="4606" max="4606" width="8.625" style="11" customWidth="1"/>
    <col min="4607" max="4615" width="9.875" style="11" customWidth="1"/>
    <col min="4616" max="4861" width="9" style="11"/>
    <col min="4862" max="4862" width="8.625" style="11" customWidth="1"/>
    <col min="4863" max="4871" width="9.875" style="11" customWidth="1"/>
    <col min="4872" max="5117" width="9" style="11"/>
    <col min="5118" max="5118" width="8.625" style="11" customWidth="1"/>
    <col min="5119" max="5127" width="9.875" style="11" customWidth="1"/>
    <col min="5128" max="5373" width="9" style="11"/>
    <col min="5374" max="5374" width="8.625" style="11" customWidth="1"/>
    <col min="5375" max="5383" width="9.875" style="11" customWidth="1"/>
    <col min="5384" max="5629" width="9" style="11"/>
    <col min="5630" max="5630" width="8.625" style="11" customWidth="1"/>
    <col min="5631" max="5639" width="9.875" style="11" customWidth="1"/>
    <col min="5640" max="5885" width="9" style="11"/>
    <col min="5886" max="5886" width="8.625" style="11" customWidth="1"/>
    <col min="5887" max="5895" width="9.875" style="11" customWidth="1"/>
    <col min="5896" max="6141" width="9" style="11"/>
    <col min="6142" max="6142" width="8.625" style="11" customWidth="1"/>
    <col min="6143" max="6151" width="9.875" style="11" customWidth="1"/>
    <col min="6152" max="6397" width="9" style="11"/>
    <col min="6398" max="6398" width="8.625" style="11" customWidth="1"/>
    <col min="6399" max="6407" width="9.875" style="11" customWidth="1"/>
    <col min="6408" max="6653" width="9" style="11"/>
    <col min="6654" max="6654" width="8.625" style="11" customWidth="1"/>
    <col min="6655" max="6663" width="9.875" style="11" customWidth="1"/>
    <col min="6664" max="6909" width="9" style="11"/>
    <col min="6910" max="6910" width="8.625" style="11" customWidth="1"/>
    <col min="6911" max="6919" width="9.875" style="11" customWidth="1"/>
    <col min="6920" max="7165" width="9" style="11"/>
    <col min="7166" max="7166" width="8.625" style="11" customWidth="1"/>
    <col min="7167" max="7175" width="9.875" style="11" customWidth="1"/>
    <col min="7176" max="7421" width="9" style="11"/>
    <col min="7422" max="7422" width="8.625" style="11" customWidth="1"/>
    <col min="7423" max="7431" width="9.875" style="11" customWidth="1"/>
    <col min="7432" max="7677" width="9" style="11"/>
    <col min="7678" max="7678" width="8.625" style="11" customWidth="1"/>
    <col min="7679" max="7687" width="9.875" style="11" customWidth="1"/>
    <col min="7688" max="7933" width="9" style="11"/>
    <col min="7934" max="7934" width="8.625" style="11" customWidth="1"/>
    <col min="7935" max="7943" width="9.875" style="11" customWidth="1"/>
    <col min="7944" max="8189" width="9" style="11"/>
    <col min="8190" max="8190" width="8.625" style="11" customWidth="1"/>
    <col min="8191" max="8199" width="9.875" style="11" customWidth="1"/>
    <col min="8200" max="8445" width="9" style="11"/>
    <col min="8446" max="8446" width="8.625" style="11" customWidth="1"/>
    <col min="8447" max="8455" width="9.875" style="11" customWidth="1"/>
    <col min="8456" max="8701" width="9" style="11"/>
    <col min="8702" max="8702" width="8.625" style="11" customWidth="1"/>
    <col min="8703" max="8711" width="9.875" style="11" customWidth="1"/>
    <col min="8712" max="8957" width="9" style="11"/>
    <col min="8958" max="8958" width="8.625" style="11" customWidth="1"/>
    <col min="8959" max="8967" width="9.875" style="11" customWidth="1"/>
    <col min="8968" max="9213" width="9" style="11"/>
    <col min="9214" max="9214" width="8.625" style="11" customWidth="1"/>
    <col min="9215" max="9223" width="9.875" style="11" customWidth="1"/>
    <col min="9224" max="9469" width="9" style="11"/>
    <col min="9470" max="9470" width="8.625" style="11" customWidth="1"/>
    <col min="9471" max="9479" width="9.875" style="11" customWidth="1"/>
    <col min="9480" max="9725" width="9" style="11"/>
    <col min="9726" max="9726" width="8.625" style="11" customWidth="1"/>
    <col min="9727" max="9735" width="9.875" style="11" customWidth="1"/>
    <col min="9736" max="9981" width="9" style="11"/>
    <col min="9982" max="9982" width="8.625" style="11" customWidth="1"/>
    <col min="9983" max="9991" width="9.875" style="11" customWidth="1"/>
    <col min="9992" max="10237" width="9" style="11"/>
    <col min="10238" max="10238" width="8.625" style="11" customWidth="1"/>
    <col min="10239" max="10247" width="9.875" style="11" customWidth="1"/>
    <col min="10248" max="10493" width="9" style="11"/>
    <col min="10494" max="10494" width="8.625" style="11" customWidth="1"/>
    <col min="10495" max="10503" width="9.875" style="11" customWidth="1"/>
    <col min="10504" max="10749" width="9" style="11"/>
    <col min="10750" max="10750" width="8.625" style="11" customWidth="1"/>
    <col min="10751" max="10759" width="9.875" style="11" customWidth="1"/>
    <col min="10760" max="11005" width="9" style="11"/>
    <col min="11006" max="11006" width="8.625" style="11" customWidth="1"/>
    <col min="11007" max="11015" width="9.875" style="11" customWidth="1"/>
    <col min="11016" max="11261" width="9" style="11"/>
    <col min="11262" max="11262" width="8.625" style="11" customWidth="1"/>
    <col min="11263" max="11271" width="9.875" style="11" customWidth="1"/>
    <col min="11272" max="11517" width="9" style="11"/>
    <col min="11518" max="11518" width="8.625" style="11" customWidth="1"/>
    <col min="11519" max="11527" width="9.875" style="11" customWidth="1"/>
    <col min="11528" max="11773" width="9" style="11"/>
    <col min="11774" max="11774" width="8.625" style="11" customWidth="1"/>
    <col min="11775" max="11783" width="9.875" style="11" customWidth="1"/>
    <col min="11784" max="12029" width="9" style="11"/>
    <col min="12030" max="12030" width="8.625" style="11" customWidth="1"/>
    <col min="12031" max="12039" width="9.875" style="11" customWidth="1"/>
    <col min="12040" max="12285" width="9" style="11"/>
    <col min="12286" max="12286" width="8.625" style="11" customWidth="1"/>
    <col min="12287" max="12295" width="9.875" style="11" customWidth="1"/>
    <col min="12296" max="12541" width="9" style="11"/>
    <col min="12542" max="12542" width="8.625" style="11" customWidth="1"/>
    <col min="12543" max="12551" width="9.875" style="11" customWidth="1"/>
    <col min="12552" max="12797" width="9" style="11"/>
    <col min="12798" max="12798" width="8.625" style="11" customWidth="1"/>
    <col min="12799" max="12807" width="9.875" style="11" customWidth="1"/>
    <col min="12808" max="13053" width="9" style="11"/>
    <col min="13054" max="13054" width="8.625" style="11" customWidth="1"/>
    <col min="13055" max="13063" width="9.875" style="11" customWidth="1"/>
    <col min="13064" max="13309" width="9" style="11"/>
    <col min="13310" max="13310" width="8.625" style="11" customWidth="1"/>
    <col min="13311" max="13319" width="9.875" style="11" customWidth="1"/>
    <col min="13320" max="13565" width="9" style="11"/>
    <col min="13566" max="13566" width="8.625" style="11" customWidth="1"/>
    <col min="13567" max="13575" width="9.875" style="11" customWidth="1"/>
    <col min="13576" max="13821" width="9" style="11"/>
    <col min="13822" max="13822" width="8.625" style="11" customWidth="1"/>
    <col min="13823" max="13831" width="9.875" style="11" customWidth="1"/>
    <col min="13832" max="14077" width="9" style="11"/>
    <col min="14078" max="14078" width="8.625" style="11" customWidth="1"/>
    <col min="14079" max="14087" width="9.875" style="11" customWidth="1"/>
    <col min="14088" max="14333" width="9" style="11"/>
    <col min="14334" max="14334" width="8.625" style="11" customWidth="1"/>
    <col min="14335" max="14343" width="9.875" style="11" customWidth="1"/>
    <col min="14344" max="14589" width="9" style="11"/>
    <col min="14590" max="14590" width="8.625" style="11" customWidth="1"/>
    <col min="14591" max="14599" width="9.875" style="11" customWidth="1"/>
    <col min="14600" max="14845" width="9" style="11"/>
    <col min="14846" max="14846" width="8.625" style="11" customWidth="1"/>
    <col min="14847" max="14855" width="9.875" style="11" customWidth="1"/>
    <col min="14856" max="15101" width="9" style="11"/>
    <col min="15102" max="15102" width="8.625" style="11" customWidth="1"/>
    <col min="15103" max="15111" width="9.875" style="11" customWidth="1"/>
    <col min="15112" max="15357" width="9" style="11"/>
    <col min="15358" max="15358" width="8.625" style="11" customWidth="1"/>
    <col min="15359" max="15367" width="9.875" style="11" customWidth="1"/>
    <col min="15368" max="15613" width="9" style="11"/>
    <col min="15614" max="15614" width="8.625" style="11" customWidth="1"/>
    <col min="15615" max="15623" width="9.875" style="11" customWidth="1"/>
    <col min="15624" max="15869" width="9" style="11"/>
    <col min="15870" max="15870" width="8.625" style="11" customWidth="1"/>
    <col min="15871" max="15879" width="9.875" style="11" customWidth="1"/>
    <col min="15880" max="16125" width="9" style="11"/>
    <col min="16126" max="16126" width="8.625" style="11" customWidth="1"/>
    <col min="16127" max="16135" width="9.875" style="11" customWidth="1"/>
    <col min="16136" max="16384" width="9" style="11"/>
  </cols>
  <sheetData>
    <row r="1" spans="1:12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</row>
    <row r="2" spans="1:12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L2" s="25"/>
    </row>
    <row r="3" spans="1:12" ht="22.5" customHeight="1">
      <c r="A3" s="46" t="s">
        <v>90</v>
      </c>
      <c r="B3" s="10"/>
      <c r="C3" s="3"/>
      <c r="D3" s="3" t="s">
        <v>46</v>
      </c>
      <c r="E3" s="49" t="s">
        <v>47</v>
      </c>
      <c r="F3" s="49"/>
      <c r="G3" s="49"/>
      <c r="H3" s="49"/>
      <c r="I3" s="24"/>
      <c r="J3" s="4"/>
      <c r="L3" s="1"/>
    </row>
    <row r="4" spans="1:12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L4" s="5"/>
    </row>
    <row r="5" spans="1:12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2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2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2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2">
      <c r="A9" s="15" t="s">
        <v>102</v>
      </c>
      <c r="B9" s="16">
        <v>4047</v>
      </c>
      <c r="C9" s="17">
        <v>274</v>
      </c>
      <c r="D9" s="18">
        <v>6.8</v>
      </c>
      <c r="E9" s="16">
        <v>1875</v>
      </c>
      <c r="F9" s="17">
        <v>8</v>
      </c>
      <c r="G9" s="18">
        <v>0.4</v>
      </c>
      <c r="H9" s="16">
        <v>2173</v>
      </c>
      <c r="I9" s="17">
        <v>266</v>
      </c>
      <c r="J9" s="19">
        <v>12</v>
      </c>
    </row>
    <row r="10" spans="1:12">
      <c r="A10" s="15" t="s">
        <v>103</v>
      </c>
      <c r="B10" s="16">
        <v>3845</v>
      </c>
      <c r="C10" s="17">
        <v>472</v>
      </c>
      <c r="D10" s="18">
        <v>12.2</v>
      </c>
      <c r="E10" s="16">
        <v>1831</v>
      </c>
      <c r="F10" s="17">
        <v>0</v>
      </c>
      <c r="G10" s="18">
        <v>0</v>
      </c>
      <c r="H10" s="16">
        <v>2012</v>
      </c>
      <c r="I10" s="17">
        <v>472</v>
      </c>
      <c r="J10" s="19">
        <v>23</v>
      </c>
    </row>
    <row r="11" spans="1:12">
      <c r="A11" s="15" t="s">
        <v>104</v>
      </c>
      <c r="B11" s="16">
        <v>3591</v>
      </c>
      <c r="C11" s="17">
        <v>342</v>
      </c>
      <c r="D11" s="18">
        <v>9.5</v>
      </c>
      <c r="E11" s="16">
        <v>1970</v>
      </c>
      <c r="F11" s="17">
        <v>6</v>
      </c>
      <c r="G11" s="18">
        <v>0.3</v>
      </c>
      <c r="H11" s="16">
        <v>1621</v>
      </c>
      <c r="I11" s="17">
        <v>336</v>
      </c>
      <c r="J11" s="19">
        <v>20.6</v>
      </c>
    </row>
    <row r="12" spans="1:12">
      <c r="A12" s="15" t="s">
        <v>105</v>
      </c>
      <c r="B12" s="16">
        <v>3190</v>
      </c>
      <c r="C12" s="17">
        <v>226</v>
      </c>
      <c r="D12" s="18">
        <v>7.1</v>
      </c>
      <c r="E12" s="16">
        <v>1723</v>
      </c>
      <c r="F12" s="17">
        <v>9</v>
      </c>
      <c r="G12" s="18">
        <v>0.5</v>
      </c>
      <c r="H12" s="16">
        <v>1467</v>
      </c>
      <c r="I12" s="17">
        <v>217</v>
      </c>
      <c r="J12" s="19">
        <v>14.7</v>
      </c>
    </row>
    <row r="13" spans="1:12" ht="13.5" customHeight="1">
      <c r="A13" s="15" t="s">
        <v>106</v>
      </c>
      <c r="B13" s="16">
        <v>3102</v>
      </c>
      <c r="C13" s="17">
        <v>99</v>
      </c>
      <c r="D13" s="18">
        <v>3.2</v>
      </c>
      <c r="E13" s="16">
        <v>1697</v>
      </c>
      <c r="F13" s="17">
        <v>13</v>
      </c>
      <c r="G13" s="18">
        <v>0.8</v>
      </c>
      <c r="H13" s="16">
        <v>1406</v>
      </c>
      <c r="I13" s="17">
        <v>86</v>
      </c>
      <c r="J13" s="19">
        <v>6.1</v>
      </c>
    </row>
    <row r="14" spans="1:12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2">
      <c r="A15" s="15" t="s">
        <v>107</v>
      </c>
      <c r="B15" s="16">
        <v>3321</v>
      </c>
      <c r="C15" s="17">
        <v>289</v>
      </c>
      <c r="D15" s="18">
        <v>8.6999999999999993</v>
      </c>
      <c r="E15" s="16">
        <v>1686</v>
      </c>
      <c r="F15" s="17">
        <v>14</v>
      </c>
      <c r="G15" s="18">
        <v>0.8</v>
      </c>
      <c r="H15" s="16">
        <v>1634</v>
      </c>
      <c r="I15" s="17">
        <v>275</v>
      </c>
      <c r="J15" s="19">
        <v>16.8</v>
      </c>
    </row>
    <row r="16" spans="1:12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2">
      <c r="A17" s="15" t="s">
        <v>13</v>
      </c>
      <c r="B17" s="16">
        <v>3278</v>
      </c>
      <c r="C17" s="17">
        <v>283</v>
      </c>
      <c r="D17" s="18">
        <v>8.6</v>
      </c>
      <c r="E17" s="16">
        <v>1572</v>
      </c>
      <c r="F17" s="17">
        <v>13</v>
      </c>
      <c r="G17" s="18">
        <v>0.8</v>
      </c>
      <c r="H17" s="16">
        <v>1706</v>
      </c>
      <c r="I17" s="17">
        <v>270</v>
      </c>
      <c r="J17" s="19">
        <v>15.8</v>
      </c>
    </row>
    <row r="18" spans="1:12">
      <c r="A18" s="15" t="s">
        <v>0</v>
      </c>
      <c r="B18" s="16">
        <v>3307</v>
      </c>
      <c r="C18" s="17">
        <v>301</v>
      </c>
      <c r="D18" s="18">
        <v>9.1</v>
      </c>
      <c r="E18" s="16">
        <v>1648</v>
      </c>
      <c r="F18" s="17">
        <v>13</v>
      </c>
      <c r="G18" s="18">
        <v>0.8</v>
      </c>
      <c r="H18" s="16">
        <v>1659</v>
      </c>
      <c r="I18" s="17">
        <v>288</v>
      </c>
      <c r="J18" s="19">
        <v>17.399999999999999</v>
      </c>
    </row>
    <row r="19" spans="1:12">
      <c r="A19" s="15" t="s">
        <v>1</v>
      </c>
      <c r="B19" s="16">
        <v>3294</v>
      </c>
      <c r="C19" s="17">
        <v>320</v>
      </c>
      <c r="D19" s="18">
        <v>9.6999999999999993</v>
      </c>
      <c r="E19" s="16">
        <v>1732</v>
      </c>
      <c r="F19" s="17">
        <v>13</v>
      </c>
      <c r="G19" s="18">
        <v>0.8</v>
      </c>
      <c r="H19" s="16">
        <v>1562</v>
      </c>
      <c r="I19" s="17">
        <v>307</v>
      </c>
      <c r="J19" s="19">
        <v>19.7</v>
      </c>
    </row>
    <row r="20" spans="1:12">
      <c r="A20" s="15" t="s">
        <v>2</v>
      </c>
      <c r="B20" s="16">
        <v>3369</v>
      </c>
      <c r="C20" s="17">
        <v>242</v>
      </c>
      <c r="D20" s="18">
        <v>7.2</v>
      </c>
      <c r="E20" s="16">
        <v>1765</v>
      </c>
      <c r="F20" s="17">
        <v>13</v>
      </c>
      <c r="G20" s="18">
        <v>0.7</v>
      </c>
      <c r="H20" s="16">
        <v>1604</v>
      </c>
      <c r="I20" s="17">
        <v>229</v>
      </c>
      <c r="J20" s="19">
        <v>14.3</v>
      </c>
    </row>
    <row r="21" spans="1:12">
      <c r="A21" s="15" t="s">
        <v>3</v>
      </c>
      <c r="B21" s="16">
        <v>3365</v>
      </c>
      <c r="C21" s="17">
        <v>242</v>
      </c>
      <c r="D21" s="18">
        <v>7.2</v>
      </c>
      <c r="E21" s="16">
        <v>1765</v>
      </c>
      <c r="F21" s="17">
        <v>13</v>
      </c>
      <c r="G21" s="18">
        <v>0.7</v>
      </c>
      <c r="H21" s="16">
        <v>1600</v>
      </c>
      <c r="I21" s="17">
        <v>229</v>
      </c>
      <c r="J21" s="19">
        <v>14.3</v>
      </c>
    </row>
    <row r="22" spans="1:12">
      <c r="A22" s="15" t="s">
        <v>4</v>
      </c>
      <c r="B22" s="16">
        <v>3370</v>
      </c>
      <c r="C22" s="17">
        <v>242</v>
      </c>
      <c r="D22" s="18">
        <v>7.2</v>
      </c>
      <c r="E22" s="16">
        <v>1761</v>
      </c>
      <c r="F22" s="17">
        <v>13</v>
      </c>
      <c r="G22" s="18">
        <v>0.7</v>
      </c>
      <c r="H22" s="16">
        <v>1609</v>
      </c>
      <c r="I22" s="17">
        <v>229</v>
      </c>
      <c r="J22" s="19">
        <v>14.2</v>
      </c>
    </row>
    <row r="23" spans="1:12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2">
      <c r="A24" s="15" t="s">
        <v>14</v>
      </c>
      <c r="B24" s="16">
        <v>3357</v>
      </c>
      <c r="C24" s="17">
        <v>321</v>
      </c>
      <c r="D24" s="18">
        <v>9.6</v>
      </c>
      <c r="E24" s="16">
        <v>1679</v>
      </c>
      <c r="F24" s="17">
        <v>13</v>
      </c>
      <c r="G24" s="18">
        <v>0.8</v>
      </c>
      <c r="H24" s="16">
        <v>1678</v>
      </c>
      <c r="I24" s="17">
        <v>308</v>
      </c>
      <c r="J24" s="19">
        <v>18.399999999999999</v>
      </c>
    </row>
    <row r="25" spans="1:12">
      <c r="A25" s="15" t="s">
        <v>5</v>
      </c>
      <c r="B25" s="16">
        <v>3353</v>
      </c>
      <c r="C25" s="17">
        <v>316</v>
      </c>
      <c r="D25" s="18">
        <v>9.4</v>
      </c>
      <c r="E25" s="16">
        <v>1675</v>
      </c>
      <c r="F25" s="17">
        <v>13</v>
      </c>
      <c r="G25" s="18">
        <v>0.8</v>
      </c>
      <c r="H25" s="16">
        <v>1678</v>
      </c>
      <c r="I25" s="17">
        <v>303</v>
      </c>
      <c r="J25" s="19">
        <v>18.100000000000001</v>
      </c>
    </row>
    <row r="26" spans="1:12">
      <c r="A26" s="15" t="s">
        <v>6</v>
      </c>
      <c r="B26" s="16">
        <v>3336</v>
      </c>
      <c r="C26" s="17">
        <v>316</v>
      </c>
      <c r="D26" s="18">
        <v>9.5</v>
      </c>
      <c r="E26" s="16">
        <v>1667</v>
      </c>
      <c r="F26" s="17">
        <v>13</v>
      </c>
      <c r="G26" s="18">
        <v>0.8</v>
      </c>
      <c r="H26" s="16">
        <v>1669</v>
      </c>
      <c r="I26" s="17">
        <v>303</v>
      </c>
      <c r="J26" s="19">
        <v>18.2</v>
      </c>
    </row>
    <row r="27" spans="1:12">
      <c r="A27" s="15" t="s">
        <v>7</v>
      </c>
      <c r="B27" s="16">
        <v>3318</v>
      </c>
      <c r="C27" s="17">
        <v>312</v>
      </c>
      <c r="D27" s="18">
        <v>9.4</v>
      </c>
      <c r="E27" s="16">
        <v>1658</v>
      </c>
      <c r="F27" s="17">
        <v>17</v>
      </c>
      <c r="G27" s="18">
        <v>1</v>
      </c>
      <c r="H27" s="16">
        <v>1660</v>
      </c>
      <c r="I27" s="17">
        <v>295</v>
      </c>
      <c r="J27" s="19">
        <v>17.8</v>
      </c>
    </row>
    <row r="28" spans="1:12">
      <c r="A28" s="15" t="s">
        <v>8</v>
      </c>
      <c r="B28" s="16">
        <v>3249</v>
      </c>
      <c r="C28" s="17">
        <v>287</v>
      </c>
      <c r="D28" s="18">
        <v>8.8000000000000007</v>
      </c>
      <c r="E28" s="16">
        <v>1654</v>
      </c>
      <c r="F28" s="17">
        <v>17</v>
      </c>
      <c r="G28" s="18">
        <v>1</v>
      </c>
      <c r="H28" s="16">
        <v>1595</v>
      </c>
      <c r="I28" s="17">
        <v>270</v>
      </c>
      <c r="J28" s="19">
        <v>16.899999999999999</v>
      </c>
    </row>
    <row r="29" spans="1:12" s="21" customFormat="1" ht="20.25" customHeight="1" thickBot="1">
      <c r="A29" s="20" t="s">
        <v>9</v>
      </c>
      <c r="B29" s="27">
        <v>3256</v>
      </c>
      <c r="C29" s="28">
        <v>287</v>
      </c>
      <c r="D29" s="29">
        <v>8.8000000000000007</v>
      </c>
      <c r="E29" s="27">
        <v>1654</v>
      </c>
      <c r="F29" s="28">
        <v>17</v>
      </c>
      <c r="G29" s="29">
        <v>1</v>
      </c>
      <c r="H29" s="27">
        <v>1602</v>
      </c>
      <c r="I29" s="28">
        <v>270</v>
      </c>
      <c r="J29" s="30">
        <v>16.899999999999999</v>
      </c>
      <c r="L29" s="25"/>
    </row>
    <row r="30" spans="1:12" ht="22.5" customHeight="1">
      <c r="A30" s="46" t="s">
        <v>90</v>
      </c>
      <c r="B30" s="10"/>
      <c r="C30" s="3"/>
      <c r="D30" s="3" t="s">
        <v>67</v>
      </c>
      <c r="E30" s="49" t="s">
        <v>68</v>
      </c>
      <c r="F30" s="49"/>
      <c r="G30" s="49"/>
      <c r="H30" s="49"/>
      <c r="I30" s="24"/>
      <c r="J30" s="4"/>
      <c r="L30" s="1"/>
    </row>
    <row r="31" spans="1:12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L31" s="5"/>
    </row>
    <row r="32" spans="1:12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L32" s="1"/>
    </row>
    <row r="33" spans="1:12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L33" s="1"/>
    </row>
    <row r="34" spans="1:12">
      <c r="A34" s="47"/>
      <c r="B34" s="55"/>
      <c r="C34" s="63"/>
      <c r="D34" s="66"/>
      <c r="E34" s="55"/>
      <c r="F34" s="63"/>
      <c r="G34" s="66"/>
      <c r="H34" s="55"/>
      <c r="I34" s="63"/>
      <c r="J34" s="58"/>
      <c r="L34" s="1"/>
    </row>
    <row r="35" spans="1:12">
      <c r="A35" s="48"/>
      <c r="B35" s="56"/>
      <c r="C35" s="64"/>
      <c r="D35" s="67"/>
      <c r="E35" s="56"/>
      <c r="F35" s="64"/>
      <c r="G35" s="67"/>
      <c r="H35" s="56"/>
      <c r="I35" s="64"/>
      <c r="J35" s="59"/>
      <c r="L35" s="1"/>
    </row>
    <row r="36" spans="1:12">
      <c r="A36" s="15" t="s">
        <v>102</v>
      </c>
      <c r="B36" s="37">
        <v>28497</v>
      </c>
      <c r="C36" s="38">
        <v>8795</v>
      </c>
      <c r="D36" s="39">
        <v>30.9</v>
      </c>
      <c r="E36" s="37">
        <v>15778</v>
      </c>
      <c r="F36" s="38">
        <v>2544</v>
      </c>
      <c r="G36" s="39">
        <v>16.100000000000001</v>
      </c>
      <c r="H36" s="37">
        <v>12719</v>
      </c>
      <c r="I36" s="38">
        <v>6251</v>
      </c>
      <c r="J36" s="40">
        <v>49.1</v>
      </c>
    </row>
    <row r="37" spans="1:12">
      <c r="A37" s="15" t="s">
        <v>103</v>
      </c>
      <c r="B37" s="37">
        <v>26275</v>
      </c>
      <c r="C37" s="38">
        <v>7336</v>
      </c>
      <c r="D37" s="39">
        <v>28</v>
      </c>
      <c r="E37" s="37">
        <v>14769</v>
      </c>
      <c r="F37" s="38">
        <v>2197</v>
      </c>
      <c r="G37" s="39">
        <v>14.9</v>
      </c>
      <c r="H37" s="37">
        <v>11505</v>
      </c>
      <c r="I37" s="38">
        <v>5139</v>
      </c>
      <c r="J37" s="40">
        <v>44.7</v>
      </c>
    </row>
    <row r="38" spans="1:12">
      <c r="A38" s="15" t="s">
        <v>104</v>
      </c>
      <c r="B38" s="37">
        <v>29325</v>
      </c>
      <c r="C38" s="38">
        <v>9851</v>
      </c>
      <c r="D38" s="39">
        <v>33.6</v>
      </c>
      <c r="E38" s="37">
        <v>15057</v>
      </c>
      <c r="F38" s="38">
        <v>2670</v>
      </c>
      <c r="G38" s="39">
        <v>17.7</v>
      </c>
      <c r="H38" s="37">
        <v>14268</v>
      </c>
      <c r="I38" s="38">
        <v>7181</v>
      </c>
      <c r="J38" s="40">
        <v>50.3</v>
      </c>
    </row>
    <row r="39" spans="1:12">
      <c r="A39" s="15" t="s">
        <v>105</v>
      </c>
      <c r="B39" s="37">
        <v>26313</v>
      </c>
      <c r="C39" s="38">
        <v>8003</v>
      </c>
      <c r="D39" s="39">
        <v>30.4</v>
      </c>
      <c r="E39" s="37">
        <v>14786</v>
      </c>
      <c r="F39" s="38">
        <v>2065</v>
      </c>
      <c r="G39" s="39">
        <v>14</v>
      </c>
      <c r="H39" s="37">
        <v>11527</v>
      </c>
      <c r="I39" s="38">
        <v>5938</v>
      </c>
      <c r="J39" s="40">
        <v>51.5</v>
      </c>
    </row>
    <row r="40" spans="1:12" ht="13.5" customHeight="1">
      <c r="A40" s="15" t="s">
        <v>106</v>
      </c>
      <c r="B40" s="16">
        <v>25197</v>
      </c>
      <c r="C40" s="17">
        <v>8642</v>
      </c>
      <c r="D40" s="18">
        <v>34.4</v>
      </c>
      <c r="E40" s="16">
        <v>14263</v>
      </c>
      <c r="F40" s="17">
        <v>2528</v>
      </c>
      <c r="G40" s="18">
        <v>17.8</v>
      </c>
      <c r="H40" s="16">
        <v>10933</v>
      </c>
      <c r="I40" s="17">
        <v>6114</v>
      </c>
      <c r="J40" s="19">
        <v>55.8</v>
      </c>
    </row>
    <row r="41" spans="1:12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2">
      <c r="A42" s="15" t="s">
        <v>107</v>
      </c>
      <c r="B42" s="31">
        <v>25229</v>
      </c>
      <c r="C42" s="17">
        <v>9385</v>
      </c>
      <c r="D42" s="32">
        <v>37.200000000000003</v>
      </c>
      <c r="E42" s="16">
        <v>13745</v>
      </c>
      <c r="F42" s="17">
        <v>3360</v>
      </c>
      <c r="G42" s="32">
        <v>24.5</v>
      </c>
      <c r="H42" s="16">
        <v>11484</v>
      </c>
      <c r="I42" s="17">
        <v>6025</v>
      </c>
      <c r="J42" s="33">
        <v>52.5</v>
      </c>
    </row>
    <row r="43" spans="1:12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2">
      <c r="A44" s="15" t="s">
        <v>13</v>
      </c>
      <c r="B44" s="31">
        <v>25082</v>
      </c>
      <c r="C44" s="17">
        <v>9098</v>
      </c>
      <c r="D44" s="32">
        <v>36.299999999999997</v>
      </c>
      <c r="E44" s="16">
        <v>13666</v>
      </c>
      <c r="F44" s="17">
        <v>3103</v>
      </c>
      <c r="G44" s="32">
        <v>22.7</v>
      </c>
      <c r="H44" s="16">
        <v>11416</v>
      </c>
      <c r="I44" s="17">
        <v>5995</v>
      </c>
      <c r="J44" s="33">
        <v>52.5</v>
      </c>
    </row>
    <row r="45" spans="1:12">
      <c r="A45" s="15" t="s">
        <v>0</v>
      </c>
      <c r="B45" s="31">
        <v>25112</v>
      </c>
      <c r="C45" s="17">
        <v>9091</v>
      </c>
      <c r="D45" s="32">
        <v>36.200000000000003</v>
      </c>
      <c r="E45" s="16">
        <v>13854</v>
      </c>
      <c r="F45" s="17">
        <v>3121</v>
      </c>
      <c r="G45" s="32">
        <v>22.5</v>
      </c>
      <c r="H45" s="16">
        <v>11258</v>
      </c>
      <c r="I45" s="17">
        <v>5970</v>
      </c>
      <c r="J45" s="33">
        <v>53</v>
      </c>
    </row>
    <row r="46" spans="1:12">
      <c r="A46" s="15" t="s">
        <v>1</v>
      </c>
      <c r="B46" s="31">
        <v>25206</v>
      </c>
      <c r="C46" s="17">
        <v>9150</v>
      </c>
      <c r="D46" s="32">
        <v>36.299999999999997</v>
      </c>
      <c r="E46" s="16">
        <v>13955</v>
      </c>
      <c r="F46" s="17">
        <v>3133</v>
      </c>
      <c r="G46" s="32">
        <v>22.5</v>
      </c>
      <c r="H46" s="16">
        <v>11251</v>
      </c>
      <c r="I46" s="17">
        <v>6017</v>
      </c>
      <c r="J46" s="33">
        <v>53.5</v>
      </c>
    </row>
    <row r="47" spans="1:12">
      <c r="A47" s="15" t="s">
        <v>2</v>
      </c>
      <c r="B47" s="31">
        <v>25187</v>
      </c>
      <c r="C47" s="17">
        <v>8387</v>
      </c>
      <c r="D47" s="32">
        <v>33.299999999999997</v>
      </c>
      <c r="E47" s="16">
        <v>13749</v>
      </c>
      <c r="F47" s="17">
        <v>2371</v>
      </c>
      <c r="G47" s="32">
        <v>17.2</v>
      </c>
      <c r="H47" s="16">
        <v>11438</v>
      </c>
      <c r="I47" s="17">
        <v>6016</v>
      </c>
      <c r="J47" s="33">
        <v>52.6</v>
      </c>
    </row>
    <row r="48" spans="1:12">
      <c r="A48" s="15" t="s">
        <v>3</v>
      </c>
      <c r="B48" s="31">
        <v>25017</v>
      </c>
      <c r="C48" s="17">
        <v>9011</v>
      </c>
      <c r="D48" s="32">
        <v>36</v>
      </c>
      <c r="E48" s="16">
        <v>13845</v>
      </c>
      <c r="F48" s="17">
        <v>3114</v>
      </c>
      <c r="G48" s="32">
        <v>22.5</v>
      </c>
      <c r="H48" s="16">
        <v>11172</v>
      </c>
      <c r="I48" s="17">
        <v>5897</v>
      </c>
      <c r="J48" s="33">
        <v>52.8</v>
      </c>
    </row>
    <row r="49" spans="1:12">
      <c r="A49" s="15" t="s">
        <v>4</v>
      </c>
      <c r="B49" s="31">
        <v>25182</v>
      </c>
      <c r="C49" s="17">
        <v>9160</v>
      </c>
      <c r="D49" s="32">
        <v>36.4</v>
      </c>
      <c r="E49" s="16">
        <v>13872</v>
      </c>
      <c r="F49" s="17">
        <v>3192</v>
      </c>
      <c r="G49" s="32">
        <v>23</v>
      </c>
      <c r="H49" s="16">
        <v>11310</v>
      </c>
      <c r="I49" s="17">
        <v>5968</v>
      </c>
      <c r="J49" s="33">
        <v>52.8</v>
      </c>
    </row>
    <row r="50" spans="1:12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2">
      <c r="A51" s="15" t="s">
        <v>14</v>
      </c>
      <c r="B51" s="31">
        <v>25358</v>
      </c>
      <c r="C51" s="17">
        <v>9773</v>
      </c>
      <c r="D51" s="32">
        <v>38.5</v>
      </c>
      <c r="E51" s="16">
        <v>13817</v>
      </c>
      <c r="F51" s="17">
        <v>3755</v>
      </c>
      <c r="G51" s="32">
        <v>27.2</v>
      </c>
      <c r="H51" s="16">
        <v>11541</v>
      </c>
      <c r="I51" s="17">
        <v>6018</v>
      </c>
      <c r="J51" s="33">
        <v>52.1</v>
      </c>
    </row>
    <row r="52" spans="1:12">
      <c r="A52" s="15" t="s">
        <v>5</v>
      </c>
      <c r="B52" s="31">
        <v>25357</v>
      </c>
      <c r="C52" s="17">
        <v>9819</v>
      </c>
      <c r="D52" s="32">
        <v>38.700000000000003</v>
      </c>
      <c r="E52" s="16">
        <v>13832</v>
      </c>
      <c r="F52" s="17">
        <v>3829</v>
      </c>
      <c r="G52" s="32">
        <v>27.7</v>
      </c>
      <c r="H52" s="16">
        <v>11525</v>
      </c>
      <c r="I52" s="17">
        <v>5990</v>
      </c>
      <c r="J52" s="33">
        <v>52</v>
      </c>
    </row>
    <row r="53" spans="1:12">
      <c r="A53" s="15" t="s">
        <v>6</v>
      </c>
      <c r="B53" s="31">
        <v>25177</v>
      </c>
      <c r="C53" s="17">
        <v>9642</v>
      </c>
      <c r="D53" s="32">
        <v>38.299999999999997</v>
      </c>
      <c r="E53" s="16">
        <v>13658</v>
      </c>
      <c r="F53" s="17">
        <v>3623</v>
      </c>
      <c r="G53" s="32">
        <v>26.5</v>
      </c>
      <c r="H53" s="16">
        <v>11519</v>
      </c>
      <c r="I53" s="17">
        <v>6019</v>
      </c>
      <c r="J53" s="33">
        <v>52.3</v>
      </c>
    </row>
    <row r="54" spans="1:12">
      <c r="A54" s="15" t="s">
        <v>7</v>
      </c>
      <c r="B54" s="31">
        <v>25344</v>
      </c>
      <c r="C54" s="17">
        <v>9803</v>
      </c>
      <c r="D54" s="32">
        <v>38.700000000000003</v>
      </c>
      <c r="E54" s="16">
        <v>13688</v>
      </c>
      <c r="F54" s="17">
        <v>3720</v>
      </c>
      <c r="G54" s="32">
        <v>27.2</v>
      </c>
      <c r="H54" s="16">
        <v>11656</v>
      </c>
      <c r="I54" s="17">
        <v>6083</v>
      </c>
      <c r="J54" s="33">
        <v>52.2</v>
      </c>
    </row>
    <row r="55" spans="1:12">
      <c r="A55" s="15" t="s">
        <v>8</v>
      </c>
      <c r="B55" s="31">
        <v>25505</v>
      </c>
      <c r="C55" s="17">
        <v>9925</v>
      </c>
      <c r="D55" s="32">
        <v>38.9</v>
      </c>
      <c r="E55" s="16">
        <v>13607</v>
      </c>
      <c r="F55" s="17">
        <v>3786</v>
      </c>
      <c r="G55" s="32">
        <v>27.8</v>
      </c>
      <c r="H55" s="16">
        <v>11898</v>
      </c>
      <c r="I55" s="17">
        <v>6139</v>
      </c>
      <c r="J55" s="33">
        <v>51.6</v>
      </c>
    </row>
    <row r="56" spans="1:12" s="21" customFormat="1" ht="20.25" customHeight="1" thickBot="1">
      <c r="A56" s="20" t="s">
        <v>9</v>
      </c>
      <c r="B56" s="34">
        <v>25229</v>
      </c>
      <c r="C56" s="28">
        <v>9754</v>
      </c>
      <c r="D56" s="35">
        <v>38.700000000000003</v>
      </c>
      <c r="E56" s="27">
        <v>13401</v>
      </c>
      <c r="F56" s="28">
        <v>3571</v>
      </c>
      <c r="G56" s="35">
        <v>26.6</v>
      </c>
      <c r="H56" s="27">
        <v>11828</v>
      </c>
      <c r="I56" s="28">
        <v>6183</v>
      </c>
      <c r="J56" s="36">
        <v>52.3</v>
      </c>
      <c r="L56" s="25"/>
    </row>
    <row r="57" spans="1:12">
      <c r="I57" s="68"/>
      <c r="J57" s="68"/>
    </row>
  </sheetData>
  <mergeCells count="31"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L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37</v>
      </c>
      <c r="E3" s="49" t="s">
        <v>40</v>
      </c>
      <c r="F3" s="49"/>
      <c r="G3" s="49"/>
      <c r="H3" s="49"/>
      <c r="I3" s="24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16">
        <v>113234</v>
      </c>
      <c r="C9" s="17">
        <v>9819</v>
      </c>
      <c r="D9" s="18">
        <v>8.6999999999999993</v>
      </c>
      <c r="E9" s="16">
        <v>78020</v>
      </c>
      <c r="F9" s="17">
        <v>2393</v>
      </c>
      <c r="G9" s="18">
        <v>3.1</v>
      </c>
      <c r="H9" s="16">
        <v>35214</v>
      </c>
      <c r="I9" s="17">
        <v>7426</v>
      </c>
      <c r="J9" s="19">
        <v>21.1</v>
      </c>
    </row>
    <row r="10" spans="1:11">
      <c r="A10" s="15" t="s">
        <v>103</v>
      </c>
      <c r="B10" s="16">
        <v>111094</v>
      </c>
      <c r="C10" s="17">
        <v>8806</v>
      </c>
      <c r="D10" s="18">
        <v>7.9</v>
      </c>
      <c r="E10" s="16">
        <v>77678</v>
      </c>
      <c r="F10" s="17">
        <v>2057</v>
      </c>
      <c r="G10" s="18">
        <v>2.7</v>
      </c>
      <c r="H10" s="16">
        <v>33417</v>
      </c>
      <c r="I10" s="17">
        <v>6749</v>
      </c>
      <c r="J10" s="19">
        <v>20.2</v>
      </c>
    </row>
    <row r="11" spans="1:11">
      <c r="A11" s="15" t="s">
        <v>104</v>
      </c>
      <c r="B11" s="16">
        <v>111599</v>
      </c>
      <c r="C11" s="17">
        <v>9609</v>
      </c>
      <c r="D11" s="18">
        <v>8.6</v>
      </c>
      <c r="E11" s="16">
        <v>78201</v>
      </c>
      <c r="F11" s="17">
        <v>2258</v>
      </c>
      <c r="G11" s="18">
        <v>2.9</v>
      </c>
      <c r="H11" s="16">
        <v>33399</v>
      </c>
      <c r="I11" s="17">
        <v>7351</v>
      </c>
      <c r="J11" s="19">
        <v>22</v>
      </c>
    </row>
    <row r="12" spans="1:11">
      <c r="A12" s="15" t="s">
        <v>105</v>
      </c>
      <c r="B12" s="16">
        <v>111799</v>
      </c>
      <c r="C12" s="17">
        <v>9748</v>
      </c>
      <c r="D12" s="18">
        <v>8.6999999999999993</v>
      </c>
      <c r="E12" s="16">
        <v>78544</v>
      </c>
      <c r="F12" s="17">
        <v>2580</v>
      </c>
      <c r="G12" s="18">
        <v>3.3</v>
      </c>
      <c r="H12" s="16">
        <v>33255</v>
      </c>
      <c r="I12" s="17">
        <v>7168</v>
      </c>
      <c r="J12" s="19">
        <v>21.6</v>
      </c>
    </row>
    <row r="13" spans="1:11" ht="13.5" customHeight="1">
      <c r="A13" s="15" t="s">
        <v>106</v>
      </c>
      <c r="B13" s="16">
        <v>113833</v>
      </c>
      <c r="C13" s="17">
        <v>9592</v>
      </c>
      <c r="D13" s="18">
        <v>8.4</v>
      </c>
      <c r="E13" s="16">
        <v>79573</v>
      </c>
      <c r="F13" s="17">
        <v>2764</v>
      </c>
      <c r="G13" s="18">
        <v>3.5</v>
      </c>
      <c r="H13" s="16">
        <v>34260</v>
      </c>
      <c r="I13" s="17">
        <v>6828</v>
      </c>
      <c r="J13" s="19">
        <v>19.899999999999999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114131</v>
      </c>
      <c r="C15" s="17">
        <v>10173</v>
      </c>
      <c r="D15" s="18">
        <v>8.9</v>
      </c>
      <c r="E15" s="16">
        <v>79117</v>
      </c>
      <c r="F15" s="17">
        <v>2680</v>
      </c>
      <c r="G15" s="18">
        <v>3.4</v>
      </c>
      <c r="H15" s="16">
        <v>35015</v>
      </c>
      <c r="I15" s="17">
        <v>7493</v>
      </c>
      <c r="J15" s="19">
        <v>21.4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113593</v>
      </c>
      <c r="C17" s="17">
        <v>9850</v>
      </c>
      <c r="D17" s="18">
        <v>8.6999999999999993</v>
      </c>
      <c r="E17" s="16">
        <v>79501</v>
      </c>
      <c r="F17" s="17">
        <v>2642</v>
      </c>
      <c r="G17" s="18">
        <v>3.3</v>
      </c>
      <c r="H17" s="16">
        <v>34092</v>
      </c>
      <c r="I17" s="17">
        <v>7208</v>
      </c>
      <c r="J17" s="19">
        <v>21.1</v>
      </c>
    </row>
    <row r="18" spans="1:11">
      <c r="A18" s="15" t="s">
        <v>0</v>
      </c>
      <c r="B18" s="16">
        <v>112849</v>
      </c>
      <c r="C18" s="17">
        <v>9749</v>
      </c>
      <c r="D18" s="18">
        <v>8.6</v>
      </c>
      <c r="E18" s="16">
        <v>79183</v>
      </c>
      <c r="F18" s="17">
        <v>2723</v>
      </c>
      <c r="G18" s="18">
        <v>3.4</v>
      </c>
      <c r="H18" s="16">
        <v>33666</v>
      </c>
      <c r="I18" s="17">
        <v>7026</v>
      </c>
      <c r="J18" s="19">
        <v>20.9</v>
      </c>
    </row>
    <row r="19" spans="1:11">
      <c r="A19" s="15" t="s">
        <v>1</v>
      </c>
      <c r="B19" s="16">
        <v>113142</v>
      </c>
      <c r="C19" s="17">
        <v>9842</v>
      </c>
      <c r="D19" s="18">
        <v>8.6999999999999993</v>
      </c>
      <c r="E19" s="16">
        <v>79547</v>
      </c>
      <c r="F19" s="17">
        <v>2754</v>
      </c>
      <c r="G19" s="18">
        <v>3.5</v>
      </c>
      <c r="H19" s="16">
        <v>33595</v>
      </c>
      <c r="I19" s="17">
        <v>7088</v>
      </c>
      <c r="J19" s="19">
        <v>21.1</v>
      </c>
    </row>
    <row r="20" spans="1:11">
      <c r="A20" s="15" t="s">
        <v>2</v>
      </c>
      <c r="B20" s="16">
        <v>115644</v>
      </c>
      <c r="C20" s="17">
        <v>9874</v>
      </c>
      <c r="D20" s="18">
        <v>8.5</v>
      </c>
      <c r="E20" s="16">
        <v>80085</v>
      </c>
      <c r="F20" s="17">
        <v>2791</v>
      </c>
      <c r="G20" s="18">
        <v>3.5</v>
      </c>
      <c r="H20" s="16">
        <v>35559</v>
      </c>
      <c r="I20" s="17">
        <v>7083</v>
      </c>
      <c r="J20" s="19">
        <v>19.899999999999999</v>
      </c>
    </row>
    <row r="21" spans="1:11">
      <c r="A21" s="15" t="s">
        <v>3</v>
      </c>
      <c r="B21" s="16">
        <v>115254</v>
      </c>
      <c r="C21" s="17">
        <v>9722</v>
      </c>
      <c r="D21" s="18">
        <v>8.4</v>
      </c>
      <c r="E21" s="16">
        <v>79671</v>
      </c>
      <c r="F21" s="17">
        <v>2665</v>
      </c>
      <c r="G21" s="18">
        <v>3.3</v>
      </c>
      <c r="H21" s="16">
        <v>35583</v>
      </c>
      <c r="I21" s="17">
        <v>7057</v>
      </c>
      <c r="J21" s="19">
        <v>19.8</v>
      </c>
    </row>
    <row r="22" spans="1:11">
      <c r="A22" s="15" t="s">
        <v>4</v>
      </c>
      <c r="B22" s="16">
        <v>114925</v>
      </c>
      <c r="C22" s="17">
        <v>9764</v>
      </c>
      <c r="D22" s="18">
        <v>8.5</v>
      </c>
      <c r="E22" s="16">
        <v>79661</v>
      </c>
      <c r="F22" s="17">
        <v>2698</v>
      </c>
      <c r="G22" s="18">
        <v>3.4</v>
      </c>
      <c r="H22" s="16">
        <v>35264</v>
      </c>
      <c r="I22" s="17">
        <v>7066</v>
      </c>
      <c r="J22" s="19">
        <v>20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114477</v>
      </c>
      <c r="C24" s="17">
        <v>10371</v>
      </c>
      <c r="D24" s="18">
        <v>9.1</v>
      </c>
      <c r="E24" s="16">
        <v>78750</v>
      </c>
      <c r="F24" s="17">
        <v>2632</v>
      </c>
      <c r="G24" s="18">
        <v>3.3</v>
      </c>
      <c r="H24" s="16">
        <v>35727</v>
      </c>
      <c r="I24" s="17">
        <v>7739</v>
      </c>
      <c r="J24" s="19">
        <v>21.7</v>
      </c>
    </row>
    <row r="25" spans="1:11">
      <c r="A25" s="15" t="s">
        <v>5</v>
      </c>
      <c r="B25" s="16">
        <v>114045</v>
      </c>
      <c r="C25" s="17">
        <v>10282</v>
      </c>
      <c r="D25" s="18">
        <v>9</v>
      </c>
      <c r="E25" s="16">
        <v>78744</v>
      </c>
      <c r="F25" s="17">
        <v>2647</v>
      </c>
      <c r="G25" s="18">
        <v>3.4</v>
      </c>
      <c r="H25" s="16">
        <v>35301</v>
      </c>
      <c r="I25" s="17">
        <v>7635</v>
      </c>
      <c r="J25" s="19">
        <v>21.6</v>
      </c>
    </row>
    <row r="26" spans="1:11">
      <c r="A26" s="15" t="s">
        <v>6</v>
      </c>
      <c r="B26" s="16">
        <v>113901</v>
      </c>
      <c r="C26" s="17">
        <v>10404</v>
      </c>
      <c r="D26" s="18">
        <v>9.1</v>
      </c>
      <c r="E26" s="16">
        <v>78528</v>
      </c>
      <c r="F26" s="17">
        <v>2601</v>
      </c>
      <c r="G26" s="18">
        <v>3.3</v>
      </c>
      <c r="H26" s="16">
        <v>35373</v>
      </c>
      <c r="I26" s="17">
        <v>7803</v>
      </c>
      <c r="J26" s="19">
        <v>22.1</v>
      </c>
    </row>
    <row r="27" spans="1:11">
      <c r="A27" s="15" t="s">
        <v>7</v>
      </c>
      <c r="B27" s="16">
        <v>113829</v>
      </c>
      <c r="C27" s="17">
        <v>10559</v>
      </c>
      <c r="D27" s="18">
        <v>9.3000000000000007</v>
      </c>
      <c r="E27" s="16">
        <v>78540</v>
      </c>
      <c r="F27" s="17">
        <v>2581</v>
      </c>
      <c r="G27" s="18">
        <v>3.3</v>
      </c>
      <c r="H27" s="16">
        <v>35289</v>
      </c>
      <c r="I27" s="17">
        <v>7978</v>
      </c>
      <c r="J27" s="19">
        <v>22.6</v>
      </c>
    </row>
    <row r="28" spans="1:11">
      <c r="A28" s="15" t="s">
        <v>8</v>
      </c>
      <c r="B28" s="16">
        <v>114092</v>
      </c>
      <c r="C28" s="17">
        <v>10852</v>
      </c>
      <c r="D28" s="18">
        <v>9.5</v>
      </c>
      <c r="E28" s="16">
        <v>78686</v>
      </c>
      <c r="F28" s="17">
        <v>2741</v>
      </c>
      <c r="G28" s="18">
        <v>3.5</v>
      </c>
      <c r="H28" s="16">
        <v>35406</v>
      </c>
      <c r="I28" s="17">
        <v>8111</v>
      </c>
      <c r="J28" s="19">
        <v>22.9</v>
      </c>
    </row>
    <row r="29" spans="1:11" s="21" customFormat="1" ht="20.25" customHeight="1" thickBot="1">
      <c r="A29" s="20" t="s">
        <v>9</v>
      </c>
      <c r="B29" s="27">
        <v>113831</v>
      </c>
      <c r="C29" s="28">
        <v>10809</v>
      </c>
      <c r="D29" s="29">
        <v>9.5</v>
      </c>
      <c r="E29" s="27">
        <v>78505</v>
      </c>
      <c r="F29" s="28">
        <v>2682</v>
      </c>
      <c r="G29" s="29">
        <v>3.4</v>
      </c>
      <c r="H29" s="27">
        <v>35326</v>
      </c>
      <c r="I29" s="28">
        <v>8127</v>
      </c>
      <c r="J29" s="30">
        <v>23</v>
      </c>
      <c r="K29" s="25"/>
    </row>
    <row r="30" spans="1:11" ht="22.5" customHeight="1">
      <c r="A30" s="46" t="s">
        <v>90</v>
      </c>
      <c r="B30" s="10"/>
      <c r="C30" s="3"/>
      <c r="D30" s="3" t="s">
        <v>41</v>
      </c>
      <c r="E30" s="49" t="s">
        <v>42</v>
      </c>
      <c r="F30" s="49"/>
      <c r="G30" s="49"/>
      <c r="H30" s="49"/>
      <c r="I30" s="24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31">
        <v>9182</v>
      </c>
      <c r="C36" s="17">
        <v>3074</v>
      </c>
      <c r="D36" s="32">
        <v>33.5</v>
      </c>
      <c r="E36" s="16">
        <v>4249</v>
      </c>
      <c r="F36" s="17">
        <v>756</v>
      </c>
      <c r="G36" s="32">
        <v>18.399999999999999</v>
      </c>
      <c r="H36" s="16">
        <v>4933</v>
      </c>
      <c r="I36" s="17">
        <v>2318</v>
      </c>
      <c r="J36" s="33">
        <v>46.6</v>
      </c>
      <c r="K36" s="11"/>
    </row>
    <row r="37" spans="1:11">
      <c r="A37" s="15" t="s">
        <v>103</v>
      </c>
      <c r="B37" s="31">
        <v>9090</v>
      </c>
      <c r="C37" s="17">
        <v>2144</v>
      </c>
      <c r="D37" s="32">
        <v>23.6</v>
      </c>
      <c r="E37" s="16">
        <v>4927</v>
      </c>
      <c r="F37" s="17">
        <v>539</v>
      </c>
      <c r="G37" s="32">
        <v>11</v>
      </c>
      <c r="H37" s="16">
        <v>4165</v>
      </c>
      <c r="I37" s="17">
        <v>1605</v>
      </c>
      <c r="J37" s="33">
        <v>38.5</v>
      </c>
      <c r="K37" s="11"/>
    </row>
    <row r="38" spans="1:11">
      <c r="A38" s="15" t="s">
        <v>104</v>
      </c>
      <c r="B38" s="31">
        <v>9000</v>
      </c>
      <c r="C38" s="17">
        <v>2860</v>
      </c>
      <c r="D38" s="32">
        <v>31.8</v>
      </c>
      <c r="E38" s="16">
        <v>4101</v>
      </c>
      <c r="F38" s="17">
        <v>601</v>
      </c>
      <c r="G38" s="32">
        <v>14.6</v>
      </c>
      <c r="H38" s="16">
        <v>4898</v>
      </c>
      <c r="I38" s="17">
        <v>2259</v>
      </c>
      <c r="J38" s="33">
        <v>46.1</v>
      </c>
      <c r="K38" s="11"/>
    </row>
    <row r="39" spans="1:11">
      <c r="A39" s="15" t="s">
        <v>105</v>
      </c>
      <c r="B39" s="31">
        <v>8880</v>
      </c>
      <c r="C39" s="17">
        <v>2680</v>
      </c>
      <c r="D39" s="32">
        <v>30.2</v>
      </c>
      <c r="E39" s="16">
        <v>4138</v>
      </c>
      <c r="F39" s="17">
        <v>517</v>
      </c>
      <c r="G39" s="32">
        <v>12.5</v>
      </c>
      <c r="H39" s="16">
        <v>4741</v>
      </c>
      <c r="I39" s="17">
        <v>2163</v>
      </c>
      <c r="J39" s="33">
        <v>45.4</v>
      </c>
      <c r="K39" s="11"/>
    </row>
    <row r="40" spans="1:11" ht="13.5" customHeight="1">
      <c r="A40" s="15" t="s">
        <v>106</v>
      </c>
      <c r="B40" s="16">
        <v>8993</v>
      </c>
      <c r="C40" s="17">
        <v>2786</v>
      </c>
      <c r="D40" s="18">
        <v>31</v>
      </c>
      <c r="E40" s="16">
        <v>3973</v>
      </c>
      <c r="F40" s="17">
        <v>535</v>
      </c>
      <c r="G40" s="18">
        <v>13.6</v>
      </c>
      <c r="H40" s="16">
        <v>5021</v>
      </c>
      <c r="I40" s="17">
        <v>2251</v>
      </c>
      <c r="J40" s="19">
        <v>44.9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9084</v>
      </c>
      <c r="C42" s="17">
        <v>3394</v>
      </c>
      <c r="D42" s="32">
        <v>37.4</v>
      </c>
      <c r="E42" s="16">
        <v>3659</v>
      </c>
      <c r="F42" s="17">
        <v>729</v>
      </c>
      <c r="G42" s="32">
        <v>19.899999999999999</v>
      </c>
      <c r="H42" s="16">
        <v>5424</v>
      </c>
      <c r="I42" s="17">
        <v>2665</v>
      </c>
      <c r="J42" s="33">
        <v>49.1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8983</v>
      </c>
      <c r="C44" s="17">
        <v>3084</v>
      </c>
      <c r="D44" s="32">
        <v>34.299999999999997</v>
      </c>
      <c r="E44" s="16">
        <v>3804</v>
      </c>
      <c r="F44" s="17">
        <v>658</v>
      </c>
      <c r="G44" s="32">
        <v>17.3</v>
      </c>
      <c r="H44" s="16">
        <v>5179</v>
      </c>
      <c r="I44" s="17">
        <v>2426</v>
      </c>
      <c r="J44" s="33">
        <v>46.8</v>
      </c>
      <c r="K44" s="11"/>
    </row>
    <row r="45" spans="1:11">
      <c r="A45" s="15" t="s">
        <v>0</v>
      </c>
      <c r="B45" s="31">
        <v>8990</v>
      </c>
      <c r="C45" s="17">
        <v>3165</v>
      </c>
      <c r="D45" s="32">
        <v>35.200000000000003</v>
      </c>
      <c r="E45" s="16">
        <v>3734</v>
      </c>
      <c r="F45" s="17">
        <v>655</v>
      </c>
      <c r="G45" s="32">
        <v>17.5</v>
      </c>
      <c r="H45" s="16">
        <v>5256</v>
      </c>
      <c r="I45" s="17">
        <v>2510</v>
      </c>
      <c r="J45" s="33">
        <v>47.8</v>
      </c>
      <c r="K45" s="11"/>
    </row>
    <row r="46" spans="1:11">
      <c r="A46" s="15" t="s">
        <v>1</v>
      </c>
      <c r="B46" s="31">
        <v>9083</v>
      </c>
      <c r="C46" s="17">
        <v>3253</v>
      </c>
      <c r="D46" s="32">
        <v>35.799999999999997</v>
      </c>
      <c r="E46" s="16">
        <v>3794</v>
      </c>
      <c r="F46" s="17">
        <v>678</v>
      </c>
      <c r="G46" s="32">
        <v>17.899999999999999</v>
      </c>
      <c r="H46" s="16">
        <v>5289</v>
      </c>
      <c r="I46" s="17">
        <v>2575</v>
      </c>
      <c r="J46" s="33">
        <v>48.7</v>
      </c>
      <c r="K46" s="11"/>
    </row>
    <row r="47" spans="1:11">
      <c r="A47" s="15" t="s">
        <v>2</v>
      </c>
      <c r="B47" s="31">
        <v>9261</v>
      </c>
      <c r="C47" s="17">
        <v>3390</v>
      </c>
      <c r="D47" s="32">
        <v>36.6</v>
      </c>
      <c r="E47" s="16">
        <v>3812</v>
      </c>
      <c r="F47" s="17">
        <v>770</v>
      </c>
      <c r="G47" s="32">
        <v>20.2</v>
      </c>
      <c r="H47" s="16">
        <v>5449</v>
      </c>
      <c r="I47" s="17">
        <v>2620</v>
      </c>
      <c r="J47" s="33">
        <v>48.1</v>
      </c>
      <c r="K47" s="11"/>
    </row>
    <row r="48" spans="1:11">
      <c r="A48" s="15" t="s">
        <v>3</v>
      </c>
      <c r="B48" s="31">
        <v>9244</v>
      </c>
      <c r="C48" s="17">
        <v>3462</v>
      </c>
      <c r="D48" s="32">
        <v>37.5</v>
      </c>
      <c r="E48" s="16">
        <v>3795</v>
      </c>
      <c r="F48" s="17">
        <v>804</v>
      </c>
      <c r="G48" s="32">
        <v>21.2</v>
      </c>
      <c r="H48" s="16">
        <v>5449</v>
      </c>
      <c r="I48" s="17">
        <v>2658</v>
      </c>
      <c r="J48" s="33">
        <v>48.8</v>
      </c>
      <c r="K48" s="11"/>
    </row>
    <row r="49" spans="1:11">
      <c r="A49" s="15" t="s">
        <v>4</v>
      </c>
      <c r="B49" s="31">
        <v>9191</v>
      </c>
      <c r="C49" s="17">
        <v>3377</v>
      </c>
      <c r="D49" s="32">
        <v>36.700000000000003</v>
      </c>
      <c r="E49" s="16">
        <v>3794</v>
      </c>
      <c r="F49" s="17">
        <v>804</v>
      </c>
      <c r="G49" s="32">
        <v>21.2</v>
      </c>
      <c r="H49" s="16">
        <v>5397</v>
      </c>
      <c r="I49" s="17">
        <v>2573</v>
      </c>
      <c r="J49" s="33">
        <v>47.7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9140</v>
      </c>
      <c r="C51" s="17">
        <v>3415</v>
      </c>
      <c r="D51" s="32">
        <v>37.4</v>
      </c>
      <c r="E51" s="16">
        <v>3592</v>
      </c>
      <c r="F51" s="17">
        <v>813</v>
      </c>
      <c r="G51" s="32">
        <v>22.6</v>
      </c>
      <c r="H51" s="16">
        <v>5548</v>
      </c>
      <c r="I51" s="17">
        <v>2602</v>
      </c>
      <c r="J51" s="33">
        <v>46.9</v>
      </c>
    </row>
    <row r="52" spans="1:11">
      <c r="A52" s="15" t="s">
        <v>5</v>
      </c>
      <c r="B52" s="31">
        <v>9015</v>
      </c>
      <c r="C52" s="17">
        <v>3362</v>
      </c>
      <c r="D52" s="32">
        <v>37.299999999999997</v>
      </c>
      <c r="E52" s="16">
        <v>3567</v>
      </c>
      <c r="F52" s="17">
        <v>774</v>
      </c>
      <c r="G52" s="32">
        <v>21.7</v>
      </c>
      <c r="H52" s="16">
        <v>5448</v>
      </c>
      <c r="I52" s="17">
        <v>2588</v>
      </c>
      <c r="J52" s="33">
        <v>47.5</v>
      </c>
    </row>
    <row r="53" spans="1:11">
      <c r="A53" s="15" t="s">
        <v>6</v>
      </c>
      <c r="B53" s="31">
        <v>8920</v>
      </c>
      <c r="C53" s="17">
        <v>3429</v>
      </c>
      <c r="D53" s="32">
        <v>38.4</v>
      </c>
      <c r="E53" s="16">
        <v>3420</v>
      </c>
      <c r="F53" s="17">
        <v>723</v>
      </c>
      <c r="G53" s="32">
        <v>21.1</v>
      </c>
      <c r="H53" s="16">
        <v>5500</v>
      </c>
      <c r="I53" s="17">
        <v>2706</v>
      </c>
      <c r="J53" s="33">
        <v>49.2</v>
      </c>
    </row>
    <row r="54" spans="1:11">
      <c r="A54" s="15" t="s">
        <v>7</v>
      </c>
      <c r="B54" s="31">
        <v>8986</v>
      </c>
      <c r="C54" s="17">
        <v>3544</v>
      </c>
      <c r="D54" s="32">
        <v>39.4</v>
      </c>
      <c r="E54" s="16">
        <v>3542</v>
      </c>
      <c r="F54" s="17">
        <v>748</v>
      </c>
      <c r="G54" s="32">
        <v>21.1</v>
      </c>
      <c r="H54" s="16">
        <v>5444</v>
      </c>
      <c r="I54" s="17">
        <v>2796</v>
      </c>
      <c r="J54" s="33">
        <v>51.4</v>
      </c>
    </row>
    <row r="55" spans="1:11">
      <c r="A55" s="15" t="s">
        <v>8</v>
      </c>
      <c r="B55" s="31">
        <v>9144</v>
      </c>
      <c r="C55" s="17">
        <v>3671</v>
      </c>
      <c r="D55" s="32">
        <v>40.1</v>
      </c>
      <c r="E55" s="16">
        <v>3514</v>
      </c>
      <c r="F55" s="17">
        <v>696</v>
      </c>
      <c r="G55" s="32">
        <v>19.8</v>
      </c>
      <c r="H55" s="16">
        <v>5630</v>
      </c>
      <c r="I55" s="17">
        <v>2975</v>
      </c>
      <c r="J55" s="33">
        <v>52.8</v>
      </c>
    </row>
    <row r="56" spans="1:11" s="21" customFormat="1" ht="20.25" customHeight="1" thickBot="1">
      <c r="A56" s="20" t="s">
        <v>9</v>
      </c>
      <c r="B56" s="34">
        <v>9050</v>
      </c>
      <c r="C56" s="28">
        <v>3584</v>
      </c>
      <c r="D56" s="35">
        <v>39.6</v>
      </c>
      <c r="E56" s="27">
        <v>3547</v>
      </c>
      <c r="F56" s="28">
        <v>628</v>
      </c>
      <c r="G56" s="35">
        <v>17.7</v>
      </c>
      <c r="H56" s="27">
        <v>5503</v>
      </c>
      <c r="I56" s="28">
        <v>2956</v>
      </c>
      <c r="J56" s="36">
        <v>53.7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7"/>
  <sheetViews>
    <sheetView view="pageBreakPreview" zoomScaleNormal="100" workbookViewId="0">
      <selection activeCell="O8" sqref="O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0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</row>
    <row r="3" spans="1:10" ht="22.5" customHeight="1">
      <c r="A3" s="46" t="s">
        <v>90</v>
      </c>
      <c r="B3" s="10"/>
      <c r="C3" s="3"/>
      <c r="D3" s="3" t="s">
        <v>43</v>
      </c>
      <c r="E3" s="49" t="s">
        <v>31</v>
      </c>
      <c r="F3" s="49"/>
      <c r="G3" s="49"/>
      <c r="H3" s="49"/>
      <c r="I3" s="24"/>
      <c r="J3" s="4"/>
    </row>
    <row r="4" spans="1:10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</row>
    <row r="5" spans="1:10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</row>
    <row r="6" spans="1:10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</row>
    <row r="7" spans="1:10">
      <c r="A7" s="47"/>
      <c r="B7" s="55"/>
      <c r="C7" s="63"/>
      <c r="D7" s="66"/>
      <c r="E7" s="55"/>
      <c r="F7" s="63"/>
      <c r="G7" s="66"/>
      <c r="H7" s="55"/>
      <c r="I7" s="63"/>
      <c r="J7" s="58"/>
    </row>
    <row r="8" spans="1:10">
      <c r="A8" s="48"/>
      <c r="B8" s="56"/>
      <c r="C8" s="64"/>
      <c r="D8" s="67"/>
      <c r="E8" s="56"/>
      <c r="F8" s="64"/>
      <c r="G8" s="67"/>
      <c r="H8" s="56"/>
      <c r="I8" s="64"/>
      <c r="J8" s="59"/>
    </row>
    <row r="9" spans="1:10">
      <c r="A9" s="15" t="s">
        <v>102</v>
      </c>
      <c r="B9" s="37">
        <v>9369</v>
      </c>
      <c r="C9" s="38">
        <v>1019</v>
      </c>
      <c r="D9" s="39">
        <v>10.9</v>
      </c>
      <c r="E9" s="37">
        <v>5422</v>
      </c>
      <c r="F9" s="38">
        <v>600</v>
      </c>
      <c r="G9" s="39">
        <v>11.1</v>
      </c>
      <c r="H9" s="37">
        <v>3946</v>
      </c>
      <c r="I9" s="38">
        <v>419</v>
      </c>
      <c r="J9" s="40">
        <v>10.6</v>
      </c>
    </row>
    <row r="10" spans="1:10">
      <c r="A10" s="15" t="s">
        <v>103</v>
      </c>
      <c r="B10" s="37">
        <v>8483</v>
      </c>
      <c r="C10" s="38">
        <v>556</v>
      </c>
      <c r="D10" s="39">
        <v>6.6</v>
      </c>
      <c r="E10" s="37">
        <v>5022</v>
      </c>
      <c r="F10" s="38">
        <v>416</v>
      </c>
      <c r="G10" s="39">
        <v>8.3000000000000007</v>
      </c>
      <c r="H10" s="37">
        <v>3462</v>
      </c>
      <c r="I10" s="38">
        <v>140</v>
      </c>
      <c r="J10" s="40">
        <v>4.0999999999999996</v>
      </c>
    </row>
    <row r="11" spans="1:10">
      <c r="A11" s="15" t="s">
        <v>104</v>
      </c>
      <c r="B11" s="37">
        <v>10519</v>
      </c>
      <c r="C11" s="38">
        <v>1952</v>
      </c>
      <c r="D11" s="39">
        <v>18.3</v>
      </c>
      <c r="E11" s="37">
        <v>4930</v>
      </c>
      <c r="F11" s="38">
        <v>350</v>
      </c>
      <c r="G11" s="39">
        <v>7</v>
      </c>
      <c r="H11" s="37">
        <v>5587</v>
      </c>
      <c r="I11" s="38">
        <v>1602</v>
      </c>
      <c r="J11" s="40">
        <v>28.1</v>
      </c>
    </row>
    <row r="12" spans="1:10">
      <c r="A12" s="15" t="s">
        <v>105</v>
      </c>
      <c r="B12" s="37">
        <v>7197</v>
      </c>
      <c r="C12" s="38">
        <v>267</v>
      </c>
      <c r="D12" s="39">
        <v>3.6</v>
      </c>
      <c r="E12" s="37">
        <v>4915</v>
      </c>
      <c r="F12" s="38">
        <v>38</v>
      </c>
      <c r="G12" s="39">
        <v>0.8</v>
      </c>
      <c r="H12" s="37">
        <v>2283</v>
      </c>
      <c r="I12" s="38">
        <v>229</v>
      </c>
      <c r="J12" s="40">
        <v>9.3000000000000007</v>
      </c>
    </row>
    <row r="13" spans="1:10" ht="13.5" customHeight="1">
      <c r="A13" s="15" t="s">
        <v>106</v>
      </c>
      <c r="B13" s="16">
        <v>5461</v>
      </c>
      <c r="C13" s="17">
        <v>354</v>
      </c>
      <c r="D13" s="18">
        <v>5.9</v>
      </c>
      <c r="E13" s="16">
        <v>3698</v>
      </c>
      <c r="F13" s="17">
        <v>117</v>
      </c>
      <c r="G13" s="18">
        <v>3.1</v>
      </c>
      <c r="H13" s="16">
        <v>1762</v>
      </c>
      <c r="I13" s="17">
        <v>237</v>
      </c>
      <c r="J13" s="19">
        <v>11.2</v>
      </c>
    </row>
    <row r="14" spans="1:10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0">
      <c r="A15" s="15" t="s">
        <v>107</v>
      </c>
      <c r="B15" s="16">
        <v>5560</v>
      </c>
      <c r="C15" s="17">
        <v>439</v>
      </c>
      <c r="D15" s="18">
        <v>7.9</v>
      </c>
      <c r="E15" s="16">
        <v>3117</v>
      </c>
      <c r="F15" s="17">
        <v>118</v>
      </c>
      <c r="G15" s="18">
        <v>3.8</v>
      </c>
      <c r="H15" s="16">
        <v>2443</v>
      </c>
      <c r="I15" s="17">
        <v>321</v>
      </c>
      <c r="J15" s="19">
        <v>13.1</v>
      </c>
    </row>
    <row r="16" spans="1:10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0">
      <c r="A17" s="15" t="s">
        <v>13</v>
      </c>
      <c r="B17" s="16">
        <v>5320</v>
      </c>
      <c r="C17" s="17">
        <v>402</v>
      </c>
      <c r="D17" s="18">
        <v>7.6</v>
      </c>
      <c r="E17" s="16">
        <v>2946</v>
      </c>
      <c r="F17" s="17">
        <v>101</v>
      </c>
      <c r="G17" s="18">
        <v>3.4</v>
      </c>
      <c r="H17" s="16">
        <v>2374</v>
      </c>
      <c r="I17" s="17">
        <v>301</v>
      </c>
      <c r="J17" s="19">
        <v>12.7</v>
      </c>
    </row>
    <row r="18" spans="1:10">
      <c r="A18" s="15" t="s">
        <v>0</v>
      </c>
      <c r="B18" s="16">
        <v>5311</v>
      </c>
      <c r="C18" s="17">
        <v>399</v>
      </c>
      <c r="D18" s="18">
        <v>7.5</v>
      </c>
      <c r="E18" s="16">
        <v>3042</v>
      </c>
      <c r="F18" s="17">
        <v>97</v>
      </c>
      <c r="G18" s="18">
        <v>3.2</v>
      </c>
      <c r="H18" s="16">
        <v>2269</v>
      </c>
      <c r="I18" s="17">
        <v>302</v>
      </c>
      <c r="J18" s="19">
        <v>13.3</v>
      </c>
    </row>
    <row r="19" spans="1:10">
      <c r="A19" s="15" t="s">
        <v>1</v>
      </c>
      <c r="B19" s="16">
        <v>5388</v>
      </c>
      <c r="C19" s="17">
        <v>392</v>
      </c>
      <c r="D19" s="18">
        <v>7.3</v>
      </c>
      <c r="E19" s="16">
        <v>3075</v>
      </c>
      <c r="F19" s="17">
        <v>97</v>
      </c>
      <c r="G19" s="18">
        <v>3.2</v>
      </c>
      <c r="H19" s="16">
        <v>2313</v>
      </c>
      <c r="I19" s="17">
        <v>295</v>
      </c>
      <c r="J19" s="19">
        <v>12.8</v>
      </c>
    </row>
    <row r="20" spans="1:10">
      <c r="A20" s="15" t="s">
        <v>2</v>
      </c>
      <c r="B20" s="16">
        <v>5385</v>
      </c>
      <c r="C20" s="17">
        <v>389</v>
      </c>
      <c r="D20" s="18">
        <v>7.2</v>
      </c>
      <c r="E20" s="16">
        <v>3091</v>
      </c>
      <c r="F20" s="17">
        <v>101</v>
      </c>
      <c r="G20" s="18">
        <v>3.3</v>
      </c>
      <c r="H20" s="16">
        <v>2294</v>
      </c>
      <c r="I20" s="17">
        <v>288</v>
      </c>
      <c r="J20" s="19">
        <v>12.6</v>
      </c>
    </row>
    <row r="21" spans="1:10">
      <c r="A21" s="15" t="s">
        <v>3</v>
      </c>
      <c r="B21" s="16">
        <v>5382</v>
      </c>
      <c r="C21" s="17">
        <v>382</v>
      </c>
      <c r="D21" s="18">
        <v>7.1</v>
      </c>
      <c r="E21" s="16">
        <v>3084</v>
      </c>
      <c r="F21" s="17">
        <v>101</v>
      </c>
      <c r="G21" s="18">
        <v>3.3</v>
      </c>
      <c r="H21" s="16">
        <v>2298</v>
      </c>
      <c r="I21" s="17">
        <v>281</v>
      </c>
      <c r="J21" s="19">
        <v>12.2</v>
      </c>
    </row>
    <row r="22" spans="1:10">
      <c r="A22" s="15" t="s">
        <v>4</v>
      </c>
      <c r="B22" s="16">
        <v>5549</v>
      </c>
      <c r="C22" s="17">
        <v>396</v>
      </c>
      <c r="D22" s="18">
        <v>7.1</v>
      </c>
      <c r="E22" s="16">
        <v>3195</v>
      </c>
      <c r="F22" s="17">
        <v>101</v>
      </c>
      <c r="G22" s="18">
        <v>3.2</v>
      </c>
      <c r="H22" s="16">
        <v>2354</v>
      </c>
      <c r="I22" s="17">
        <v>295</v>
      </c>
      <c r="J22" s="19">
        <v>12.5</v>
      </c>
    </row>
    <row r="23" spans="1:10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0">
      <c r="A24" s="15" t="s">
        <v>14</v>
      </c>
      <c r="B24" s="16">
        <v>5545</v>
      </c>
      <c r="C24" s="17">
        <v>421</v>
      </c>
      <c r="D24" s="18">
        <v>7.6</v>
      </c>
      <c r="E24" s="16">
        <v>3101</v>
      </c>
      <c r="F24" s="17">
        <v>86</v>
      </c>
      <c r="G24" s="18">
        <v>2.8</v>
      </c>
      <c r="H24" s="16">
        <v>2444</v>
      </c>
      <c r="I24" s="17">
        <v>335</v>
      </c>
      <c r="J24" s="19">
        <v>13.7</v>
      </c>
    </row>
    <row r="25" spans="1:10">
      <c r="A25" s="15" t="s">
        <v>5</v>
      </c>
      <c r="B25" s="16">
        <v>5633</v>
      </c>
      <c r="C25" s="17">
        <v>413</v>
      </c>
      <c r="D25" s="18">
        <v>7.3</v>
      </c>
      <c r="E25" s="16">
        <v>3207</v>
      </c>
      <c r="F25" s="17">
        <v>97</v>
      </c>
      <c r="G25" s="18">
        <v>3</v>
      </c>
      <c r="H25" s="16">
        <v>2426</v>
      </c>
      <c r="I25" s="17">
        <v>316</v>
      </c>
      <c r="J25" s="19">
        <v>13</v>
      </c>
    </row>
    <row r="26" spans="1:10">
      <c r="A26" s="15" t="s">
        <v>6</v>
      </c>
      <c r="B26" s="16">
        <v>5671</v>
      </c>
      <c r="C26" s="17">
        <v>417</v>
      </c>
      <c r="D26" s="18">
        <v>7.4</v>
      </c>
      <c r="E26" s="16">
        <v>3175</v>
      </c>
      <c r="F26" s="17">
        <v>97</v>
      </c>
      <c r="G26" s="18">
        <v>3.1</v>
      </c>
      <c r="H26" s="16">
        <v>2496</v>
      </c>
      <c r="I26" s="17">
        <v>320</v>
      </c>
      <c r="J26" s="19">
        <v>12.8</v>
      </c>
    </row>
    <row r="27" spans="1:10">
      <c r="A27" s="15" t="s">
        <v>7</v>
      </c>
      <c r="B27" s="16">
        <v>5851</v>
      </c>
      <c r="C27" s="17">
        <v>513</v>
      </c>
      <c r="D27" s="18">
        <v>8.8000000000000007</v>
      </c>
      <c r="E27" s="16">
        <v>3262</v>
      </c>
      <c r="F27" s="17">
        <v>171</v>
      </c>
      <c r="G27" s="18">
        <v>5.2</v>
      </c>
      <c r="H27" s="16">
        <v>2589</v>
      </c>
      <c r="I27" s="17">
        <v>342</v>
      </c>
      <c r="J27" s="19">
        <v>13.2</v>
      </c>
    </row>
    <row r="28" spans="1:10">
      <c r="A28" s="15" t="s">
        <v>8</v>
      </c>
      <c r="B28" s="16">
        <v>5876</v>
      </c>
      <c r="C28" s="17">
        <v>576</v>
      </c>
      <c r="D28" s="18">
        <v>9.8000000000000007</v>
      </c>
      <c r="E28" s="16">
        <v>3095</v>
      </c>
      <c r="F28" s="17">
        <v>199</v>
      </c>
      <c r="G28" s="18">
        <v>6.4</v>
      </c>
      <c r="H28" s="16">
        <v>2781</v>
      </c>
      <c r="I28" s="17">
        <v>377</v>
      </c>
      <c r="J28" s="19">
        <v>13.6</v>
      </c>
    </row>
    <row r="29" spans="1:10" s="21" customFormat="1" ht="20.25" customHeight="1" thickBot="1">
      <c r="A29" s="20" t="s">
        <v>9</v>
      </c>
      <c r="B29" s="27">
        <v>5803</v>
      </c>
      <c r="C29" s="28">
        <v>564</v>
      </c>
      <c r="D29" s="29">
        <v>9.6999999999999993</v>
      </c>
      <c r="E29" s="27">
        <v>3134</v>
      </c>
      <c r="F29" s="28">
        <v>166</v>
      </c>
      <c r="G29" s="29">
        <v>5.3</v>
      </c>
      <c r="H29" s="27">
        <v>2669</v>
      </c>
      <c r="I29" s="28">
        <v>398</v>
      </c>
      <c r="J29" s="30">
        <v>14.9</v>
      </c>
    </row>
    <row r="30" spans="1:10" ht="22.5" customHeight="1">
      <c r="A30" s="46" t="s">
        <v>90</v>
      </c>
      <c r="B30" s="10"/>
      <c r="C30" s="3"/>
      <c r="D30" s="3" t="s">
        <v>44</v>
      </c>
      <c r="E30" s="49" t="s">
        <v>45</v>
      </c>
      <c r="F30" s="49"/>
      <c r="G30" s="49"/>
      <c r="H30" s="49"/>
      <c r="I30" s="24"/>
      <c r="J30" s="4"/>
    </row>
    <row r="31" spans="1:10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</row>
    <row r="32" spans="1:10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0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</row>
    <row r="34" spans="1:10">
      <c r="A34" s="47"/>
      <c r="B34" s="55"/>
      <c r="C34" s="63"/>
      <c r="D34" s="66"/>
      <c r="E34" s="55"/>
      <c r="F34" s="63"/>
      <c r="G34" s="66"/>
      <c r="H34" s="55"/>
      <c r="I34" s="63"/>
      <c r="J34" s="58"/>
    </row>
    <row r="35" spans="1:10">
      <c r="A35" s="48"/>
      <c r="B35" s="56"/>
      <c r="C35" s="64"/>
      <c r="D35" s="67"/>
      <c r="E35" s="56"/>
      <c r="F35" s="64"/>
      <c r="G35" s="67"/>
      <c r="H35" s="56"/>
      <c r="I35" s="64"/>
      <c r="J35" s="59"/>
    </row>
    <row r="36" spans="1:10">
      <c r="A36" s="15" t="s">
        <v>102</v>
      </c>
      <c r="B36" s="31">
        <v>11772</v>
      </c>
      <c r="C36" s="17">
        <v>6852</v>
      </c>
      <c r="D36" s="32">
        <v>58.2</v>
      </c>
      <c r="E36" s="16">
        <v>4985</v>
      </c>
      <c r="F36" s="17">
        <v>1388</v>
      </c>
      <c r="G36" s="32">
        <v>27.8</v>
      </c>
      <c r="H36" s="16">
        <v>6786</v>
      </c>
      <c r="I36" s="17">
        <v>5464</v>
      </c>
      <c r="J36" s="33">
        <v>80.5</v>
      </c>
    </row>
    <row r="37" spans="1:10">
      <c r="A37" s="15" t="s">
        <v>103</v>
      </c>
      <c r="B37" s="31">
        <v>10616</v>
      </c>
      <c r="C37" s="17">
        <v>5968</v>
      </c>
      <c r="D37" s="32">
        <v>56.6</v>
      </c>
      <c r="E37" s="16">
        <v>4273</v>
      </c>
      <c r="F37" s="17">
        <v>1221</v>
      </c>
      <c r="G37" s="32">
        <v>29.1</v>
      </c>
      <c r="H37" s="16">
        <v>6341</v>
      </c>
      <c r="I37" s="17">
        <v>4747</v>
      </c>
      <c r="J37" s="33">
        <v>75</v>
      </c>
    </row>
    <row r="38" spans="1:10">
      <c r="A38" s="15" t="s">
        <v>104</v>
      </c>
      <c r="B38" s="31">
        <v>11780</v>
      </c>
      <c r="C38" s="17">
        <v>6805</v>
      </c>
      <c r="D38" s="32">
        <v>57.8</v>
      </c>
      <c r="E38" s="16">
        <v>4932</v>
      </c>
      <c r="F38" s="17">
        <v>1665</v>
      </c>
      <c r="G38" s="32">
        <v>33.9</v>
      </c>
      <c r="H38" s="16">
        <v>6848</v>
      </c>
      <c r="I38" s="17">
        <v>5140</v>
      </c>
      <c r="J38" s="33">
        <v>75.099999999999994</v>
      </c>
    </row>
    <row r="39" spans="1:10">
      <c r="A39" s="15" t="s">
        <v>105</v>
      </c>
      <c r="B39" s="31">
        <v>11998</v>
      </c>
      <c r="C39" s="17">
        <v>6878</v>
      </c>
      <c r="D39" s="32">
        <v>57.4</v>
      </c>
      <c r="E39" s="16">
        <v>4712</v>
      </c>
      <c r="F39" s="17">
        <v>1730</v>
      </c>
      <c r="G39" s="32">
        <v>36.700000000000003</v>
      </c>
      <c r="H39" s="16">
        <v>7285</v>
      </c>
      <c r="I39" s="17">
        <v>5148</v>
      </c>
      <c r="J39" s="33">
        <v>70.7</v>
      </c>
    </row>
    <row r="40" spans="1:10" ht="13.5" customHeight="1">
      <c r="A40" s="15" t="s">
        <v>106</v>
      </c>
      <c r="B40" s="16">
        <v>12470</v>
      </c>
      <c r="C40" s="17">
        <v>7480</v>
      </c>
      <c r="D40" s="18">
        <v>60</v>
      </c>
      <c r="E40" s="16">
        <v>5278</v>
      </c>
      <c r="F40" s="17">
        <v>2120</v>
      </c>
      <c r="G40" s="18">
        <v>39.9</v>
      </c>
      <c r="H40" s="16">
        <v>7192</v>
      </c>
      <c r="I40" s="17">
        <v>5360</v>
      </c>
      <c r="J40" s="19">
        <v>74.400000000000006</v>
      </c>
    </row>
    <row r="41" spans="1:10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0">
      <c r="A42" s="15" t="s">
        <v>107</v>
      </c>
      <c r="B42" s="31">
        <v>12519</v>
      </c>
      <c r="C42" s="17">
        <v>7745</v>
      </c>
      <c r="D42" s="32">
        <v>61.9</v>
      </c>
      <c r="E42" s="16">
        <v>5665</v>
      </c>
      <c r="F42" s="17">
        <v>2752</v>
      </c>
      <c r="G42" s="32">
        <v>48.6</v>
      </c>
      <c r="H42" s="16">
        <v>6853</v>
      </c>
      <c r="I42" s="17">
        <v>4993</v>
      </c>
      <c r="J42" s="33">
        <v>72.900000000000006</v>
      </c>
    </row>
    <row r="43" spans="1:10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0">
      <c r="A44" s="15" t="s">
        <v>13</v>
      </c>
      <c r="B44" s="31">
        <v>12671</v>
      </c>
      <c r="C44" s="17">
        <v>7715</v>
      </c>
      <c r="D44" s="32">
        <v>60.9</v>
      </c>
      <c r="E44" s="16">
        <v>5708</v>
      </c>
      <c r="F44" s="17">
        <v>2605</v>
      </c>
      <c r="G44" s="32">
        <v>45.6</v>
      </c>
      <c r="H44" s="16">
        <v>6963</v>
      </c>
      <c r="I44" s="17">
        <v>5110</v>
      </c>
      <c r="J44" s="33">
        <v>73.400000000000006</v>
      </c>
    </row>
    <row r="45" spans="1:10">
      <c r="A45" s="15" t="s">
        <v>0</v>
      </c>
      <c r="B45" s="31">
        <v>12636</v>
      </c>
      <c r="C45" s="17">
        <v>7633</v>
      </c>
      <c r="D45" s="32">
        <v>60.4</v>
      </c>
      <c r="E45" s="16">
        <v>5740</v>
      </c>
      <c r="F45" s="17">
        <v>2586</v>
      </c>
      <c r="G45" s="32">
        <v>45.1</v>
      </c>
      <c r="H45" s="16">
        <v>6896</v>
      </c>
      <c r="I45" s="17">
        <v>5047</v>
      </c>
      <c r="J45" s="33">
        <v>73.2</v>
      </c>
    </row>
    <row r="46" spans="1:10">
      <c r="A46" s="15" t="s">
        <v>1</v>
      </c>
      <c r="B46" s="31">
        <v>12575</v>
      </c>
      <c r="C46" s="17">
        <v>7625</v>
      </c>
      <c r="D46" s="32">
        <v>60.6</v>
      </c>
      <c r="E46" s="16">
        <v>5721</v>
      </c>
      <c r="F46" s="17">
        <v>2594</v>
      </c>
      <c r="G46" s="32">
        <v>45.3</v>
      </c>
      <c r="H46" s="16">
        <v>6854</v>
      </c>
      <c r="I46" s="17">
        <v>5031</v>
      </c>
      <c r="J46" s="33">
        <v>73.400000000000006</v>
      </c>
    </row>
    <row r="47" spans="1:10">
      <c r="A47" s="15" t="s">
        <v>2</v>
      </c>
      <c r="B47" s="31">
        <v>12619</v>
      </c>
      <c r="C47" s="17">
        <v>6894</v>
      </c>
      <c r="D47" s="32">
        <v>54.6</v>
      </c>
      <c r="E47" s="16">
        <v>5611</v>
      </c>
      <c r="F47" s="17">
        <v>1848</v>
      </c>
      <c r="G47" s="32">
        <v>32.9</v>
      </c>
      <c r="H47" s="16">
        <v>7008</v>
      </c>
      <c r="I47" s="17">
        <v>5046</v>
      </c>
      <c r="J47" s="33">
        <v>72</v>
      </c>
    </row>
    <row r="48" spans="1:10">
      <c r="A48" s="15" t="s">
        <v>3</v>
      </c>
      <c r="B48" s="31">
        <v>12576</v>
      </c>
      <c r="C48" s="17">
        <v>7555</v>
      </c>
      <c r="D48" s="32">
        <v>60.1</v>
      </c>
      <c r="E48" s="16">
        <v>5782</v>
      </c>
      <c r="F48" s="17">
        <v>2616</v>
      </c>
      <c r="G48" s="32">
        <v>45.2</v>
      </c>
      <c r="H48" s="16">
        <v>6794</v>
      </c>
      <c r="I48" s="17">
        <v>4939</v>
      </c>
      <c r="J48" s="33">
        <v>72.7</v>
      </c>
    </row>
    <row r="49" spans="1:10">
      <c r="A49" s="15" t="s">
        <v>4</v>
      </c>
      <c r="B49" s="31">
        <v>12472</v>
      </c>
      <c r="C49" s="17">
        <v>7637</v>
      </c>
      <c r="D49" s="32">
        <v>61.2</v>
      </c>
      <c r="E49" s="16">
        <v>5622</v>
      </c>
      <c r="F49" s="17">
        <v>2626</v>
      </c>
      <c r="G49" s="32">
        <v>46.7</v>
      </c>
      <c r="H49" s="16">
        <v>6850</v>
      </c>
      <c r="I49" s="17">
        <v>5011</v>
      </c>
      <c r="J49" s="33">
        <v>73.2</v>
      </c>
    </row>
    <row r="50" spans="1:10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0">
      <c r="A51" s="15" t="s">
        <v>14</v>
      </c>
      <c r="B51" s="31">
        <v>12625</v>
      </c>
      <c r="C51" s="17">
        <v>8016</v>
      </c>
      <c r="D51" s="32">
        <v>63.5</v>
      </c>
      <c r="E51" s="16">
        <v>5811</v>
      </c>
      <c r="F51" s="17">
        <v>3075</v>
      </c>
      <c r="G51" s="32">
        <v>52.9</v>
      </c>
      <c r="H51" s="16">
        <v>6814</v>
      </c>
      <c r="I51" s="17">
        <v>4941</v>
      </c>
      <c r="J51" s="33">
        <v>72.5</v>
      </c>
    </row>
    <row r="52" spans="1:10">
      <c r="A52" s="15" t="s">
        <v>5</v>
      </c>
      <c r="B52" s="31">
        <v>12565</v>
      </c>
      <c r="C52" s="17">
        <v>8081</v>
      </c>
      <c r="D52" s="32">
        <v>64.3</v>
      </c>
      <c r="E52" s="16">
        <v>5753</v>
      </c>
      <c r="F52" s="17">
        <v>3153</v>
      </c>
      <c r="G52" s="32">
        <v>54.8</v>
      </c>
      <c r="H52" s="16">
        <v>6812</v>
      </c>
      <c r="I52" s="17">
        <v>4928</v>
      </c>
      <c r="J52" s="33">
        <v>72.3</v>
      </c>
    </row>
    <row r="53" spans="1:10">
      <c r="A53" s="15" t="s">
        <v>6</v>
      </c>
      <c r="B53" s="31">
        <v>12373</v>
      </c>
      <c r="C53" s="17">
        <v>7922</v>
      </c>
      <c r="D53" s="32">
        <v>64</v>
      </c>
      <c r="E53" s="16">
        <v>5594</v>
      </c>
      <c r="F53" s="17">
        <v>2997</v>
      </c>
      <c r="G53" s="32">
        <v>53.6</v>
      </c>
      <c r="H53" s="16">
        <v>6779</v>
      </c>
      <c r="I53" s="17">
        <v>4925</v>
      </c>
      <c r="J53" s="33">
        <v>72.7</v>
      </c>
    </row>
    <row r="54" spans="1:10">
      <c r="A54" s="15" t="s">
        <v>7</v>
      </c>
      <c r="B54" s="31">
        <v>12405</v>
      </c>
      <c r="C54" s="17">
        <v>7975</v>
      </c>
      <c r="D54" s="32">
        <v>64.3</v>
      </c>
      <c r="E54" s="16">
        <v>5589</v>
      </c>
      <c r="F54" s="17">
        <v>3014</v>
      </c>
      <c r="G54" s="32">
        <v>53.9</v>
      </c>
      <c r="H54" s="16">
        <v>6816</v>
      </c>
      <c r="I54" s="17">
        <v>4961</v>
      </c>
      <c r="J54" s="33">
        <v>72.8</v>
      </c>
    </row>
    <row r="55" spans="1:10">
      <c r="A55" s="15" t="s">
        <v>8</v>
      </c>
      <c r="B55" s="31">
        <v>12454</v>
      </c>
      <c r="C55" s="17">
        <v>8028</v>
      </c>
      <c r="D55" s="32">
        <v>64.5</v>
      </c>
      <c r="E55" s="16">
        <v>5624</v>
      </c>
      <c r="F55" s="17">
        <v>3049</v>
      </c>
      <c r="G55" s="32">
        <v>54.2</v>
      </c>
      <c r="H55" s="16">
        <v>6830</v>
      </c>
      <c r="I55" s="17">
        <v>4979</v>
      </c>
      <c r="J55" s="33">
        <v>72.900000000000006</v>
      </c>
    </row>
    <row r="56" spans="1:10" s="21" customFormat="1" ht="20.25" customHeight="1" thickBot="1">
      <c r="A56" s="20" t="s">
        <v>9</v>
      </c>
      <c r="B56" s="34">
        <v>12259</v>
      </c>
      <c r="C56" s="28">
        <v>7851</v>
      </c>
      <c r="D56" s="35">
        <v>64</v>
      </c>
      <c r="E56" s="27">
        <v>5426</v>
      </c>
      <c r="F56" s="28">
        <v>2855</v>
      </c>
      <c r="G56" s="35">
        <v>52.6</v>
      </c>
      <c r="H56" s="27">
        <v>6833</v>
      </c>
      <c r="I56" s="28">
        <v>4996</v>
      </c>
      <c r="J56" s="36">
        <v>73.099999999999994</v>
      </c>
    </row>
    <row r="57" spans="1:10">
      <c r="I57" s="68"/>
      <c r="J57" s="68"/>
    </row>
  </sheetData>
  <mergeCells count="31"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topLeftCell="A34" zoomScaleNormal="100" workbookViewId="0">
      <selection activeCell="L9" sqref="L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66</v>
      </c>
      <c r="E3" s="49" t="s">
        <v>15</v>
      </c>
      <c r="F3" s="49"/>
      <c r="G3" s="49"/>
      <c r="H3" s="49"/>
      <c r="I3" s="24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7">
        <v>4889</v>
      </c>
      <c r="C9" s="38">
        <v>533</v>
      </c>
      <c r="D9" s="39">
        <v>10.9</v>
      </c>
      <c r="E9" s="37">
        <v>1795</v>
      </c>
      <c r="F9" s="38">
        <v>42</v>
      </c>
      <c r="G9" s="39">
        <v>2.2999999999999998</v>
      </c>
      <c r="H9" s="37">
        <v>3095</v>
      </c>
      <c r="I9" s="38">
        <v>491</v>
      </c>
      <c r="J9" s="40">
        <v>16</v>
      </c>
    </row>
    <row r="10" spans="1:11">
      <c r="A10" s="15" t="s">
        <v>103</v>
      </c>
      <c r="B10" s="37">
        <v>4509</v>
      </c>
      <c r="C10" s="38">
        <v>363</v>
      </c>
      <c r="D10" s="39">
        <v>8.1</v>
      </c>
      <c r="E10" s="37">
        <v>1534</v>
      </c>
      <c r="F10" s="38">
        <v>61</v>
      </c>
      <c r="G10" s="39">
        <v>4</v>
      </c>
      <c r="H10" s="37">
        <v>2975</v>
      </c>
      <c r="I10" s="38">
        <v>302</v>
      </c>
      <c r="J10" s="40">
        <v>10.3</v>
      </c>
    </row>
    <row r="11" spans="1:11">
      <c r="A11" s="15" t="s">
        <v>104</v>
      </c>
      <c r="B11" s="37">
        <v>3988</v>
      </c>
      <c r="C11" s="38">
        <v>445</v>
      </c>
      <c r="D11" s="39">
        <v>11.1</v>
      </c>
      <c r="E11" s="37">
        <v>1576</v>
      </c>
      <c r="F11" s="38">
        <v>53</v>
      </c>
      <c r="G11" s="39">
        <v>3.4</v>
      </c>
      <c r="H11" s="37">
        <v>2412</v>
      </c>
      <c r="I11" s="38">
        <v>392</v>
      </c>
      <c r="J11" s="40">
        <v>16.3</v>
      </c>
    </row>
    <row r="12" spans="1:11">
      <c r="A12" s="15" t="s">
        <v>105</v>
      </c>
      <c r="B12" s="37">
        <v>3978</v>
      </c>
      <c r="C12" s="38">
        <v>900</v>
      </c>
      <c r="D12" s="39">
        <v>22.6</v>
      </c>
      <c r="E12" s="37">
        <v>1241</v>
      </c>
      <c r="F12" s="38">
        <v>44</v>
      </c>
      <c r="G12" s="39">
        <v>3.5</v>
      </c>
      <c r="H12" s="37">
        <v>2737</v>
      </c>
      <c r="I12" s="38">
        <v>856</v>
      </c>
      <c r="J12" s="40">
        <v>31.3</v>
      </c>
    </row>
    <row r="13" spans="1:11" ht="13.5" customHeight="1">
      <c r="A13" s="15" t="s">
        <v>106</v>
      </c>
      <c r="B13" s="16">
        <v>3988</v>
      </c>
      <c r="C13" s="17">
        <v>906</v>
      </c>
      <c r="D13" s="18">
        <v>22.7</v>
      </c>
      <c r="E13" s="16">
        <v>986</v>
      </c>
      <c r="F13" s="17">
        <v>60</v>
      </c>
      <c r="G13" s="18">
        <v>6.1</v>
      </c>
      <c r="H13" s="16">
        <v>3002</v>
      </c>
      <c r="I13" s="17">
        <v>846</v>
      </c>
      <c r="J13" s="19">
        <v>28.2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4048</v>
      </c>
      <c r="C15" s="17">
        <v>911</v>
      </c>
      <c r="D15" s="18">
        <v>22.5</v>
      </c>
      <c r="E15" s="16">
        <v>1210</v>
      </c>
      <c r="F15" s="17">
        <v>61</v>
      </c>
      <c r="G15" s="18">
        <v>5</v>
      </c>
      <c r="H15" s="16">
        <v>2837</v>
      </c>
      <c r="I15" s="17">
        <v>850</v>
      </c>
      <c r="J15" s="19">
        <v>29.9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3988</v>
      </c>
      <c r="C17" s="17">
        <v>792</v>
      </c>
      <c r="D17" s="18">
        <v>19.899999999999999</v>
      </c>
      <c r="E17" s="16">
        <v>1224</v>
      </c>
      <c r="F17" s="17">
        <v>63</v>
      </c>
      <c r="G17" s="18">
        <v>5.0999999999999996</v>
      </c>
      <c r="H17" s="16">
        <v>2764</v>
      </c>
      <c r="I17" s="17">
        <v>729</v>
      </c>
      <c r="J17" s="19">
        <v>26.4</v>
      </c>
    </row>
    <row r="18" spans="1:11">
      <c r="A18" s="15" t="s">
        <v>0</v>
      </c>
      <c r="B18" s="16">
        <v>3951</v>
      </c>
      <c r="C18" s="17">
        <v>786</v>
      </c>
      <c r="D18" s="18">
        <v>19.899999999999999</v>
      </c>
      <c r="E18" s="16">
        <v>1237</v>
      </c>
      <c r="F18" s="17">
        <v>63</v>
      </c>
      <c r="G18" s="18">
        <v>5.0999999999999996</v>
      </c>
      <c r="H18" s="16">
        <v>2714</v>
      </c>
      <c r="I18" s="17">
        <v>723</v>
      </c>
      <c r="J18" s="19">
        <v>26.6</v>
      </c>
    </row>
    <row r="19" spans="1:11">
      <c r="A19" s="15" t="s">
        <v>1</v>
      </c>
      <c r="B19" s="16">
        <v>3997</v>
      </c>
      <c r="C19" s="17">
        <v>792</v>
      </c>
      <c r="D19" s="18">
        <v>19.8</v>
      </c>
      <c r="E19" s="16">
        <v>1217</v>
      </c>
      <c r="F19" s="17">
        <v>57</v>
      </c>
      <c r="G19" s="18">
        <v>4.7</v>
      </c>
      <c r="H19" s="16">
        <v>2780</v>
      </c>
      <c r="I19" s="17">
        <v>735</v>
      </c>
      <c r="J19" s="19">
        <v>26.4</v>
      </c>
    </row>
    <row r="20" spans="1:11">
      <c r="A20" s="15" t="s">
        <v>2</v>
      </c>
      <c r="B20" s="16">
        <v>4027</v>
      </c>
      <c r="C20" s="17">
        <v>781</v>
      </c>
      <c r="D20" s="18">
        <v>19.399999999999999</v>
      </c>
      <c r="E20" s="16">
        <v>1217</v>
      </c>
      <c r="F20" s="17">
        <v>57</v>
      </c>
      <c r="G20" s="18">
        <v>4.7</v>
      </c>
      <c r="H20" s="16">
        <v>2810</v>
      </c>
      <c r="I20" s="17">
        <v>724</v>
      </c>
      <c r="J20" s="19">
        <v>25.8</v>
      </c>
    </row>
    <row r="21" spans="1:11">
      <c r="A21" s="15" t="s">
        <v>3</v>
      </c>
      <c r="B21" s="16">
        <v>4014</v>
      </c>
      <c r="C21" s="17">
        <v>805</v>
      </c>
      <c r="D21" s="18">
        <v>20.100000000000001</v>
      </c>
      <c r="E21" s="16">
        <v>1191</v>
      </c>
      <c r="F21" s="17">
        <v>57</v>
      </c>
      <c r="G21" s="18">
        <v>4.8</v>
      </c>
      <c r="H21" s="16">
        <v>2823</v>
      </c>
      <c r="I21" s="17">
        <v>748</v>
      </c>
      <c r="J21" s="19">
        <v>26.5</v>
      </c>
    </row>
    <row r="22" spans="1:11">
      <c r="A22" s="15" t="s">
        <v>4</v>
      </c>
      <c r="B22" s="16">
        <v>3957</v>
      </c>
      <c r="C22" s="17">
        <v>790</v>
      </c>
      <c r="D22" s="18">
        <v>20</v>
      </c>
      <c r="E22" s="16">
        <v>1168</v>
      </c>
      <c r="F22" s="17">
        <v>57</v>
      </c>
      <c r="G22" s="18">
        <v>4.9000000000000004</v>
      </c>
      <c r="H22" s="16">
        <v>2789</v>
      </c>
      <c r="I22" s="17">
        <v>733</v>
      </c>
      <c r="J22" s="19">
        <v>26.3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4025</v>
      </c>
      <c r="C24" s="17">
        <v>960</v>
      </c>
      <c r="D24" s="18">
        <v>23.9</v>
      </c>
      <c r="E24" s="16">
        <v>1181</v>
      </c>
      <c r="F24" s="17">
        <v>48</v>
      </c>
      <c r="G24" s="18">
        <v>4.0999999999999996</v>
      </c>
      <c r="H24" s="16">
        <v>2844</v>
      </c>
      <c r="I24" s="17">
        <v>912</v>
      </c>
      <c r="J24" s="19">
        <v>32.1</v>
      </c>
    </row>
    <row r="25" spans="1:11">
      <c r="A25" s="15" t="s">
        <v>5</v>
      </c>
      <c r="B25" s="16">
        <v>4070</v>
      </c>
      <c r="C25" s="17">
        <v>978</v>
      </c>
      <c r="D25" s="18">
        <v>24</v>
      </c>
      <c r="E25" s="16">
        <v>1218</v>
      </c>
      <c r="F25" s="17">
        <v>57</v>
      </c>
      <c r="G25" s="18">
        <v>4.7</v>
      </c>
      <c r="H25" s="16">
        <v>2852</v>
      </c>
      <c r="I25" s="17">
        <v>921</v>
      </c>
      <c r="J25" s="19">
        <v>32.299999999999997</v>
      </c>
    </row>
    <row r="26" spans="1:11">
      <c r="A26" s="15" t="s">
        <v>6</v>
      </c>
      <c r="B26" s="16">
        <v>4089</v>
      </c>
      <c r="C26" s="17">
        <v>996</v>
      </c>
      <c r="D26" s="18">
        <v>24.4</v>
      </c>
      <c r="E26" s="16">
        <v>1218</v>
      </c>
      <c r="F26" s="17">
        <v>57</v>
      </c>
      <c r="G26" s="18">
        <v>4.7</v>
      </c>
      <c r="H26" s="16">
        <v>2871</v>
      </c>
      <c r="I26" s="17">
        <v>939</v>
      </c>
      <c r="J26" s="19">
        <v>32.700000000000003</v>
      </c>
    </row>
    <row r="27" spans="1:11">
      <c r="A27" s="15" t="s">
        <v>7</v>
      </c>
      <c r="B27" s="16">
        <v>4129</v>
      </c>
      <c r="C27" s="17">
        <v>1064</v>
      </c>
      <c r="D27" s="18">
        <v>25.8</v>
      </c>
      <c r="E27" s="16">
        <v>1224</v>
      </c>
      <c r="F27" s="17">
        <v>68</v>
      </c>
      <c r="G27" s="18">
        <v>5.6</v>
      </c>
      <c r="H27" s="16">
        <v>2905</v>
      </c>
      <c r="I27" s="17">
        <v>996</v>
      </c>
      <c r="J27" s="19">
        <v>34.299999999999997</v>
      </c>
    </row>
    <row r="28" spans="1:11">
      <c r="A28" s="15" t="s">
        <v>8</v>
      </c>
      <c r="B28" s="16">
        <v>4115</v>
      </c>
      <c r="C28" s="17">
        <v>1069</v>
      </c>
      <c r="D28" s="18">
        <v>26</v>
      </c>
      <c r="E28" s="16">
        <v>1205</v>
      </c>
      <c r="F28" s="17">
        <v>63</v>
      </c>
      <c r="G28" s="18">
        <v>5.2</v>
      </c>
      <c r="H28" s="16">
        <v>2910</v>
      </c>
      <c r="I28" s="17">
        <v>1006</v>
      </c>
      <c r="J28" s="19">
        <v>34.6</v>
      </c>
    </row>
    <row r="29" spans="1:11" s="21" customFormat="1" ht="20.25" customHeight="1" thickBot="1">
      <c r="A29" s="20" t="s">
        <v>9</v>
      </c>
      <c r="B29" s="27">
        <v>4206</v>
      </c>
      <c r="C29" s="28">
        <v>1115</v>
      </c>
      <c r="D29" s="29">
        <v>26.5</v>
      </c>
      <c r="E29" s="27">
        <v>1224</v>
      </c>
      <c r="F29" s="28">
        <v>83</v>
      </c>
      <c r="G29" s="29">
        <v>6.8</v>
      </c>
      <c r="H29" s="27">
        <v>2982</v>
      </c>
      <c r="I29" s="28">
        <v>1032</v>
      </c>
      <c r="J29" s="30">
        <v>34.6</v>
      </c>
      <c r="K29" s="25"/>
    </row>
    <row r="30" spans="1:11" ht="22.5" customHeight="1">
      <c r="A30" s="46" t="s">
        <v>90</v>
      </c>
      <c r="B30" s="10"/>
      <c r="C30" s="3"/>
      <c r="D30" s="3" t="s">
        <v>88</v>
      </c>
      <c r="E30" s="49" t="s">
        <v>16</v>
      </c>
      <c r="F30" s="49"/>
      <c r="G30" s="49"/>
      <c r="H30" s="49"/>
      <c r="I30" s="24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16">
        <v>1344</v>
      </c>
      <c r="C36" s="17">
        <v>89</v>
      </c>
      <c r="D36" s="18">
        <v>6.6</v>
      </c>
      <c r="E36" s="16">
        <v>1089</v>
      </c>
      <c r="F36" s="17">
        <v>68</v>
      </c>
      <c r="G36" s="18">
        <v>6.2</v>
      </c>
      <c r="H36" s="16">
        <v>255</v>
      </c>
      <c r="I36" s="17">
        <v>21</v>
      </c>
      <c r="J36" s="19">
        <v>7.9</v>
      </c>
      <c r="K36" s="11"/>
    </row>
    <row r="37" spans="1:11">
      <c r="A37" s="15" t="s">
        <v>103</v>
      </c>
      <c r="B37" s="16">
        <v>498</v>
      </c>
      <c r="C37" s="17">
        <v>24</v>
      </c>
      <c r="D37" s="18">
        <v>4.9000000000000004</v>
      </c>
      <c r="E37" s="16">
        <v>364</v>
      </c>
      <c r="F37" s="17">
        <v>15</v>
      </c>
      <c r="G37" s="18">
        <v>4.2</v>
      </c>
      <c r="H37" s="16">
        <v>133</v>
      </c>
      <c r="I37" s="17">
        <v>9</v>
      </c>
      <c r="J37" s="19">
        <v>6.8</v>
      </c>
      <c r="K37" s="11"/>
    </row>
    <row r="38" spans="1:11">
      <c r="A38" s="15" t="s">
        <v>104</v>
      </c>
      <c r="B38" s="16">
        <v>1360</v>
      </c>
      <c r="C38" s="17">
        <v>96</v>
      </c>
      <c r="D38" s="18">
        <v>7</v>
      </c>
      <c r="E38" s="16">
        <v>992</v>
      </c>
      <c r="F38" s="17">
        <v>45</v>
      </c>
      <c r="G38" s="18">
        <v>4.5</v>
      </c>
      <c r="H38" s="16">
        <v>369</v>
      </c>
      <c r="I38" s="17">
        <v>51</v>
      </c>
      <c r="J38" s="19">
        <v>13.8</v>
      </c>
      <c r="K38" s="11"/>
    </row>
    <row r="39" spans="1:11">
      <c r="A39" s="15" t="s">
        <v>105</v>
      </c>
      <c r="B39" s="16">
        <v>1269</v>
      </c>
      <c r="C39" s="17">
        <v>271</v>
      </c>
      <c r="D39" s="18">
        <v>17.100000000000001</v>
      </c>
      <c r="E39" s="16">
        <v>1020</v>
      </c>
      <c r="F39" s="17">
        <v>169</v>
      </c>
      <c r="G39" s="18">
        <v>12.7</v>
      </c>
      <c r="H39" s="16">
        <v>247</v>
      </c>
      <c r="I39" s="17">
        <v>102</v>
      </c>
      <c r="J39" s="19">
        <v>31.2</v>
      </c>
      <c r="K39" s="11"/>
    </row>
    <row r="40" spans="1:11" ht="13.5" customHeight="1">
      <c r="A40" s="15" t="s">
        <v>106</v>
      </c>
      <c r="B40" s="16">
        <v>2112</v>
      </c>
      <c r="C40" s="17">
        <v>379</v>
      </c>
      <c r="D40" s="18">
        <v>17.899999999999999</v>
      </c>
      <c r="E40" s="16">
        <v>1619</v>
      </c>
      <c r="F40" s="17">
        <v>272</v>
      </c>
      <c r="G40" s="18">
        <v>16.8</v>
      </c>
      <c r="H40" s="16">
        <v>494</v>
      </c>
      <c r="I40" s="17">
        <v>107</v>
      </c>
      <c r="J40" s="19">
        <v>21.2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2311</v>
      </c>
      <c r="C42" s="17">
        <v>457</v>
      </c>
      <c r="D42" s="32">
        <v>19.600000000000001</v>
      </c>
      <c r="E42" s="16">
        <v>1601</v>
      </c>
      <c r="F42" s="17">
        <v>232</v>
      </c>
      <c r="G42" s="32">
        <v>14.3</v>
      </c>
      <c r="H42" s="16">
        <v>709</v>
      </c>
      <c r="I42" s="17">
        <v>225</v>
      </c>
      <c r="J42" s="33">
        <v>30.3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2268</v>
      </c>
      <c r="C44" s="17">
        <v>304</v>
      </c>
      <c r="D44" s="32">
        <v>13.4</v>
      </c>
      <c r="E44" s="16">
        <v>1751</v>
      </c>
      <c r="F44" s="17">
        <v>176</v>
      </c>
      <c r="G44" s="32">
        <v>10.1</v>
      </c>
      <c r="H44" s="16">
        <v>517</v>
      </c>
      <c r="I44" s="17">
        <v>128</v>
      </c>
      <c r="J44" s="33">
        <v>24.8</v>
      </c>
      <c r="K44" s="11"/>
    </row>
    <row r="45" spans="1:11">
      <c r="A45" s="15" t="s">
        <v>0</v>
      </c>
      <c r="B45" s="31">
        <v>2106</v>
      </c>
      <c r="C45" s="17">
        <v>298</v>
      </c>
      <c r="D45" s="32">
        <v>14.2</v>
      </c>
      <c r="E45" s="16">
        <v>1617</v>
      </c>
      <c r="F45" s="17">
        <v>170</v>
      </c>
      <c r="G45" s="32">
        <v>10.5</v>
      </c>
      <c r="H45" s="16">
        <v>489</v>
      </c>
      <c r="I45" s="17">
        <v>128</v>
      </c>
      <c r="J45" s="33">
        <v>26.2</v>
      </c>
      <c r="K45" s="11"/>
    </row>
    <row r="46" spans="1:11">
      <c r="A46" s="15" t="s">
        <v>1</v>
      </c>
      <c r="B46" s="31">
        <v>2241</v>
      </c>
      <c r="C46" s="17">
        <v>373</v>
      </c>
      <c r="D46" s="32">
        <v>16.600000000000001</v>
      </c>
      <c r="E46" s="16">
        <v>1729</v>
      </c>
      <c r="F46" s="17">
        <v>245</v>
      </c>
      <c r="G46" s="32">
        <v>14.2</v>
      </c>
      <c r="H46" s="16">
        <v>512</v>
      </c>
      <c r="I46" s="17">
        <v>128</v>
      </c>
      <c r="J46" s="33">
        <v>25</v>
      </c>
      <c r="K46" s="11"/>
    </row>
    <row r="47" spans="1:11">
      <c r="A47" s="15" t="s">
        <v>2</v>
      </c>
      <c r="B47" s="31">
        <v>2260</v>
      </c>
      <c r="C47" s="17">
        <v>416</v>
      </c>
      <c r="D47" s="32">
        <v>18.399999999999999</v>
      </c>
      <c r="E47" s="16">
        <v>1734</v>
      </c>
      <c r="F47" s="17">
        <v>288</v>
      </c>
      <c r="G47" s="32">
        <v>16.600000000000001</v>
      </c>
      <c r="H47" s="16">
        <v>526</v>
      </c>
      <c r="I47" s="17">
        <v>128</v>
      </c>
      <c r="J47" s="33">
        <v>24.3</v>
      </c>
      <c r="K47" s="11"/>
    </row>
    <row r="48" spans="1:11">
      <c r="A48" s="15" t="s">
        <v>3</v>
      </c>
      <c r="B48" s="31">
        <v>2262</v>
      </c>
      <c r="C48" s="17">
        <v>416</v>
      </c>
      <c r="D48" s="32">
        <v>18.399999999999999</v>
      </c>
      <c r="E48" s="16">
        <v>1732</v>
      </c>
      <c r="F48" s="17">
        <v>288</v>
      </c>
      <c r="G48" s="32">
        <v>16.600000000000001</v>
      </c>
      <c r="H48" s="16">
        <v>530</v>
      </c>
      <c r="I48" s="17">
        <v>128</v>
      </c>
      <c r="J48" s="33">
        <v>24.2</v>
      </c>
      <c r="K48" s="11"/>
    </row>
    <row r="49" spans="1:11">
      <c r="A49" s="15" t="s">
        <v>4</v>
      </c>
      <c r="B49" s="31">
        <v>2307</v>
      </c>
      <c r="C49" s="17">
        <v>460</v>
      </c>
      <c r="D49" s="32">
        <v>19.899999999999999</v>
      </c>
      <c r="E49" s="16">
        <v>1778</v>
      </c>
      <c r="F49" s="17">
        <v>332</v>
      </c>
      <c r="G49" s="32">
        <v>18.7</v>
      </c>
      <c r="H49" s="16">
        <v>529</v>
      </c>
      <c r="I49" s="17">
        <v>128</v>
      </c>
      <c r="J49" s="33">
        <v>24.2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2316</v>
      </c>
      <c r="C51" s="17">
        <v>483</v>
      </c>
      <c r="D51" s="32">
        <v>20.9</v>
      </c>
      <c r="E51" s="16">
        <v>1421</v>
      </c>
      <c r="F51" s="17">
        <v>161</v>
      </c>
      <c r="G51" s="32">
        <v>11.3</v>
      </c>
      <c r="H51" s="16">
        <v>895</v>
      </c>
      <c r="I51" s="17">
        <v>322</v>
      </c>
      <c r="J51" s="33">
        <v>36</v>
      </c>
    </row>
    <row r="52" spans="1:11">
      <c r="A52" s="15" t="s">
        <v>5</v>
      </c>
      <c r="B52" s="31">
        <v>2317</v>
      </c>
      <c r="C52" s="17">
        <v>483</v>
      </c>
      <c r="D52" s="32">
        <v>20.8</v>
      </c>
      <c r="E52" s="16">
        <v>1418</v>
      </c>
      <c r="F52" s="17">
        <v>161</v>
      </c>
      <c r="G52" s="32">
        <v>11.4</v>
      </c>
      <c r="H52" s="16">
        <v>899</v>
      </c>
      <c r="I52" s="17">
        <v>322</v>
      </c>
      <c r="J52" s="33">
        <v>35.799999999999997</v>
      </c>
    </row>
    <row r="53" spans="1:11">
      <c r="A53" s="15" t="s">
        <v>6</v>
      </c>
      <c r="B53" s="31">
        <v>2323</v>
      </c>
      <c r="C53" s="17">
        <v>483</v>
      </c>
      <c r="D53" s="32">
        <v>20.8</v>
      </c>
      <c r="E53" s="16">
        <v>1421</v>
      </c>
      <c r="F53" s="17">
        <v>161</v>
      </c>
      <c r="G53" s="32">
        <v>11.3</v>
      </c>
      <c r="H53" s="16">
        <v>902</v>
      </c>
      <c r="I53" s="17">
        <v>322</v>
      </c>
      <c r="J53" s="33">
        <v>35.700000000000003</v>
      </c>
    </row>
    <row r="54" spans="1:11">
      <c r="A54" s="15" t="s">
        <v>7</v>
      </c>
      <c r="B54" s="31">
        <v>2337</v>
      </c>
      <c r="C54" s="17">
        <v>483</v>
      </c>
      <c r="D54" s="32">
        <v>20.7</v>
      </c>
      <c r="E54" s="16">
        <v>1435</v>
      </c>
      <c r="F54" s="17">
        <v>161</v>
      </c>
      <c r="G54" s="32">
        <v>11.2</v>
      </c>
      <c r="H54" s="16">
        <v>902</v>
      </c>
      <c r="I54" s="17">
        <v>322</v>
      </c>
      <c r="J54" s="33">
        <v>35.700000000000003</v>
      </c>
    </row>
    <row r="55" spans="1:11">
      <c r="A55" s="15" t="s">
        <v>8</v>
      </c>
      <c r="B55" s="31">
        <v>2483</v>
      </c>
      <c r="C55" s="17">
        <v>640</v>
      </c>
      <c r="D55" s="32">
        <v>25.8</v>
      </c>
      <c r="E55" s="16">
        <v>1582</v>
      </c>
      <c r="F55" s="17">
        <v>318</v>
      </c>
      <c r="G55" s="32">
        <v>20.100000000000001</v>
      </c>
      <c r="H55" s="16">
        <v>901</v>
      </c>
      <c r="I55" s="17">
        <v>322</v>
      </c>
      <c r="J55" s="33">
        <v>35.700000000000003</v>
      </c>
    </row>
    <row r="56" spans="1:11" s="21" customFormat="1" ht="20.25" customHeight="1" thickBot="1">
      <c r="A56" s="20" t="s">
        <v>9</v>
      </c>
      <c r="B56" s="34">
        <v>2495</v>
      </c>
      <c r="C56" s="28">
        <v>640</v>
      </c>
      <c r="D56" s="35">
        <v>25.7</v>
      </c>
      <c r="E56" s="27">
        <v>1590</v>
      </c>
      <c r="F56" s="28">
        <v>318</v>
      </c>
      <c r="G56" s="35">
        <v>20</v>
      </c>
      <c r="H56" s="27">
        <v>905</v>
      </c>
      <c r="I56" s="28">
        <v>322</v>
      </c>
      <c r="J56" s="36">
        <v>35.6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L6" sqref="L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65</v>
      </c>
      <c r="E3" s="49" t="s">
        <v>91</v>
      </c>
      <c r="F3" s="49"/>
      <c r="G3" s="49"/>
      <c r="H3" s="49"/>
      <c r="I3" s="26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1">
        <v>1838</v>
      </c>
      <c r="C9" s="17">
        <v>257</v>
      </c>
      <c r="D9" s="32">
        <v>14</v>
      </c>
      <c r="E9" s="16">
        <v>1267</v>
      </c>
      <c r="F9" s="17">
        <v>77</v>
      </c>
      <c r="G9" s="32">
        <v>6.1</v>
      </c>
      <c r="H9" s="16">
        <v>573</v>
      </c>
      <c r="I9" s="17">
        <v>180</v>
      </c>
      <c r="J9" s="33">
        <v>31.4</v>
      </c>
    </row>
    <row r="10" spans="1:11">
      <c r="A10" s="15" t="s">
        <v>103</v>
      </c>
      <c r="B10" s="31">
        <v>1759</v>
      </c>
      <c r="C10" s="17">
        <v>90</v>
      </c>
      <c r="D10" s="32">
        <v>5.0999999999999996</v>
      </c>
      <c r="E10" s="16">
        <v>1260</v>
      </c>
      <c r="F10" s="17">
        <v>23</v>
      </c>
      <c r="G10" s="32">
        <v>1.8</v>
      </c>
      <c r="H10" s="16">
        <v>499</v>
      </c>
      <c r="I10" s="17">
        <v>67</v>
      </c>
      <c r="J10" s="33">
        <v>13.5</v>
      </c>
    </row>
    <row r="11" spans="1:11">
      <c r="A11" s="15" t="s">
        <v>104</v>
      </c>
      <c r="B11" s="31">
        <v>1700</v>
      </c>
      <c r="C11" s="17">
        <v>101</v>
      </c>
      <c r="D11" s="32">
        <v>6</v>
      </c>
      <c r="E11" s="16">
        <v>1202</v>
      </c>
      <c r="F11" s="17">
        <v>26</v>
      </c>
      <c r="G11" s="32">
        <v>2.1</v>
      </c>
      <c r="H11" s="16">
        <v>498</v>
      </c>
      <c r="I11" s="17">
        <v>75</v>
      </c>
      <c r="J11" s="33">
        <v>15</v>
      </c>
    </row>
    <row r="12" spans="1:11">
      <c r="A12" s="15" t="s">
        <v>105</v>
      </c>
      <c r="B12" s="31">
        <v>942</v>
      </c>
      <c r="C12" s="17">
        <v>101</v>
      </c>
      <c r="D12" s="32">
        <v>10.7</v>
      </c>
      <c r="E12" s="16">
        <v>560</v>
      </c>
      <c r="F12" s="17">
        <v>29</v>
      </c>
      <c r="G12" s="32">
        <v>5.2</v>
      </c>
      <c r="H12" s="16">
        <v>381</v>
      </c>
      <c r="I12" s="17">
        <v>72</v>
      </c>
      <c r="J12" s="33">
        <v>19</v>
      </c>
    </row>
    <row r="13" spans="1:11" ht="13.5" customHeight="1">
      <c r="A13" s="15" t="s">
        <v>106</v>
      </c>
      <c r="B13" s="16">
        <v>924</v>
      </c>
      <c r="C13" s="17">
        <v>38</v>
      </c>
      <c r="D13" s="18">
        <v>4.2</v>
      </c>
      <c r="E13" s="16">
        <v>563</v>
      </c>
      <c r="F13" s="17">
        <v>19</v>
      </c>
      <c r="G13" s="18">
        <v>3.4</v>
      </c>
      <c r="H13" s="16">
        <v>360</v>
      </c>
      <c r="I13" s="17">
        <v>19</v>
      </c>
      <c r="J13" s="19">
        <v>5.4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914</v>
      </c>
      <c r="C15" s="17">
        <v>40</v>
      </c>
      <c r="D15" s="18">
        <v>4.4000000000000004</v>
      </c>
      <c r="E15" s="16">
        <v>547</v>
      </c>
      <c r="F15" s="17">
        <v>15</v>
      </c>
      <c r="G15" s="18">
        <v>2.6</v>
      </c>
      <c r="H15" s="16">
        <v>367</v>
      </c>
      <c r="I15" s="17">
        <v>25</v>
      </c>
      <c r="J15" s="19">
        <v>6.9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896</v>
      </c>
      <c r="C17" s="17">
        <v>13</v>
      </c>
      <c r="D17" s="18">
        <v>1.5</v>
      </c>
      <c r="E17" s="16">
        <v>546</v>
      </c>
      <c r="F17" s="17">
        <v>5</v>
      </c>
      <c r="G17" s="18">
        <v>0.9</v>
      </c>
      <c r="H17" s="16">
        <v>350</v>
      </c>
      <c r="I17" s="17">
        <v>8</v>
      </c>
      <c r="J17" s="19">
        <v>2.2999999999999998</v>
      </c>
    </row>
    <row r="18" spans="1:11">
      <c r="A18" s="15" t="s">
        <v>0</v>
      </c>
      <c r="B18" s="16">
        <v>899</v>
      </c>
      <c r="C18" s="17">
        <v>13</v>
      </c>
      <c r="D18" s="18">
        <v>1.4</v>
      </c>
      <c r="E18" s="16">
        <v>533</v>
      </c>
      <c r="F18" s="17">
        <v>5</v>
      </c>
      <c r="G18" s="18">
        <v>0.9</v>
      </c>
      <c r="H18" s="16">
        <v>366</v>
      </c>
      <c r="I18" s="17">
        <v>8</v>
      </c>
      <c r="J18" s="19">
        <v>2.2000000000000002</v>
      </c>
    </row>
    <row r="19" spans="1:11">
      <c r="A19" s="15" t="s">
        <v>1</v>
      </c>
      <c r="B19" s="16">
        <v>899</v>
      </c>
      <c r="C19" s="17">
        <v>13</v>
      </c>
      <c r="D19" s="18">
        <v>1.4</v>
      </c>
      <c r="E19" s="16">
        <v>534</v>
      </c>
      <c r="F19" s="17">
        <v>5</v>
      </c>
      <c r="G19" s="18">
        <v>0.9</v>
      </c>
      <c r="H19" s="16">
        <v>365</v>
      </c>
      <c r="I19" s="17">
        <v>8</v>
      </c>
      <c r="J19" s="19">
        <v>2.2000000000000002</v>
      </c>
    </row>
    <row r="20" spans="1:11">
      <c r="A20" s="15" t="s">
        <v>2</v>
      </c>
      <c r="B20" s="16">
        <v>904</v>
      </c>
      <c r="C20" s="17">
        <v>13</v>
      </c>
      <c r="D20" s="18">
        <v>1.4</v>
      </c>
      <c r="E20" s="16">
        <v>533</v>
      </c>
      <c r="F20" s="17">
        <v>5</v>
      </c>
      <c r="G20" s="18">
        <v>0.9</v>
      </c>
      <c r="H20" s="16">
        <v>371</v>
      </c>
      <c r="I20" s="17">
        <v>8</v>
      </c>
      <c r="J20" s="19">
        <v>2.2000000000000002</v>
      </c>
    </row>
    <row r="21" spans="1:11">
      <c r="A21" s="15" t="s">
        <v>3</v>
      </c>
      <c r="B21" s="16">
        <v>929</v>
      </c>
      <c r="C21" s="17">
        <v>27</v>
      </c>
      <c r="D21" s="18">
        <v>2.9</v>
      </c>
      <c r="E21" s="16">
        <v>536</v>
      </c>
      <c r="F21" s="17">
        <v>5</v>
      </c>
      <c r="G21" s="18">
        <v>0.9</v>
      </c>
      <c r="H21" s="16">
        <v>393</v>
      </c>
      <c r="I21" s="17">
        <v>22</v>
      </c>
      <c r="J21" s="19">
        <v>5.6</v>
      </c>
    </row>
    <row r="22" spans="1:11">
      <c r="A22" s="15" t="s">
        <v>4</v>
      </c>
      <c r="B22" s="16">
        <v>921</v>
      </c>
      <c r="C22" s="17">
        <v>27</v>
      </c>
      <c r="D22" s="18">
        <v>2.9</v>
      </c>
      <c r="E22" s="16">
        <v>531</v>
      </c>
      <c r="F22" s="17">
        <v>5</v>
      </c>
      <c r="G22" s="18">
        <v>0.9</v>
      </c>
      <c r="H22" s="16">
        <v>390</v>
      </c>
      <c r="I22" s="17">
        <v>22</v>
      </c>
      <c r="J22" s="19">
        <v>5.6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934</v>
      </c>
      <c r="C24" s="17">
        <v>67</v>
      </c>
      <c r="D24" s="18">
        <v>7.2</v>
      </c>
      <c r="E24" s="16">
        <v>562</v>
      </c>
      <c r="F24" s="17">
        <v>23</v>
      </c>
      <c r="G24" s="18">
        <v>4.0999999999999996</v>
      </c>
      <c r="H24" s="16">
        <v>372</v>
      </c>
      <c r="I24" s="17">
        <v>44</v>
      </c>
      <c r="J24" s="19">
        <v>11.8</v>
      </c>
    </row>
    <row r="25" spans="1:11">
      <c r="A25" s="15" t="s">
        <v>5</v>
      </c>
      <c r="B25" s="16">
        <v>919</v>
      </c>
      <c r="C25" s="17">
        <v>67</v>
      </c>
      <c r="D25" s="18">
        <v>7.3</v>
      </c>
      <c r="E25" s="16">
        <v>547</v>
      </c>
      <c r="F25" s="17">
        <v>23</v>
      </c>
      <c r="G25" s="18">
        <v>4.2</v>
      </c>
      <c r="H25" s="16">
        <v>372</v>
      </c>
      <c r="I25" s="17">
        <v>44</v>
      </c>
      <c r="J25" s="19">
        <v>11.8</v>
      </c>
    </row>
    <row r="26" spans="1:11">
      <c r="A26" s="15" t="s">
        <v>6</v>
      </c>
      <c r="B26" s="16">
        <v>898</v>
      </c>
      <c r="C26" s="17">
        <v>67</v>
      </c>
      <c r="D26" s="18">
        <v>7.5</v>
      </c>
      <c r="E26" s="16">
        <v>547</v>
      </c>
      <c r="F26" s="17">
        <v>23</v>
      </c>
      <c r="G26" s="18">
        <v>4.2</v>
      </c>
      <c r="H26" s="16">
        <v>351</v>
      </c>
      <c r="I26" s="17">
        <v>44</v>
      </c>
      <c r="J26" s="19">
        <v>12.5</v>
      </c>
    </row>
    <row r="27" spans="1:11">
      <c r="A27" s="15" t="s">
        <v>7</v>
      </c>
      <c r="B27" s="16">
        <v>913</v>
      </c>
      <c r="C27" s="17">
        <v>67</v>
      </c>
      <c r="D27" s="18">
        <v>7.3</v>
      </c>
      <c r="E27" s="16">
        <v>547</v>
      </c>
      <c r="F27" s="17">
        <v>23</v>
      </c>
      <c r="G27" s="18">
        <v>4.2</v>
      </c>
      <c r="H27" s="16">
        <v>366</v>
      </c>
      <c r="I27" s="17">
        <v>44</v>
      </c>
      <c r="J27" s="19">
        <v>12</v>
      </c>
    </row>
    <row r="28" spans="1:11">
      <c r="A28" s="15" t="s">
        <v>8</v>
      </c>
      <c r="B28" s="16">
        <v>925</v>
      </c>
      <c r="C28" s="17">
        <v>53</v>
      </c>
      <c r="D28" s="18">
        <v>5.7</v>
      </c>
      <c r="E28" s="16">
        <v>572</v>
      </c>
      <c r="F28" s="17">
        <v>27</v>
      </c>
      <c r="G28" s="18">
        <v>4.7</v>
      </c>
      <c r="H28" s="16">
        <v>353</v>
      </c>
      <c r="I28" s="17">
        <v>26</v>
      </c>
      <c r="J28" s="19">
        <v>7.4</v>
      </c>
    </row>
    <row r="29" spans="1:11" s="21" customFormat="1" ht="20.25" customHeight="1" thickBot="1">
      <c r="A29" s="20" t="s">
        <v>9</v>
      </c>
      <c r="B29" s="27">
        <v>928</v>
      </c>
      <c r="C29" s="28">
        <v>53</v>
      </c>
      <c r="D29" s="29">
        <v>5.7</v>
      </c>
      <c r="E29" s="27">
        <v>572</v>
      </c>
      <c r="F29" s="28">
        <v>27</v>
      </c>
      <c r="G29" s="29">
        <v>4.7</v>
      </c>
      <c r="H29" s="27">
        <v>356</v>
      </c>
      <c r="I29" s="28">
        <v>26</v>
      </c>
      <c r="J29" s="30">
        <v>7.3</v>
      </c>
      <c r="K29" s="25"/>
    </row>
    <row r="30" spans="1:11" ht="22.5" customHeight="1">
      <c r="A30" s="46" t="s">
        <v>90</v>
      </c>
      <c r="B30" s="10"/>
      <c r="C30" s="3"/>
      <c r="D30" s="3" t="s">
        <v>87</v>
      </c>
      <c r="E30" s="49" t="s">
        <v>96</v>
      </c>
      <c r="F30" s="49"/>
      <c r="G30" s="49"/>
      <c r="H30" s="49"/>
      <c r="I30" s="26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16">
        <v>2749</v>
      </c>
      <c r="C36" s="17">
        <v>244</v>
      </c>
      <c r="D36" s="18">
        <v>8.9</v>
      </c>
      <c r="E36" s="16">
        <v>1855</v>
      </c>
      <c r="F36" s="17">
        <v>72</v>
      </c>
      <c r="G36" s="18">
        <v>3.9</v>
      </c>
      <c r="H36" s="16">
        <v>893</v>
      </c>
      <c r="I36" s="17">
        <v>172</v>
      </c>
      <c r="J36" s="19">
        <v>19.3</v>
      </c>
      <c r="K36" s="11"/>
    </row>
    <row r="37" spans="1:11">
      <c r="A37" s="15" t="s">
        <v>103</v>
      </c>
      <c r="B37" s="16">
        <v>2763</v>
      </c>
      <c r="C37" s="17">
        <v>254</v>
      </c>
      <c r="D37" s="18">
        <v>9.1999999999999993</v>
      </c>
      <c r="E37" s="16">
        <v>1897</v>
      </c>
      <c r="F37" s="17">
        <v>101</v>
      </c>
      <c r="G37" s="18">
        <v>5.3</v>
      </c>
      <c r="H37" s="16">
        <v>867</v>
      </c>
      <c r="I37" s="17">
        <v>153</v>
      </c>
      <c r="J37" s="19">
        <v>17.600000000000001</v>
      </c>
      <c r="K37" s="11"/>
    </row>
    <row r="38" spans="1:11">
      <c r="A38" s="15" t="s">
        <v>104</v>
      </c>
      <c r="B38" s="16">
        <v>2571</v>
      </c>
      <c r="C38" s="17">
        <v>224</v>
      </c>
      <c r="D38" s="18">
        <v>8.6999999999999993</v>
      </c>
      <c r="E38" s="16">
        <v>1818</v>
      </c>
      <c r="F38" s="17">
        <v>77</v>
      </c>
      <c r="G38" s="18">
        <v>4.2</v>
      </c>
      <c r="H38" s="16">
        <v>752</v>
      </c>
      <c r="I38" s="17">
        <v>147</v>
      </c>
      <c r="J38" s="19">
        <v>19.7</v>
      </c>
      <c r="K38" s="11"/>
    </row>
    <row r="39" spans="1:11">
      <c r="A39" s="15" t="s">
        <v>105</v>
      </c>
      <c r="B39" s="16">
        <v>4097</v>
      </c>
      <c r="C39" s="17">
        <v>170</v>
      </c>
      <c r="D39" s="18">
        <v>4.0999999999999996</v>
      </c>
      <c r="E39" s="16">
        <v>3056</v>
      </c>
      <c r="F39" s="17">
        <v>73</v>
      </c>
      <c r="G39" s="18">
        <v>2.4</v>
      </c>
      <c r="H39" s="16">
        <v>1039</v>
      </c>
      <c r="I39" s="17">
        <v>98</v>
      </c>
      <c r="J39" s="19">
        <v>9.4</v>
      </c>
      <c r="K39" s="11"/>
    </row>
    <row r="40" spans="1:11" ht="13.5" customHeight="1">
      <c r="A40" s="15" t="s">
        <v>106</v>
      </c>
      <c r="B40" s="16">
        <v>4091</v>
      </c>
      <c r="C40" s="17">
        <v>171</v>
      </c>
      <c r="D40" s="18">
        <v>4.2</v>
      </c>
      <c r="E40" s="16">
        <v>3001</v>
      </c>
      <c r="F40" s="17">
        <v>66</v>
      </c>
      <c r="G40" s="18">
        <v>2.2000000000000002</v>
      </c>
      <c r="H40" s="16">
        <v>1089</v>
      </c>
      <c r="I40" s="17">
        <v>105</v>
      </c>
      <c r="J40" s="19">
        <v>9.6999999999999993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4084</v>
      </c>
      <c r="C42" s="17">
        <v>164</v>
      </c>
      <c r="D42" s="32">
        <v>4</v>
      </c>
      <c r="E42" s="16">
        <v>2917</v>
      </c>
      <c r="F42" s="17">
        <v>42</v>
      </c>
      <c r="G42" s="32">
        <v>1.4</v>
      </c>
      <c r="H42" s="16">
        <v>1166</v>
      </c>
      <c r="I42" s="17">
        <v>122</v>
      </c>
      <c r="J42" s="33">
        <v>10.4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4057</v>
      </c>
      <c r="C44" s="17">
        <v>243</v>
      </c>
      <c r="D44" s="32">
        <v>6</v>
      </c>
      <c r="E44" s="16">
        <v>2925</v>
      </c>
      <c r="F44" s="17">
        <v>43</v>
      </c>
      <c r="G44" s="32">
        <v>1.5</v>
      </c>
      <c r="H44" s="16">
        <v>1132</v>
      </c>
      <c r="I44" s="17">
        <v>200</v>
      </c>
      <c r="J44" s="33">
        <v>17.7</v>
      </c>
      <c r="K44" s="11"/>
    </row>
    <row r="45" spans="1:11">
      <c r="A45" s="15" t="s">
        <v>0</v>
      </c>
      <c r="B45" s="31">
        <v>4047</v>
      </c>
      <c r="C45" s="17">
        <v>243</v>
      </c>
      <c r="D45" s="32">
        <v>6</v>
      </c>
      <c r="E45" s="16">
        <v>2907</v>
      </c>
      <c r="F45" s="17">
        <v>43</v>
      </c>
      <c r="G45" s="32">
        <v>1.5</v>
      </c>
      <c r="H45" s="16">
        <v>1140</v>
      </c>
      <c r="I45" s="17">
        <v>200</v>
      </c>
      <c r="J45" s="33">
        <v>17.5</v>
      </c>
      <c r="K45" s="11"/>
    </row>
    <row r="46" spans="1:11">
      <c r="A46" s="15" t="s">
        <v>1</v>
      </c>
      <c r="B46" s="31">
        <v>4070</v>
      </c>
      <c r="C46" s="17">
        <v>245</v>
      </c>
      <c r="D46" s="32">
        <v>6</v>
      </c>
      <c r="E46" s="16">
        <v>2920</v>
      </c>
      <c r="F46" s="17">
        <v>46</v>
      </c>
      <c r="G46" s="32">
        <v>1.6</v>
      </c>
      <c r="H46" s="16">
        <v>1150</v>
      </c>
      <c r="I46" s="17">
        <v>199</v>
      </c>
      <c r="J46" s="33">
        <v>17.3</v>
      </c>
      <c r="K46" s="11"/>
    </row>
    <row r="47" spans="1:11">
      <c r="A47" s="15" t="s">
        <v>2</v>
      </c>
      <c r="B47" s="31">
        <v>4078</v>
      </c>
      <c r="C47" s="17">
        <v>253</v>
      </c>
      <c r="D47" s="32">
        <v>6.2</v>
      </c>
      <c r="E47" s="16">
        <v>2753</v>
      </c>
      <c r="F47" s="17">
        <v>51</v>
      </c>
      <c r="G47" s="32">
        <v>1.9</v>
      </c>
      <c r="H47" s="16">
        <v>1325</v>
      </c>
      <c r="I47" s="17">
        <v>202</v>
      </c>
      <c r="J47" s="33">
        <v>15.2</v>
      </c>
      <c r="K47" s="11"/>
    </row>
    <row r="48" spans="1:11">
      <c r="A48" s="15" t="s">
        <v>3</v>
      </c>
      <c r="B48" s="31">
        <v>4126</v>
      </c>
      <c r="C48" s="17">
        <v>158</v>
      </c>
      <c r="D48" s="32">
        <v>3.8</v>
      </c>
      <c r="E48" s="16">
        <v>2828</v>
      </c>
      <c r="F48" s="17">
        <v>54</v>
      </c>
      <c r="G48" s="32">
        <v>1.9</v>
      </c>
      <c r="H48" s="16">
        <v>1298</v>
      </c>
      <c r="I48" s="17">
        <v>104</v>
      </c>
      <c r="J48" s="33">
        <v>8</v>
      </c>
      <c r="K48" s="11"/>
    </row>
    <row r="49" spans="1:11">
      <c r="A49" s="15" t="s">
        <v>4</v>
      </c>
      <c r="B49" s="31">
        <v>4123</v>
      </c>
      <c r="C49" s="17">
        <v>245</v>
      </c>
      <c r="D49" s="32">
        <v>5.9</v>
      </c>
      <c r="E49" s="16">
        <v>2946</v>
      </c>
      <c r="F49" s="17">
        <v>44</v>
      </c>
      <c r="G49" s="32">
        <v>1.5</v>
      </c>
      <c r="H49" s="16">
        <v>1177</v>
      </c>
      <c r="I49" s="17">
        <v>201</v>
      </c>
      <c r="J49" s="33">
        <v>17.100000000000001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4104</v>
      </c>
      <c r="C51" s="17">
        <v>105</v>
      </c>
      <c r="D51" s="32">
        <v>2.6</v>
      </c>
      <c r="E51" s="16">
        <v>2969</v>
      </c>
      <c r="F51" s="17">
        <v>34</v>
      </c>
      <c r="G51" s="32">
        <v>1.1000000000000001</v>
      </c>
      <c r="H51" s="16">
        <v>1135</v>
      </c>
      <c r="I51" s="17">
        <v>71</v>
      </c>
      <c r="J51" s="33">
        <v>6.3</v>
      </c>
    </row>
    <row r="52" spans="1:11">
      <c r="A52" s="15" t="s">
        <v>5</v>
      </c>
      <c r="B52" s="31">
        <v>4111</v>
      </c>
      <c r="C52" s="17">
        <v>92</v>
      </c>
      <c r="D52" s="32">
        <v>2.2000000000000002</v>
      </c>
      <c r="E52" s="16">
        <v>2968</v>
      </c>
      <c r="F52" s="17">
        <v>34</v>
      </c>
      <c r="G52" s="32">
        <v>1.1000000000000001</v>
      </c>
      <c r="H52" s="16">
        <v>1143</v>
      </c>
      <c r="I52" s="17">
        <v>58</v>
      </c>
      <c r="J52" s="33">
        <v>5.0999999999999996</v>
      </c>
    </row>
    <row r="53" spans="1:11">
      <c r="A53" s="15" t="s">
        <v>6</v>
      </c>
      <c r="B53" s="31">
        <v>4071</v>
      </c>
      <c r="C53" s="17">
        <v>97</v>
      </c>
      <c r="D53" s="32">
        <v>2.4</v>
      </c>
      <c r="E53" s="16">
        <v>2953</v>
      </c>
      <c r="F53" s="17">
        <v>39</v>
      </c>
      <c r="G53" s="32">
        <v>1.3</v>
      </c>
      <c r="H53" s="16">
        <v>1118</v>
      </c>
      <c r="I53" s="17">
        <v>58</v>
      </c>
      <c r="J53" s="33">
        <v>5.2</v>
      </c>
    </row>
    <row r="54" spans="1:11">
      <c r="A54" s="15" t="s">
        <v>7</v>
      </c>
      <c r="B54" s="31">
        <v>4056</v>
      </c>
      <c r="C54" s="17">
        <v>95</v>
      </c>
      <c r="D54" s="32">
        <v>2.2999999999999998</v>
      </c>
      <c r="E54" s="16">
        <v>2937</v>
      </c>
      <c r="F54" s="17">
        <v>39</v>
      </c>
      <c r="G54" s="32">
        <v>1.3</v>
      </c>
      <c r="H54" s="16">
        <v>1119</v>
      </c>
      <c r="I54" s="17">
        <v>56</v>
      </c>
      <c r="J54" s="33">
        <v>5</v>
      </c>
    </row>
    <row r="55" spans="1:11">
      <c r="A55" s="15" t="s">
        <v>8</v>
      </c>
      <c r="B55" s="31">
        <v>4071</v>
      </c>
      <c r="C55" s="17">
        <v>95</v>
      </c>
      <c r="D55" s="32">
        <v>2.2999999999999998</v>
      </c>
      <c r="E55" s="16">
        <v>2943</v>
      </c>
      <c r="F55" s="17">
        <v>39</v>
      </c>
      <c r="G55" s="32">
        <v>1.3</v>
      </c>
      <c r="H55" s="16">
        <v>1128</v>
      </c>
      <c r="I55" s="17">
        <v>56</v>
      </c>
      <c r="J55" s="33">
        <v>5</v>
      </c>
    </row>
    <row r="56" spans="1:11" s="21" customFormat="1" ht="20.25" customHeight="1" thickBot="1">
      <c r="A56" s="20" t="s">
        <v>9</v>
      </c>
      <c r="B56" s="34">
        <v>4088</v>
      </c>
      <c r="C56" s="28">
        <v>95</v>
      </c>
      <c r="D56" s="35">
        <v>2.2999999999999998</v>
      </c>
      <c r="E56" s="27">
        <v>2965</v>
      </c>
      <c r="F56" s="28">
        <v>39</v>
      </c>
      <c r="G56" s="35">
        <v>1.3</v>
      </c>
      <c r="H56" s="27">
        <v>1123</v>
      </c>
      <c r="I56" s="28">
        <v>56</v>
      </c>
      <c r="J56" s="36">
        <v>5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L8" sqref="L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64</v>
      </c>
      <c r="E3" s="49" t="s">
        <v>95</v>
      </c>
      <c r="F3" s="49"/>
      <c r="G3" s="49"/>
      <c r="H3" s="49"/>
      <c r="I3" s="26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1">
        <v>3033</v>
      </c>
      <c r="C9" s="17">
        <v>231</v>
      </c>
      <c r="D9" s="32">
        <v>7.6</v>
      </c>
      <c r="E9" s="16">
        <v>1951</v>
      </c>
      <c r="F9" s="17">
        <v>16</v>
      </c>
      <c r="G9" s="32">
        <v>0.9</v>
      </c>
      <c r="H9" s="16">
        <v>1083</v>
      </c>
      <c r="I9" s="17">
        <v>215</v>
      </c>
      <c r="J9" s="33">
        <v>19.8</v>
      </c>
    </row>
    <row r="10" spans="1:11">
      <c r="A10" s="15" t="s">
        <v>103</v>
      </c>
      <c r="B10" s="31">
        <v>3107</v>
      </c>
      <c r="C10" s="17">
        <v>162</v>
      </c>
      <c r="D10" s="32">
        <v>5.2</v>
      </c>
      <c r="E10" s="16">
        <v>2053</v>
      </c>
      <c r="F10" s="17">
        <v>8</v>
      </c>
      <c r="G10" s="32">
        <v>0.4</v>
      </c>
      <c r="H10" s="16">
        <v>1054</v>
      </c>
      <c r="I10" s="17">
        <v>154</v>
      </c>
      <c r="J10" s="33">
        <v>14.6</v>
      </c>
    </row>
    <row r="11" spans="1:11">
      <c r="A11" s="15" t="s">
        <v>104</v>
      </c>
      <c r="B11" s="31">
        <v>3303</v>
      </c>
      <c r="C11" s="17">
        <v>201</v>
      </c>
      <c r="D11" s="32">
        <v>6.1</v>
      </c>
      <c r="E11" s="16">
        <v>2169</v>
      </c>
      <c r="F11" s="17">
        <v>13</v>
      </c>
      <c r="G11" s="32">
        <v>0.6</v>
      </c>
      <c r="H11" s="16">
        <v>1135</v>
      </c>
      <c r="I11" s="17">
        <v>188</v>
      </c>
      <c r="J11" s="33">
        <v>16.600000000000001</v>
      </c>
    </row>
    <row r="12" spans="1:11">
      <c r="A12" s="15" t="s">
        <v>105</v>
      </c>
      <c r="B12" s="31">
        <v>2744</v>
      </c>
      <c r="C12" s="17">
        <v>307</v>
      </c>
      <c r="D12" s="32">
        <v>11.2</v>
      </c>
      <c r="E12" s="16">
        <v>1615</v>
      </c>
      <c r="F12" s="17">
        <v>47</v>
      </c>
      <c r="G12" s="32">
        <v>2.9</v>
      </c>
      <c r="H12" s="16">
        <v>1129</v>
      </c>
      <c r="I12" s="17">
        <v>260</v>
      </c>
      <c r="J12" s="33">
        <v>23.2</v>
      </c>
    </row>
    <row r="13" spans="1:11" ht="13.5" customHeight="1">
      <c r="A13" s="15" t="s">
        <v>106</v>
      </c>
      <c r="B13" s="16">
        <v>2718</v>
      </c>
      <c r="C13" s="17">
        <v>342</v>
      </c>
      <c r="D13" s="18">
        <v>12.6</v>
      </c>
      <c r="E13" s="16">
        <v>1632</v>
      </c>
      <c r="F13" s="17">
        <v>85</v>
      </c>
      <c r="G13" s="18">
        <v>5.2</v>
      </c>
      <c r="H13" s="16">
        <v>1086</v>
      </c>
      <c r="I13" s="17">
        <v>257</v>
      </c>
      <c r="J13" s="19">
        <v>23.6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2712</v>
      </c>
      <c r="C15" s="17">
        <v>226</v>
      </c>
      <c r="D15" s="18">
        <v>8.3000000000000007</v>
      </c>
      <c r="E15" s="16">
        <v>1538</v>
      </c>
      <c r="F15" s="17">
        <v>53</v>
      </c>
      <c r="G15" s="18">
        <v>3.4</v>
      </c>
      <c r="H15" s="16">
        <v>1174</v>
      </c>
      <c r="I15" s="17">
        <v>173</v>
      </c>
      <c r="J15" s="19">
        <v>14.7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2724</v>
      </c>
      <c r="C17" s="17">
        <v>207</v>
      </c>
      <c r="D17" s="18">
        <v>7.6</v>
      </c>
      <c r="E17" s="16">
        <v>1568</v>
      </c>
      <c r="F17" s="17">
        <v>51</v>
      </c>
      <c r="G17" s="18">
        <v>3.3</v>
      </c>
      <c r="H17" s="16">
        <v>1156</v>
      </c>
      <c r="I17" s="17">
        <v>156</v>
      </c>
      <c r="J17" s="19">
        <v>13.5</v>
      </c>
    </row>
    <row r="18" spans="1:11">
      <c r="A18" s="15" t="s">
        <v>0</v>
      </c>
      <c r="B18" s="16">
        <v>2703</v>
      </c>
      <c r="C18" s="17">
        <v>201</v>
      </c>
      <c r="D18" s="18">
        <v>7.4</v>
      </c>
      <c r="E18" s="16">
        <v>1552</v>
      </c>
      <c r="F18" s="17">
        <v>47</v>
      </c>
      <c r="G18" s="18">
        <v>3</v>
      </c>
      <c r="H18" s="16">
        <v>1151</v>
      </c>
      <c r="I18" s="17">
        <v>154</v>
      </c>
      <c r="J18" s="19">
        <v>13.4</v>
      </c>
    </row>
    <row r="19" spans="1:11">
      <c r="A19" s="15" t="s">
        <v>1</v>
      </c>
      <c r="B19" s="16">
        <v>2679</v>
      </c>
      <c r="C19" s="17">
        <v>195</v>
      </c>
      <c r="D19" s="18">
        <v>7.3</v>
      </c>
      <c r="E19" s="16">
        <v>1546</v>
      </c>
      <c r="F19" s="17">
        <v>47</v>
      </c>
      <c r="G19" s="18">
        <v>3</v>
      </c>
      <c r="H19" s="16">
        <v>1133</v>
      </c>
      <c r="I19" s="17">
        <v>148</v>
      </c>
      <c r="J19" s="19">
        <v>13.1</v>
      </c>
    </row>
    <row r="20" spans="1:11">
      <c r="A20" s="15" t="s">
        <v>2</v>
      </c>
      <c r="B20" s="16">
        <v>2774</v>
      </c>
      <c r="C20" s="17">
        <v>218</v>
      </c>
      <c r="D20" s="18">
        <v>7.9</v>
      </c>
      <c r="E20" s="16">
        <v>1589</v>
      </c>
      <c r="F20" s="17">
        <v>44</v>
      </c>
      <c r="G20" s="18">
        <v>2.8</v>
      </c>
      <c r="H20" s="16">
        <v>1185</v>
      </c>
      <c r="I20" s="17">
        <v>174</v>
      </c>
      <c r="J20" s="19">
        <v>14.7</v>
      </c>
    </row>
    <row r="21" spans="1:11">
      <c r="A21" s="15" t="s">
        <v>3</v>
      </c>
      <c r="B21" s="16">
        <v>2765</v>
      </c>
      <c r="C21" s="17">
        <v>215</v>
      </c>
      <c r="D21" s="18">
        <v>7.8</v>
      </c>
      <c r="E21" s="16">
        <v>1580</v>
      </c>
      <c r="F21" s="17">
        <v>41</v>
      </c>
      <c r="G21" s="18">
        <v>2.6</v>
      </c>
      <c r="H21" s="16">
        <v>1185</v>
      </c>
      <c r="I21" s="17">
        <v>174</v>
      </c>
      <c r="J21" s="19">
        <v>14.7</v>
      </c>
    </row>
    <row r="22" spans="1:11">
      <c r="A22" s="15" t="s">
        <v>4</v>
      </c>
      <c r="B22" s="16">
        <v>2753</v>
      </c>
      <c r="C22" s="17">
        <v>212</v>
      </c>
      <c r="D22" s="18">
        <v>7.7</v>
      </c>
      <c r="E22" s="16">
        <v>1575</v>
      </c>
      <c r="F22" s="17">
        <v>41</v>
      </c>
      <c r="G22" s="18">
        <v>2.6</v>
      </c>
      <c r="H22" s="16">
        <v>1178</v>
      </c>
      <c r="I22" s="17">
        <v>171</v>
      </c>
      <c r="J22" s="19">
        <v>14.5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2747</v>
      </c>
      <c r="C24" s="17">
        <v>246</v>
      </c>
      <c r="D24" s="18">
        <v>9</v>
      </c>
      <c r="E24" s="16">
        <v>1539</v>
      </c>
      <c r="F24" s="17">
        <v>57</v>
      </c>
      <c r="G24" s="18">
        <v>3.7</v>
      </c>
      <c r="H24" s="16">
        <v>1208</v>
      </c>
      <c r="I24" s="17">
        <v>189</v>
      </c>
      <c r="J24" s="19">
        <v>15.6</v>
      </c>
    </row>
    <row r="25" spans="1:11">
      <c r="A25" s="15" t="s">
        <v>5</v>
      </c>
      <c r="B25" s="16">
        <v>2687</v>
      </c>
      <c r="C25" s="17">
        <v>223</v>
      </c>
      <c r="D25" s="18">
        <v>8.3000000000000007</v>
      </c>
      <c r="E25" s="16">
        <v>1521</v>
      </c>
      <c r="F25" s="17">
        <v>57</v>
      </c>
      <c r="G25" s="18">
        <v>3.7</v>
      </c>
      <c r="H25" s="16">
        <v>1166</v>
      </c>
      <c r="I25" s="17">
        <v>166</v>
      </c>
      <c r="J25" s="19">
        <v>14.2</v>
      </c>
    </row>
    <row r="26" spans="1:11">
      <c r="A26" s="15" t="s">
        <v>6</v>
      </c>
      <c r="B26" s="16">
        <v>2707</v>
      </c>
      <c r="C26" s="17">
        <v>272</v>
      </c>
      <c r="D26" s="18">
        <v>10</v>
      </c>
      <c r="E26" s="16">
        <v>1521</v>
      </c>
      <c r="F26" s="17">
        <v>80</v>
      </c>
      <c r="G26" s="18">
        <v>5.3</v>
      </c>
      <c r="H26" s="16">
        <v>1186</v>
      </c>
      <c r="I26" s="17">
        <v>192</v>
      </c>
      <c r="J26" s="19">
        <v>16.2</v>
      </c>
    </row>
    <row r="27" spans="1:11">
      <c r="A27" s="15" t="s">
        <v>7</v>
      </c>
      <c r="B27" s="16">
        <v>2672</v>
      </c>
      <c r="C27" s="17">
        <v>247</v>
      </c>
      <c r="D27" s="18">
        <v>9.1999999999999993</v>
      </c>
      <c r="E27" s="16">
        <v>1492</v>
      </c>
      <c r="F27" s="17">
        <v>55</v>
      </c>
      <c r="G27" s="18">
        <v>3.7</v>
      </c>
      <c r="H27" s="16">
        <v>1180</v>
      </c>
      <c r="I27" s="17">
        <v>192</v>
      </c>
      <c r="J27" s="19">
        <v>16.3</v>
      </c>
    </row>
    <row r="28" spans="1:11">
      <c r="A28" s="15" t="s">
        <v>8</v>
      </c>
      <c r="B28" s="16">
        <v>2660</v>
      </c>
      <c r="C28" s="17">
        <v>244</v>
      </c>
      <c r="D28" s="18">
        <v>9.1999999999999993</v>
      </c>
      <c r="E28" s="16">
        <v>1480</v>
      </c>
      <c r="F28" s="17">
        <v>55</v>
      </c>
      <c r="G28" s="18">
        <v>3.7</v>
      </c>
      <c r="H28" s="16">
        <v>1180</v>
      </c>
      <c r="I28" s="17">
        <v>189</v>
      </c>
      <c r="J28" s="19">
        <v>16</v>
      </c>
    </row>
    <row r="29" spans="1:11" s="21" customFormat="1" ht="20.25" customHeight="1" thickBot="1">
      <c r="A29" s="20" t="s">
        <v>9</v>
      </c>
      <c r="B29" s="27">
        <v>2672</v>
      </c>
      <c r="C29" s="28">
        <v>227</v>
      </c>
      <c r="D29" s="29">
        <v>8.5</v>
      </c>
      <c r="E29" s="27">
        <v>1486</v>
      </c>
      <c r="F29" s="28">
        <v>55</v>
      </c>
      <c r="G29" s="29">
        <v>3.7</v>
      </c>
      <c r="H29" s="27">
        <v>1186</v>
      </c>
      <c r="I29" s="28">
        <v>172</v>
      </c>
      <c r="J29" s="30">
        <v>14.5</v>
      </c>
      <c r="K29" s="25"/>
    </row>
    <row r="30" spans="1:11" ht="22.5" customHeight="1">
      <c r="A30" s="46" t="s">
        <v>90</v>
      </c>
      <c r="B30" s="10"/>
      <c r="C30" s="3"/>
      <c r="D30" s="3" t="s">
        <v>86</v>
      </c>
      <c r="E30" s="49" t="s">
        <v>99</v>
      </c>
      <c r="F30" s="49"/>
      <c r="G30" s="49"/>
      <c r="H30" s="49"/>
      <c r="I30" s="26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37">
        <v>12991</v>
      </c>
      <c r="C36" s="38">
        <v>551</v>
      </c>
      <c r="D36" s="39">
        <v>4.3</v>
      </c>
      <c r="E36" s="37">
        <v>8425</v>
      </c>
      <c r="F36" s="38">
        <v>116</v>
      </c>
      <c r="G36" s="39">
        <v>1.4</v>
      </c>
      <c r="H36" s="37">
        <v>4567</v>
      </c>
      <c r="I36" s="38">
        <v>435</v>
      </c>
      <c r="J36" s="40">
        <v>9.5</v>
      </c>
      <c r="K36" s="11"/>
    </row>
    <row r="37" spans="1:11">
      <c r="A37" s="15" t="s">
        <v>103</v>
      </c>
      <c r="B37" s="37">
        <v>13181</v>
      </c>
      <c r="C37" s="38">
        <v>687</v>
      </c>
      <c r="D37" s="39">
        <v>5.2</v>
      </c>
      <c r="E37" s="37">
        <v>8432</v>
      </c>
      <c r="F37" s="38">
        <v>100</v>
      </c>
      <c r="G37" s="39">
        <v>1.2</v>
      </c>
      <c r="H37" s="37">
        <v>4749</v>
      </c>
      <c r="I37" s="38">
        <v>587</v>
      </c>
      <c r="J37" s="40">
        <v>12.4</v>
      </c>
      <c r="K37" s="11"/>
    </row>
    <row r="38" spans="1:11">
      <c r="A38" s="15" t="s">
        <v>104</v>
      </c>
      <c r="B38" s="37">
        <v>13308</v>
      </c>
      <c r="C38" s="38">
        <v>680</v>
      </c>
      <c r="D38" s="39">
        <v>5.0999999999999996</v>
      </c>
      <c r="E38" s="37">
        <v>8650</v>
      </c>
      <c r="F38" s="38">
        <v>131</v>
      </c>
      <c r="G38" s="39">
        <v>1.5</v>
      </c>
      <c r="H38" s="37">
        <v>4658</v>
      </c>
      <c r="I38" s="38">
        <v>549</v>
      </c>
      <c r="J38" s="40">
        <v>11.8</v>
      </c>
      <c r="K38" s="11"/>
    </row>
    <row r="39" spans="1:11">
      <c r="A39" s="15" t="s">
        <v>105</v>
      </c>
      <c r="B39" s="37">
        <v>13710</v>
      </c>
      <c r="C39" s="38">
        <v>536</v>
      </c>
      <c r="D39" s="39">
        <v>3.9</v>
      </c>
      <c r="E39" s="37">
        <v>8756</v>
      </c>
      <c r="F39" s="38">
        <v>240</v>
      </c>
      <c r="G39" s="39">
        <v>2.8</v>
      </c>
      <c r="H39" s="37">
        <v>4954</v>
      </c>
      <c r="I39" s="38">
        <v>296</v>
      </c>
      <c r="J39" s="40">
        <v>5.9</v>
      </c>
      <c r="K39" s="11"/>
    </row>
    <row r="40" spans="1:11" ht="13.5" customHeight="1">
      <c r="A40" s="15" t="s">
        <v>106</v>
      </c>
      <c r="B40" s="16">
        <v>13588</v>
      </c>
      <c r="C40" s="17">
        <v>681</v>
      </c>
      <c r="D40" s="18">
        <v>5</v>
      </c>
      <c r="E40" s="16">
        <v>8491</v>
      </c>
      <c r="F40" s="17">
        <v>260</v>
      </c>
      <c r="G40" s="18">
        <v>3.1</v>
      </c>
      <c r="H40" s="16">
        <v>5096</v>
      </c>
      <c r="I40" s="17">
        <v>421</v>
      </c>
      <c r="J40" s="19">
        <v>8.1999999999999993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13265</v>
      </c>
      <c r="C42" s="17">
        <v>451</v>
      </c>
      <c r="D42" s="32">
        <v>3.4</v>
      </c>
      <c r="E42" s="16">
        <v>7743</v>
      </c>
      <c r="F42" s="17">
        <v>104</v>
      </c>
      <c r="G42" s="32">
        <v>1.3</v>
      </c>
      <c r="H42" s="16">
        <v>5522</v>
      </c>
      <c r="I42" s="17">
        <v>347</v>
      </c>
      <c r="J42" s="33">
        <v>6.3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13353</v>
      </c>
      <c r="C44" s="17">
        <v>630</v>
      </c>
      <c r="D44" s="32">
        <v>4.7</v>
      </c>
      <c r="E44" s="16">
        <v>8240</v>
      </c>
      <c r="F44" s="17">
        <v>162</v>
      </c>
      <c r="G44" s="32">
        <v>2</v>
      </c>
      <c r="H44" s="16">
        <v>5113</v>
      </c>
      <c r="I44" s="17">
        <v>468</v>
      </c>
      <c r="J44" s="33">
        <v>9.1999999999999993</v>
      </c>
      <c r="K44" s="11"/>
    </row>
    <row r="45" spans="1:11">
      <c r="A45" s="15" t="s">
        <v>0</v>
      </c>
      <c r="B45" s="31">
        <v>13021</v>
      </c>
      <c r="C45" s="17">
        <v>623</v>
      </c>
      <c r="D45" s="32">
        <v>4.8</v>
      </c>
      <c r="E45" s="16">
        <v>8060</v>
      </c>
      <c r="F45" s="17">
        <v>174</v>
      </c>
      <c r="G45" s="32">
        <v>2.2000000000000002</v>
      </c>
      <c r="H45" s="16">
        <v>4961</v>
      </c>
      <c r="I45" s="17">
        <v>449</v>
      </c>
      <c r="J45" s="33">
        <v>9.1</v>
      </c>
      <c r="K45" s="11"/>
    </row>
    <row r="46" spans="1:11">
      <c r="A46" s="15" t="s">
        <v>1</v>
      </c>
      <c r="B46" s="31">
        <v>12951</v>
      </c>
      <c r="C46" s="17">
        <v>525</v>
      </c>
      <c r="D46" s="32">
        <v>4.0999999999999996</v>
      </c>
      <c r="E46" s="16">
        <v>8252</v>
      </c>
      <c r="F46" s="17">
        <v>166</v>
      </c>
      <c r="G46" s="32">
        <v>2</v>
      </c>
      <c r="H46" s="16">
        <v>4699</v>
      </c>
      <c r="I46" s="17">
        <v>359</v>
      </c>
      <c r="J46" s="33">
        <v>7.6</v>
      </c>
      <c r="K46" s="11"/>
    </row>
    <row r="47" spans="1:11">
      <c r="A47" s="15" t="s">
        <v>2</v>
      </c>
      <c r="B47" s="31">
        <v>13629</v>
      </c>
      <c r="C47" s="17">
        <v>439</v>
      </c>
      <c r="D47" s="32">
        <v>3.2</v>
      </c>
      <c r="E47" s="16">
        <v>7699</v>
      </c>
      <c r="F47" s="17">
        <v>78</v>
      </c>
      <c r="G47" s="32">
        <v>1</v>
      </c>
      <c r="H47" s="16">
        <v>5930</v>
      </c>
      <c r="I47" s="17">
        <v>361</v>
      </c>
      <c r="J47" s="33">
        <v>6.1</v>
      </c>
      <c r="K47" s="11"/>
    </row>
    <row r="48" spans="1:11">
      <c r="A48" s="15" t="s">
        <v>3</v>
      </c>
      <c r="B48" s="31">
        <v>13377</v>
      </c>
      <c r="C48" s="17">
        <v>432</v>
      </c>
      <c r="D48" s="32">
        <v>3.2</v>
      </c>
      <c r="E48" s="16">
        <v>7522</v>
      </c>
      <c r="F48" s="17">
        <v>78</v>
      </c>
      <c r="G48" s="32">
        <v>1</v>
      </c>
      <c r="H48" s="16">
        <v>5855</v>
      </c>
      <c r="I48" s="17">
        <v>354</v>
      </c>
      <c r="J48" s="33">
        <v>6</v>
      </c>
      <c r="K48" s="11"/>
    </row>
    <row r="49" spans="1:11">
      <c r="A49" s="15" t="s">
        <v>4</v>
      </c>
      <c r="B49" s="31">
        <v>13530</v>
      </c>
      <c r="C49" s="17">
        <v>456</v>
      </c>
      <c r="D49" s="32">
        <v>3.4</v>
      </c>
      <c r="E49" s="16">
        <v>7645</v>
      </c>
      <c r="F49" s="17">
        <v>78</v>
      </c>
      <c r="G49" s="32">
        <v>1</v>
      </c>
      <c r="H49" s="16">
        <v>5885</v>
      </c>
      <c r="I49" s="17">
        <v>378</v>
      </c>
      <c r="J49" s="33">
        <v>6.4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13294</v>
      </c>
      <c r="C51" s="17">
        <v>479</v>
      </c>
      <c r="D51" s="32">
        <v>3.6</v>
      </c>
      <c r="E51" s="16">
        <v>7408</v>
      </c>
      <c r="F51" s="17">
        <v>80</v>
      </c>
      <c r="G51" s="32">
        <v>1.1000000000000001</v>
      </c>
      <c r="H51" s="16">
        <v>5886</v>
      </c>
      <c r="I51" s="17">
        <v>399</v>
      </c>
      <c r="J51" s="33">
        <v>6.8</v>
      </c>
    </row>
    <row r="52" spans="1:11">
      <c r="A52" s="15" t="s">
        <v>5</v>
      </c>
      <c r="B52" s="31">
        <v>13207</v>
      </c>
      <c r="C52" s="17">
        <v>374</v>
      </c>
      <c r="D52" s="32">
        <v>2.8</v>
      </c>
      <c r="E52" s="16">
        <v>7618</v>
      </c>
      <c r="F52" s="17">
        <v>87</v>
      </c>
      <c r="G52" s="32">
        <v>1.1000000000000001</v>
      </c>
      <c r="H52" s="16">
        <v>5589</v>
      </c>
      <c r="I52" s="17">
        <v>287</v>
      </c>
      <c r="J52" s="33">
        <v>5.0999999999999996</v>
      </c>
    </row>
    <row r="53" spans="1:11">
      <c r="A53" s="15" t="s">
        <v>6</v>
      </c>
      <c r="B53" s="31">
        <v>13173</v>
      </c>
      <c r="C53" s="17">
        <v>374</v>
      </c>
      <c r="D53" s="32">
        <v>2.8</v>
      </c>
      <c r="E53" s="16">
        <v>7557</v>
      </c>
      <c r="F53" s="17">
        <v>87</v>
      </c>
      <c r="G53" s="32">
        <v>1.2</v>
      </c>
      <c r="H53" s="16">
        <v>5616</v>
      </c>
      <c r="I53" s="17">
        <v>287</v>
      </c>
      <c r="J53" s="33">
        <v>5.0999999999999996</v>
      </c>
    </row>
    <row r="54" spans="1:11">
      <c r="A54" s="15" t="s">
        <v>7</v>
      </c>
      <c r="B54" s="31">
        <v>13213</v>
      </c>
      <c r="C54" s="17">
        <v>355</v>
      </c>
      <c r="D54" s="32">
        <v>2.7</v>
      </c>
      <c r="E54" s="16">
        <v>7612</v>
      </c>
      <c r="F54" s="17">
        <v>80</v>
      </c>
      <c r="G54" s="32">
        <v>1.1000000000000001</v>
      </c>
      <c r="H54" s="16">
        <v>5601</v>
      </c>
      <c r="I54" s="17">
        <v>275</v>
      </c>
      <c r="J54" s="33">
        <v>4.9000000000000004</v>
      </c>
    </row>
    <row r="55" spans="1:11">
      <c r="A55" s="15" t="s">
        <v>8</v>
      </c>
      <c r="B55" s="31">
        <v>13219</v>
      </c>
      <c r="C55" s="17">
        <v>365</v>
      </c>
      <c r="D55" s="32">
        <v>2.8</v>
      </c>
      <c r="E55" s="16">
        <v>7636</v>
      </c>
      <c r="F55" s="17">
        <v>90</v>
      </c>
      <c r="G55" s="32">
        <v>1.2</v>
      </c>
      <c r="H55" s="16">
        <v>5583</v>
      </c>
      <c r="I55" s="17">
        <v>275</v>
      </c>
      <c r="J55" s="33">
        <v>4.9000000000000004</v>
      </c>
    </row>
    <row r="56" spans="1:11" s="21" customFormat="1" ht="20.25" customHeight="1" thickBot="1">
      <c r="A56" s="20" t="s">
        <v>9</v>
      </c>
      <c r="B56" s="34">
        <v>13208</v>
      </c>
      <c r="C56" s="28">
        <v>364</v>
      </c>
      <c r="D56" s="35">
        <v>2.8</v>
      </c>
      <c r="E56" s="27">
        <v>7661</v>
      </c>
      <c r="F56" s="28">
        <v>90</v>
      </c>
      <c r="G56" s="35">
        <v>1.2</v>
      </c>
      <c r="H56" s="27">
        <v>5547</v>
      </c>
      <c r="I56" s="28">
        <v>274</v>
      </c>
      <c r="J56" s="36">
        <v>4.9000000000000004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L8" sqref="L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63</v>
      </c>
      <c r="E3" s="49" t="s">
        <v>94</v>
      </c>
      <c r="F3" s="49"/>
      <c r="G3" s="49"/>
      <c r="H3" s="49"/>
      <c r="I3" s="26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1">
        <v>7522</v>
      </c>
      <c r="C9" s="17">
        <v>1137</v>
      </c>
      <c r="D9" s="32">
        <v>15.1</v>
      </c>
      <c r="E9" s="16">
        <v>4639</v>
      </c>
      <c r="F9" s="17">
        <v>118</v>
      </c>
      <c r="G9" s="32">
        <v>2.5</v>
      </c>
      <c r="H9" s="16">
        <v>2883</v>
      </c>
      <c r="I9" s="17">
        <v>1019</v>
      </c>
      <c r="J9" s="33">
        <v>35.299999999999997</v>
      </c>
    </row>
    <row r="10" spans="1:11">
      <c r="A10" s="15" t="s">
        <v>103</v>
      </c>
      <c r="B10" s="31">
        <v>7560</v>
      </c>
      <c r="C10" s="17">
        <v>929</v>
      </c>
      <c r="D10" s="32">
        <v>12.3</v>
      </c>
      <c r="E10" s="16">
        <v>4900</v>
      </c>
      <c r="F10" s="17">
        <v>108</v>
      </c>
      <c r="G10" s="32">
        <v>2.2000000000000002</v>
      </c>
      <c r="H10" s="16">
        <v>2660</v>
      </c>
      <c r="I10" s="17">
        <v>821</v>
      </c>
      <c r="J10" s="33">
        <v>30.9</v>
      </c>
    </row>
    <row r="11" spans="1:11">
      <c r="A11" s="15" t="s">
        <v>104</v>
      </c>
      <c r="B11" s="31">
        <v>7694</v>
      </c>
      <c r="C11" s="17">
        <v>897</v>
      </c>
      <c r="D11" s="32">
        <v>11.7</v>
      </c>
      <c r="E11" s="16">
        <v>4956</v>
      </c>
      <c r="F11" s="17">
        <v>114</v>
      </c>
      <c r="G11" s="32">
        <v>2.2999999999999998</v>
      </c>
      <c r="H11" s="16">
        <v>2738</v>
      </c>
      <c r="I11" s="17">
        <v>783</v>
      </c>
      <c r="J11" s="33">
        <v>28.6</v>
      </c>
    </row>
    <row r="12" spans="1:11">
      <c r="A12" s="15" t="s">
        <v>105</v>
      </c>
      <c r="B12" s="31">
        <v>7617</v>
      </c>
      <c r="C12" s="17">
        <v>1003</v>
      </c>
      <c r="D12" s="32">
        <v>13.2</v>
      </c>
      <c r="E12" s="16">
        <v>5081</v>
      </c>
      <c r="F12" s="17">
        <v>235</v>
      </c>
      <c r="G12" s="32">
        <v>4.5999999999999996</v>
      </c>
      <c r="H12" s="16">
        <v>2535</v>
      </c>
      <c r="I12" s="17">
        <v>768</v>
      </c>
      <c r="J12" s="33">
        <v>30.2</v>
      </c>
    </row>
    <row r="13" spans="1:11" ht="13.5" customHeight="1">
      <c r="A13" s="15" t="s">
        <v>106</v>
      </c>
      <c r="B13" s="16">
        <v>7619</v>
      </c>
      <c r="C13" s="17">
        <v>936</v>
      </c>
      <c r="D13" s="18">
        <v>12.3</v>
      </c>
      <c r="E13" s="16">
        <v>5090</v>
      </c>
      <c r="F13" s="17">
        <v>298</v>
      </c>
      <c r="G13" s="18">
        <v>5.9</v>
      </c>
      <c r="H13" s="16">
        <v>2529</v>
      </c>
      <c r="I13" s="17">
        <v>638</v>
      </c>
      <c r="J13" s="19">
        <v>25.2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7859</v>
      </c>
      <c r="C15" s="17">
        <v>906</v>
      </c>
      <c r="D15" s="18">
        <v>11.5</v>
      </c>
      <c r="E15" s="16">
        <v>5373</v>
      </c>
      <c r="F15" s="17">
        <v>263</v>
      </c>
      <c r="G15" s="18">
        <v>4.9000000000000004</v>
      </c>
      <c r="H15" s="16">
        <v>2487</v>
      </c>
      <c r="I15" s="17">
        <v>643</v>
      </c>
      <c r="J15" s="19">
        <v>25.7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7728</v>
      </c>
      <c r="C17" s="17">
        <v>1119</v>
      </c>
      <c r="D17" s="18">
        <v>14.5</v>
      </c>
      <c r="E17" s="16">
        <v>5120</v>
      </c>
      <c r="F17" s="17">
        <v>336</v>
      </c>
      <c r="G17" s="18">
        <v>6.6</v>
      </c>
      <c r="H17" s="16">
        <v>2608</v>
      </c>
      <c r="I17" s="17">
        <v>783</v>
      </c>
      <c r="J17" s="19">
        <v>30</v>
      </c>
    </row>
    <row r="18" spans="1:11">
      <c r="A18" s="15" t="s">
        <v>0</v>
      </c>
      <c r="B18" s="16">
        <v>7749</v>
      </c>
      <c r="C18" s="17">
        <v>978</v>
      </c>
      <c r="D18" s="18">
        <v>12.6</v>
      </c>
      <c r="E18" s="16">
        <v>5197</v>
      </c>
      <c r="F18" s="17">
        <v>275</v>
      </c>
      <c r="G18" s="18">
        <v>5.3</v>
      </c>
      <c r="H18" s="16">
        <v>2552</v>
      </c>
      <c r="I18" s="17">
        <v>703</v>
      </c>
      <c r="J18" s="19">
        <v>27.5</v>
      </c>
    </row>
    <row r="19" spans="1:11">
      <c r="A19" s="15" t="s">
        <v>1</v>
      </c>
      <c r="B19" s="16">
        <v>7752</v>
      </c>
      <c r="C19" s="17">
        <v>968</v>
      </c>
      <c r="D19" s="18">
        <v>12.5</v>
      </c>
      <c r="E19" s="16">
        <v>5183</v>
      </c>
      <c r="F19" s="17">
        <v>265</v>
      </c>
      <c r="G19" s="18">
        <v>5.0999999999999996</v>
      </c>
      <c r="H19" s="16">
        <v>2569</v>
      </c>
      <c r="I19" s="17">
        <v>703</v>
      </c>
      <c r="J19" s="19">
        <v>27.4</v>
      </c>
    </row>
    <row r="20" spans="1:11">
      <c r="A20" s="15" t="s">
        <v>2</v>
      </c>
      <c r="B20" s="16">
        <v>7993</v>
      </c>
      <c r="C20" s="17">
        <v>978</v>
      </c>
      <c r="D20" s="18">
        <v>12.2</v>
      </c>
      <c r="E20" s="16">
        <v>5362</v>
      </c>
      <c r="F20" s="17">
        <v>255</v>
      </c>
      <c r="G20" s="18">
        <v>4.8</v>
      </c>
      <c r="H20" s="16">
        <v>2631</v>
      </c>
      <c r="I20" s="17">
        <v>723</v>
      </c>
      <c r="J20" s="19">
        <v>27.5</v>
      </c>
    </row>
    <row r="21" spans="1:11">
      <c r="A21" s="15" t="s">
        <v>3</v>
      </c>
      <c r="B21" s="16">
        <v>7956</v>
      </c>
      <c r="C21" s="17">
        <v>974</v>
      </c>
      <c r="D21" s="18">
        <v>12.2</v>
      </c>
      <c r="E21" s="16">
        <v>5315</v>
      </c>
      <c r="F21" s="17">
        <v>245</v>
      </c>
      <c r="G21" s="18">
        <v>4.5999999999999996</v>
      </c>
      <c r="H21" s="16">
        <v>2641</v>
      </c>
      <c r="I21" s="17">
        <v>729</v>
      </c>
      <c r="J21" s="19">
        <v>27.6</v>
      </c>
    </row>
    <row r="22" spans="1:11">
      <c r="A22" s="15" t="s">
        <v>4</v>
      </c>
      <c r="B22" s="16">
        <v>7892</v>
      </c>
      <c r="C22" s="17">
        <v>1012</v>
      </c>
      <c r="D22" s="18">
        <v>12.8</v>
      </c>
      <c r="E22" s="16">
        <v>5273</v>
      </c>
      <c r="F22" s="17">
        <v>271</v>
      </c>
      <c r="G22" s="18">
        <v>5.0999999999999996</v>
      </c>
      <c r="H22" s="16">
        <v>2619</v>
      </c>
      <c r="I22" s="17">
        <v>741</v>
      </c>
      <c r="J22" s="19">
        <v>28.3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7904</v>
      </c>
      <c r="C24" s="17">
        <v>792</v>
      </c>
      <c r="D24" s="18">
        <v>10</v>
      </c>
      <c r="E24" s="16">
        <v>5542</v>
      </c>
      <c r="F24" s="17">
        <v>248</v>
      </c>
      <c r="G24" s="18">
        <v>4.5</v>
      </c>
      <c r="H24" s="16">
        <v>2362</v>
      </c>
      <c r="I24" s="17">
        <v>544</v>
      </c>
      <c r="J24" s="19">
        <v>23</v>
      </c>
    </row>
    <row r="25" spans="1:11">
      <c r="A25" s="15" t="s">
        <v>5</v>
      </c>
      <c r="B25" s="16">
        <v>7916</v>
      </c>
      <c r="C25" s="17">
        <v>803</v>
      </c>
      <c r="D25" s="18">
        <v>10.1</v>
      </c>
      <c r="E25" s="16">
        <v>5540</v>
      </c>
      <c r="F25" s="17">
        <v>249</v>
      </c>
      <c r="G25" s="18">
        <v>4.5</v>
      </c>
      <c r="H25" s="16">
        <v>2376</v>
      </c>
      <c r="I25" s="17">
        <v>554</v>
      </c>
      <c r="J25" s="19">
        <v>23.3</v>
      </c>
    </row>
    <row r="26" spans="1:11">
      <c r="A26" s="15" t="s">
        <v>6</v>
      </c>
      <c r="B26" s="16">
        <v>7916</v>
      </c>
      <c r="C26" s="17">
        <v>803</v>
      </c>
      <c r="D26" s="18">
        <v>10.1</v>
      </c>
      <c r="E26" s="16">
        <v>5530</v>
      </c>
      <c r="F26" s="17">
        <v>249</v>
      </c>
      <c r="G26" s="18">
        <v>4.5</v>
      </c>
      <c r="H26" s="16">
        <v>2386</v>
      </c>
      <c r="I26" s="17">
        <v>554</v>
      </c>
      <c r="J26" s="19">
        <v>23.2</v>
      </c>
    </row>
    <row r="27" spans="1:11">
      <c r="A27" s="15" t="s">
        <v>7</v>
      </c>
      <c r="B27" s="16">
        <v>7896</v>
      </c>
      <c r="C27" s="17">
        <v>829</v>
      </c>
      <c r="D27" s="18">
        <v>10.5</v>
      </c>
      <c r="E27" s="16">
        <v>5508</v>
      </c>
      <c r="F27" s="17">
        <v>252</v>
      </c>
      <c r="G27" s="18">
        <v>4.5999999999999996</v>
      </c>
      <c r="H27" s="16">
        <v>2388</v>
      </c>
      <c r="I27" s="17">
        <v>577</v>
      </c>
      <c r="J27" s="19">
        <v>24.2</v>
      </c>
    </row>
    <row r="28" spans="1:11">
      <c r="A28" s="15" t="s">
        <v>8</v>
      </c>
      <c r="B28" s="16">
        <v>7809</v>
      </c>
      <c r="C28" s="17">
        <v>805</v>
      </c>
      <c r="D28" s="18">
        <v>10.3</v>
      </c>
      <c r="E28" s="16">
        <v>5444</v>
      </c>
      <c r="F28" s="17">
        <v>251</v>
      </c>
      <c r="G28" s="18">
        <v>4.5999999999999996</v>
      </c>
      <c r="H28" s="16">
        <v>2365</v>
      </c>
      <c r="I28" s="17">
        <v>554</v>
      </c>
      <c r="J28" s="19">
        <v>23.4</v>
      </c>
    </row>
    <row r="29" spans="1:11" s="21" customFormat="1" ht="20.25" customHeight="1" thickBot="1">
      <c r="A29" s="20" t="s">
        <v>9</v>
      </c>
      <c r="B29" s="27">
        <v>7804</v>
      </c>
      <c r="C29" s="28">
        <v>806</v>
      </c>
      <c r="D29" s="29">
        <v>10.3</v>
      </c>
      <c r="E29" s="27">
        <v>5462</v>
      </c>
      <c r="F29" s="28">
        <v>258</v>
      </c>
      <c r="G29" s="29">
        <v>4.7</v>
      </c>
      <c r="H29" s="27">
        <v>2342</v>
      </c>
      <c r="I29" s="28">
        <v>548</v>
      </c>
      <c r="J29" s="30">
        <v>23.4</v>
      </c>
      <c r="K29" s="25"/>
    </row>
    <row r="30" spans="1:11" ht="22.5" customHeight="1">
      <c r="A30" s="46" t="s">
        <v>90</v>
      </c>
      <c r="B30" s="10"/>
      <c r="C30" s="3"/>
      <c r="D30" s="3" t="s">
        <v>85</v>
      </c>
      <c r="E30" s="49" t="s">
        <v>98</v>
      </c>
      <c r="F30" s="49"/>
      <c r="G30" s="49"/>
      <c r="H30" s="49"/>
      <c r="I30" s="26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16">
        <v>2400</v>
      </c>
      <c r="C36" s="17">
        <v>102</v>
      </c>
      <c r="D36" s="18">
        <v>4.3</v>
      </c>
      <c r="E36" s="16">
        <v>1968</v>
      </c>
      <c r="F36" s="17">
        <v>36</v>
      </c>
      <c r="G36" s="18">
        <v>1.8</v>
      </c>
      <c r="H36" s="16">
        <v>433</v>
      </c>
      <c r="I36" s="17">
        <v>66</v>
      </c>
      <c r="J36" s="19">
        <v>16.2</v>
      </c>
      <c r="K36" s="11"/>
    </row>
    <row r="37" spans="1:11">
      <c r="A37" s="15" t="s">
        <v>103</v>
      </c>
      <c r="B37" s="16">
        <v>2320</v>
      </c>
      <c r="C37" s="17">
        <v>102</v>
      </c>
      <c r="D37" s="18">
        <v>4.4000000000000004</v>
      </c>
      <c r="E37" s="16">
        <v>1959</v>
      </c>
      <c r="F37" s="17">
        <v>60</v>
      </c>
      <c r="G37" s="18">
        <v>3</v>
      </c>
      <c r="H37" s="16">
        <v>360</v>
      </c>
      <c r="I37" s="17">
        <v>42</v>
      </c>
      <c r="J37" s="19">
        <v>11.6</v>
      </c>
      <c r="K37" s="11"/>
    </row>
    <row r="38" spans="1:11">
      <c r="A38" s="15" t="s">
        <v>104</v>
      </c>
      <c r="B38" s="16">
        <v>2403</v>
      </c>
      <c r="C38" s="17">
        <v>139</v>
      </c>
      <c r="D38" s="18">
        <v>5.8</v>
      </c>
      <c r="E38" s="16">
        <v>1979</v>
      </c>
      <c r="F38" s="17">
        <v>86</v>
      </c>
      <c r="G38" s="18">
        <v>4.3</v>
      </c>
      <c r="H38" s="16">
        <v>423</v>
      </c>
      <c r="I38" s="17">
        <v>53</v>
      </c>
      <c r="J38" s="19">
        <v>12.6</v>
      </c>
      <c r="K38" s="11"/>
    </row>
    <row r="39" spans="1:11">
      <c r="A39" s="15" t="s">
        <v>105</v>
      </c>
      <c r="B39" s="16">
        <v>2950</v>
      </c>
      <c r="C39" s="17">
        <v>407</v>
      </c>
      <c r="D39" s="18">
        <v>13.8</v>
      </c>
      <c r="E39" s="16">
        <v>2339</v>
      </c>
      <c r="F39" s="17">
        <v>304</v>
      </c>
      <c r="G39" s="18">
        <v>13</v>
      </c>
      <c r="H39" s="16">
        <v>610</v>
      </c>
      <c r="I39" s="17">
        <v>103</v>
      </c>
      <c r="J39" s="19">
        <v>16.899999999999999</v>
      </c>
      <c r="K39" s="11"/>
    </row>
    <row r="40" spans="1:11" ht="13.5" customHeight="1">
      <c r="A40" s="15" t="s">
        <v>106</v>
      </c>
      <c r="B40" s="16">
        <v>2892</v>
      </c>
      <c r="C40" s="17">
        <v>238</v>
      </c>
      <c r="D40" s="18">
        <v>8.1999999999999993</v>
      </c>
      <c r="E40" s="16">
        <v>2248</v>
      </c>
      <c r="F40" s="17">
        <v>89</v>
      </c>
      <c r="G40" s="18">
        <v>3.9</v>
      </c>
      <c r="H40" s="16">
        <v>643</v>
      </c>
      <c r="I40" s="17">
        <v>149</v>
      </c>
      <c r="J40" s="19">
        <v>23.1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2716</v>
      </c>
      <c r="C42" s="17">
        <v>153</v>
      </c>
      <c r="D42" s="32">
        <v>5.6</v>
      </c>
      <c r="E42" s="16">
        <v>2163</v>
      </c>
      <c r="F42" s="17">
        <v>96</v>
      </c>
      <c r="G42" s="32">
        <v>4.4000000000000004</v>
      </c>
      <c r="H42" s="16">
        <v>553</v>
      </c>
      <c r="I42" s="17">
        <v>57</v>
      </c>
      <c r="J42" s="33">
        <v>10.4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2784</v>
      </c>
      <c r="C44" s="17">
        <v>144</v>
      </c>
      <c r="D44" s="32">
        <v>5.2</v>
      </c>
      <c r="E44" s="16">
        <v>2253</v>
      </c>
      <c r="F44" s="17">
        <v>69</v>
      </c>
      <c r="G44" s="32">
        <v>3.1</v>
      </c>
      <c r="H44" s="16">
        <v>531</v>
      </c>
      <c r="I44" s="17">
        <v>75</v>
      </c>
      <c r="J44" s="33">
        <v>14.1</v>
      </c>
      <c r="K44" s="11"/>
    </row>
    <row r="45" spans="1:11">
      <c r="A45" s="15" t="s">
        <v>0</v>
      </c>
      <c r="B45" s="31">
        <v>2830</v>
      </c>
      <c r="C45" s="17">
        <v>259</v>
      </c>
      <c r="D45" s="32">
        <v>9.1999999999999993</v>
      </c>
      <c r="E45" s="16">
        <v>2306</v>
      </c>
      <c r="F45" s="17">
        <v>200</v>
      </c>
      <c r="G45" s="32">
        <v>8.6999999999999993</v>
      </c>
      <c r="H45" s="16">
        <v>524</v>
      </c>
      <c r="I45" s="17">
        <v>59</v>
      </c>
      <c r="J45" s="33">
        <v>11.3</v>
      </c>
      <c r="K45" s="11"/>
    </row>
    <row r="46" spans="1:11">
      <c r="A46" s="15" t="s">
        <v>1</v>
      </c>
      <c r="B46" s="31">
        <v>2822</v>
      </c>
      <c r="C46" s="17">
        <v>237</v>
      </c>
      <c r="D46" s="32">
        <v>8.4</v>
      </c>
      <c r="E46" s="16">
        <v>2296</v>
      </c>
      <c r="F46" s="17">
        <v>176</v>
      </c>
      <c r="G46" s="32">
        <v>7.7</v>
      </c>
      <c r="H46" s="16">
        <v>526</v>
      </c>
      <c r="I46" s="17">
        <v>61</v>
      </c>
      <c r="J46" s="33">
        <v>11.6</v>
      </c>
      <c r="K46" s="11"/>
    </row>
    <row r="47" spans="1:11">
      <c r="A47" s="15" t="s">
        <v>2</v>
      </c>
      <c r="B47" s="31">
        <v>2765</v>
      </c>
      <c r="C47" s="17">
        <v>259</v>
      </c>
      <c r="D47" s="32">
        <v>9.4</v>
      </c>
      <c r="E47" s="16">
        <v>2204</v>
      </c>
      <c r="F47" s="17">
        <v>202</v>
      </c>
      <c r="G47" s="32">
        <v>9.1999999999999993</v>
      </c>
      <c r="H47" s="16">
        <v>561</v>
      </c>
      <c r="I47" s="17">
        <v>57</v>
      </c>
      <c r="J47" s="33">
        <v>10.199999999999999</v>
      </c>
      <c r="K47" s="11"/>
    </row>
    <row r="48" spans="1:11">
      <c r="A48" s="15" t="s">
        <v>3</v>
      </c>
      <c r="B48" s="31">
        <v>2722</v>
      </c>
      <c r="C48" s="17">
        <v>116</v>
      </c>
      <c r="D48" s="32">
        <v>4.3</v>
      </c>
      <c r="E48" s="16">
        <v>2130</v>
      </c>
      <c r="F48" s="17">
        <v>59</v>
      </c>
      <c r="G48" s="32">
        <v>2.8</v>
      </c>
      <c r="H48" s="16">
        <v>592</v>
      </c>
      <c r="I48" s="17">
        <v>57</v>
      </c>
      <c r="J48" s="33">
        <v>9.6</v>
      </c>
      <c r="K48" s="11"/>
    </row>
    <row r="49" spans="1:11">
      <c r="A49" s="15" t="s">
        <v>4</v>
      </c>
      <c r="B49" s="31">
        <v>2718</v>
      </c>
      <c r="C49" s="17">
        <v>116</v>
      </c>
      <c r="D49" s="32">
        <v>4.3</v>
      </c>
      <c r="E49" s="16">
        <v>2096</v>
      </c>
      <c r="F49" s="17">
        <v>61</v>
      </c>
      <c r="G49" s="32">
        <v>2.9</v>
      </c>
      <c r="H49" s="16">
        <v>622</v>
      </c>
      <c r="I49" s="17">
        <v>55</v>
      </c>
      <c r="J49" s="33">
        <v>8.8000000000000007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2705</v>
      </c>
      <c r="C51" s="17">
        <v>116</v>
      </c>
      <c r="D51" s="32">
        <v>4.3</v>
      </c>
      <c r="E51" s="16">
        <v>2151</v>
      </c>
      <c r="F51" s="17">
        <v>61</v>
      </c>
      <c r="G51" s="32">
        <v>2.8</v>
      </c>
      <c r="H51" s="16">
        <v>554</v>
      </c>
      <c r="I51" s="17">
        <v>55</v>
      </c>
      <c r="J51" s="33">
        <v>9.9</v>
      </c>
    </row>
    <row r="52" spans="1:11">
      <c r="A52" s="15" t="s">
        <v>5</v>
      </c>
      <c r="B52" s="31">
        <v>2677</v>
      </c>
      <c r="C52" s="17">
        <v>118</v>
      </c>
      <c r="D52" s="32">
        <v>4.4000000000000004</v>
      </c>
      <c r="E52" s="16">
        <v>2123</v>
      </c>
      <c r="F52" s="17">
        <v>63</v>
      </c>
      <c r="G52" s="32">
        <v>3</v>
      </c>
      <c r="H52" s="16">
        <v>554</v>
      </c>
      <c r="I52" s="17">
        <v>55</v>
      </c>
      <c r="J52" s="33">
        <v>9.9</v>
      </c>
    </row>
    <row r="53" spans="1:11">
      <c r="A53" s="15" t="s">
        <v>6</v>
      </c>
      <c r="B53" s="31">
        <v>2666</v>
      </c>
      <c r="C53" s="17">
        <v>116</v>
      </c>
      <c r="D53" s="32">
        <v>4.4000000000000004</v>
      </c>
      <c r="E53" s="16">
        <v>2119</v>
      </c>
      <c r="F53" s="17">
        <v>61</v>
      </c>
      <c r="G53" s="32">
        <v>2.9</v>
      </c>
      <c r="H53" s="16">
        <v>547</v>
      </c>
      <c r="I53" s="17">
        <v>55</v>
      </c>
      <c r="J53" s="33">
        <v>10.1</v>
      </c>
    </row>
    <row r="54" spans="1:11">
      <c r="A54" s="15" t="s">
        <v>7</v>
      </c>
      <c r="B54" s="31">
        <v>2649</v>
      </c>
      <c r="C54" s="17">
        <v>118</v>
      </c>
      <c r="D54" s="32">
        <v>4.5</v>
      </c>
      <c r="E54" s="16">
        <v>2104</v>
      </c>
      <c r="F54" s="17">
        <v>63</v>
      </c>
      <c r="G54" s="32">
        <v>3</v>
      </c>
      <c r="H54" s="16">
        <v>545</v>
      </c>
      <c r="I54" s="17">
        <v>55</v>
      </c>
      <c r="J54" s="33">
        <v>10.1</v>
      </c>
    </row>
    <row r="55" spans="1:11">
      <c r="A55" s="15" t="s">
        <v>8</v>
      </c>
      <c r="B55" s="31">
        <v>2635</v>
      </c>
      <c r="C55" s="17">
        <v>125</v>
      </c>
      <c r="D55" s="32">
        <v>4.7</v>
      </c>
      <c r="E55" s="16">
        <v>2090</v>
      </c>
      <c r="F55" s="17">
        <v>70</v>
      </c>
      <c r="G55" s="32">
        <v>3.3</v>
      </c>
      <c r="H55" s="16">
        <v>545</v>
      </c>
      <c r="I55" s="17">
        <v>55</v>
      </c>
      <c r="J55" s="33">
        <v>10.1</v>
      </c>
    </row>
    <row r="56" spans="1:11" s="21" customFormat="1" ht="20.25" customHeight="1" thickBot="1">
      <c r="A56" s="20" t="s">
        <v>9</v>
      </c>
      <c r="B56" s="34">
        <v>2621</v>
      </c>
      <c r="C56" s="28">
        <v>118</v>
      </c>
      <c r="D56" s="35">
        <v>4.5</v>
      </c>
      <c r="E56" s="27">
        <v>2083</v>
      </c>
      <c r="F56" s="28">
        <v>70</v>
      </c>
      <c r="G56" s="35">
        <v>3.4</v>
      </c>
      <c r="H56" s="27">
        <v>538</v>
      </c>
      <c r="I56" s="28">
        <v>48</v>
      </c>
      <c r="J56" s="36">
        <v>8.9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M7" sqref="M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62</v>
      </c>
      <c r="E3" s="49" t="s">
        <v>93</v>
      </c>
      <c r="F3" s="49"/>
      <c r="G3" s="49"/>
      <c r="H3" s="49"/>
      <c r="I3" s="26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1">
        <v>3939</v>
      </c>
      <c r="C9" s="17">
        <v>90</v>
      </c>
      <c r="D9" s="32">
        <v>2.2999999999999998</v>
      </c>
      <c r="E9" s="16">
        <v>3537</v>
      </c>
      <c r="F9" s="17">
        <v>53</v>
      </c>
      <c r="G9" s="32">
        <v>1.5</v>
      </c>
      <c r="H9" s="16">
        <v>401</v>
      </c>
      <c r="I9" s="17">
        <v>37</v>
      </c>
      <c r="J9" s="33">
        <v>9.3000000000000007</v>
      </c>
    </row>
    <row r="10" spans="1:11">
      <c r="A10" s="15" t="s">
        <v>103</v>
      </c>
      <c r="B10" s="31">
        <v>3699</v>
      </c>
      <c r="C10" s="17">
        <v>77</v>
      </c>
      <c r="D10" s="32">
        <v>2.1</v>
      </c>
      <c r="E10" s="16">
        <v>3354</v>
      </c>
      <c r="F10" s="17">
        <v>47</v>
      </c>
      <c r="G10" s="32">
        <v>1.4</v>
      </c>
      <c r="H10" s="16">
        <v>345</v>
      </c>
      <c r="I10" s="17">
        <v>30</v>
      </c>
      <c r="J10" s="33">
        <v>8.8000000000000007</v>
      </c>
    </row>
    <row r="11" spans="1:11">
      <c r="A11" s="15" t="s">
        <v>104</v>
      </c>
      <c r="B11" s="31">
        <v>3613</v>
      </c>
      <c r="C11" s="17">
        <v>169</v>
      </c>
      <c r="D11" s="32">
        <v>4.7</v>
      </c>
      <c r="E11" s="16">
        <v>3088</v>
      </c>
      <c r="F11" s="17">
        <v>90</v>
      </c>
      <c r="G11" s="32">
        <v>2.9</v>
      </c>
      <c r="H11" s="16">
        <v>525</v>
      </c>
      <c r="I11" s="17">
        <v>79</v>
      </c>
      <c r="J11" s="33">
        <v>15.1</v>
      </c>
    </row>
    <row r="12" spans="1:11">
      <c r="A12" s="15" t="s">
        <v>105</v>
      </c>
      <c r="B12" s="31">
        <v>2023</v>
      </c>
      <c r="C12" s="17">
        <v>143</v>
      </c>
      <c r="D12" s="32">
        <v>6.9</v>
      </c>
      <c r="E12" s="16">
        <v>1623</v>
      </c>
      <c r="F12" s="17">
        <v>70</v>
      </c>
      <c r="G12" s="32">
        <v>4.3</v>
      </c>
      <c r="H12" s="16">
        <v>400</v>
      </c>
      <c r="I12" s="17">
        <v>73</v>
      </c>
      <c r="J12" s="33">
        <v>18.399999999999999</v>
      </c>
    </row>
    <row r="13" spans="1:11" ht="13.5" customHeight="1">
      <c r="A13" s="15" t="s">
        <v>106</v>
      </c>
      <c r="B13" s="16">
        <v>3025</v>
      </c>
      <c r="C13" s="17">
        <v>90</v>
      </c>
      <c r="D13" s="18">
        <v>3</v>
      </c>
      <c r="E13" s="16">
        <v>2665</v>
      </c>
      <c r="F13" s="17">
        <v>45</v>
      </c>
      <c r="G13" s="18">
        <v>1.7</v>
      </c>
      <c r="H13" s="16">
        <v>360</v>
      </c>
      <c r="I13" s="17">
        <v>45</v>
      </c>
      <c r="J13" s="19">
        <v>12.5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3034</v>
      </c>
      <c r="C15" s="17">
        <v>67</v>
      </c>
      <c r="D15" s="18">
        <v>2.2000000000000002</v>
      </c>
      <c r="E15" s="16">
        <v>2664</v>
      </c>
      <c r="F15" s="17">
        <v>5</v>
      </c>
      <c r="G15" s="18">
        <v>0.2</v>
      </c>
      <c r="H15" s="16">
        <v>369</v>
      </c>
      <c r="I15" s="17">
        <v>62</v>
      </c>
      <c r="J15" s="19">
        <v>16.7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2983</v>
      </c>
      <c r="C17" s="17">
        <v>70</v>
      </c>
      <c r="D17" s="18">
        <v>2.2999999999999998</v>
      </c>
      <c r="E17" s="16">
        <v>2623</v>
      </c>
      <c r="F17" s="17">
        <v>7</v>
      </c>
      <c r="G17" s="18">
        <v>0.3</v>
      </c>
      <c r="H17" s="16">
        <v>360</v>
      </c>
      <c r="I17" s="17">
        <v>63</v>
      </c>
      <c r="J17" s="19">
        <v>17.5</v>
      </c>
    </row>
    <row r="18" spans="1:11">
      <c r="A18" s="15" t="s">
        <v>0</v>
      </c>
      <c r="B18" s="16">
        <v>2972</v>
      </c>
      <c r="C18" s="17">
        <v>70</v>
      </c>
      <c r="D18" s="18">
        <v>2.4</v>
      </c>
      <c r="E18" s="16">
        <v>2615</v>
      </c>
      <c r="F18" s="17">
        <v>7</v>
      </c>
      <c r="G18" s="18">
        <v>0.3</v>
      </c>
      <c r="H18" s="16">
        <v>357</v>
      </c>
      <c r="I18" s="17">
        <v>63</v>
      </c>
      <c r="J18" s="19">
        <v>17.600000000000001</v>
      </c>
    </row>
    <row r="19" spans="1:11">
      <c r="A19" s="15" t="s">
        <v>1</v>
      </c>
      <c r="B19" s="16">
        <v>2980</v>
      </c>
      <c r="C19" s="17">
        <v>70</v>
      </c>
      <c r="D19" s="18">
        <v>2.2999999999999998</v>
      </c>
      <c r="E19" s="16">
        <v>2623</v>
      </c>
      <c r="F19" s="17">
        <v>7</v>
      </c>
      <c r="G19" s="18">
        <v>0.3</v>
      </c>
      <c r="H19" s="16">
        <v>357</v>
      </c>
      <c r="I19" s="17">
        <v>63</v>
      </c>
      <c r="J19" s="19">
        <v>17.600000000000001</v>
      </c>
    </row>
    <row r="20" spans="1:11">
      <c r="A20" s="15" t="s">
        <v>2</v>
      </c>
      <c r="B20" s="16">
        <v>3063</v>
      </c>
      <c r="C20" s="17">
        <v>70</v>
      </c>
      <c r="D20" s="18">
        <v>2.2999999999999998</v>
      </c>
      <c r="E20" s="16">
        <v>2689</v>
      </c>
      <c r="F20" s="17">
        <v>7</v>
      </c>
      <c r="G20" s="18">
        <v>0.3</v>
      </c>
      <c r="H20" s="16">
        <v>374</v>
      </c>
      <c r="I20" s="17">
        <v>63</v>
      </c>
      <c r="J20" s="19">
        <v>16.8</v>
      </c>
    </row>
    <row r="21" spans="1:11">
      <c r="A21" s="15" t="s">
        <v>3</v>
      </c>
      <c r="B21" s="16">
        <v>3064</v>
      </c>
      <c r="C21" s="17">
        <v>66</v>
      </c>
      <c r="D21" s="18">
        <v>2.2000000000000002</v>
      </c>
      <c r="E21" s="16">
        <v>2691</v>
      </c>
      <c r="F21" s="17">
        <v>3</v>
      </c>
      <c r="G21" s="18">
        <v>0.1</v>
      </c>
      <c r="H21" s="16">
        <v>373</v>
      </c>
      <c r="I21" s="17">
        <v>63</v>
      </c>
      <c r="J21" s="19">
        <v>16.899999999999999</v>
      </c>
    </row>
    <row r="22" spans="1:11">
      <c r="A22" s="15" t="s">
        <v>4</v>
      </c>
      <c r="B22" s="16">
        <v>3054</v>
      </c>
      <c r="C22" s="17">
        <v>63</v>
      </c>
      <c r="D22" s="18">
        <v>2.1</v>
      </c>
      <c r="E22" s="16">
        <v>2681</v>
      </c>
      <c r="F22" s="17">
        <v>0</v>
      </c>
      <c r="G22" s="18">
        <v>0</v>
      </c>
      <c r="H22" s="16">
        <v>373</v>
      </c>
      <c r="I22" s="17">
        <v>63</v>
      </c>
      <c r="J22" s="19">
        <v>16.899999999999999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3053</v>
      </c>
      <c r="C24" s="17">
        <v>59</v>
      </c>
      <c r="D24" s="18">
        <v>1.9</v>
      </c>
      <c r="E24" s="16">
        <v>2684</v>
      </c>
      <c r="F24" s="17">
        <v>0</v>
      </c>
      <c r="G24" s="18">
        <v>0</v>
      </c>
      <c r="H24" s="16">
        <v>369</v>
      </c>
      <c r="I24" s="17">
        <v>59</v>
      </c>
      <c r="J24" s="19">
        <v>16</v>
      </c>
    </row>
    <row r="25" spans="1:11">
      <c r="A25" s="15" t="s">
        <v>5</v>
      </c>
      <c r="B25" s="16">
        <v>3061</v>
      </c>
      <c r="C25" s="17">
        <v>65</v>
      </c>
      <c r="D25" s="18">
        <v>2.1</v>
      </c>
      <c r="E25" s="16">
        <v>2689</v>
      </c>
      <c r="F25" s="17">
        <v>3</v>
      </c>
      <c r="G25" s="18">
        <v>0.1</v>
      </c>
      <c r="H25" s="16">
        <v>372</v>
      </c>
      <c r="I25" s="17">
        <v>62</v>
      </c>
      <c r="J25" s="19">
        <v>16.7</v>
      </c>
    </row>
    <row r="26" spans="1:11">
      <c r="A26" s="15" t="s">
        <v>6</v>
      </c>
      <c r="B26" s="16">
        <v>3050</v>
      </c>
      <c r="C26" s="17">
        <v>64</v>
      </c>
      <c r="D26" s="18">
        <v>2.1</v>
      </c>
      <c r="E26" s="16">
        <v>2678</v>
      </c>
      <c r="F26" s="17">
        <v>6</v>
      </c>
      <c r="G26" s="18">
        <v>0.2</v>
      </c>
      <c r="H26" s="16">
        <v>372</v>
      </c>
      <c r="I26" s="17">
        <v>58</v>
      </c>
      <c r="J26" s="19">
        <v>15.6</v>
      </c>
    </row>
    <row r="27" spans="1:11">
      <c r="A27" s="15" t="s">
        <v>7</v>
      </c>
      <c r="B27" s="16">
        <v>3049</v>
      </c>
      <c r="C27" s="17">
        <v>64</v>
      </c>
      <c r="D27" s="18">
        <v>2.1</v>
      </c>
      <c r="E27" s="16">
        <v>2679</v>
      </c>
      <c r="F27" s="17">
        <v>6</v>
      </c>
      <c r="G27" s="18">
        <v>0.2</v>
      </c>
      <c r="H27" s="16">
        <v>370</v>
      </c>
      <c r="I27" s="17">
        <v>58</v>
      </c>
      <c r="J27" s="19">
        <v>15.7</v>
      </c>
    </row>
    <row r="28" spans="1:11">
      <c r="A28" s="15" t="s">
        <v>8</v>
      </c>
      <c r="B28" s="16">
        <v>3039</v>
      </c>
      <c r="C28" s="17">
        <v>70</v>
      </c>
      <c r="D28" s="18">
        <v>2.2999999999999998</v>
      </c>
      <c r="E28" s="16">
        <v>2661</v>
      </c>
      <c r="F28" s="17">
        <v>6</v>
      </c>
      <c r="G28" s="18">
        <v>0.2</v>
      </c>
      <c r="H28" s="16">
        <v>378</v>
      </c>
      <c r="I28" s="17">
        <v>64</v>
      </c>
      <c r="J28" s="19">
        <v>16.899999999999999</v>
      </c>
    </row>
    <row r="29" spans="1:11" s="21" customFormat="1" ht="20.25" customHeight="1" thickBot="1">
      <c r="A29" s="20" t="s">
        <v>9</v>
      </c>
      <c r="B29" s="27">
        <v>3029</v>
      </c>
      <c r="C29" s="28">
        <v>65</v>
      </c>
      <c r="D29" s="29">
        <v>2.1</v>
      </c>
      <c r="E29" s="27">
        <v>2655</v>
      </c>
      <c r="F29" s="28">
        <v>6</v>
      </c>
      <c r="G29" s="29">
        <v>0.2</v>
      </c>
      <c r="H29" s="27">
        <v>374</v>
      </c>
      <c r="I29" s="28">
        <v>59</v>
      </c>
      <c r="J29" s="30">
        <v>15.8</v>
      </c>
      <c r="K29" s="25"/>
    </row>
    <row r="30" spans="1:11" ht="22.5" customHeight="1">
      <c r="A30" s="46" t="s">
        <v>90</v>
      </c>
      <c r="B30" s="10"/>
      <c r="C30" s="3"/>
      <c r="D30" s="3" t="s">
        <v>84</v>
      </c>
      <c r="E30" s="49" t="s">
        <v>97</v>
      </c>
      <c r="F30" s="49"/>
      <c r="G30" s="49"/>
      <c r="H30" s="49"/>
      <c r="I30" s="26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42">
        <v>3392</v>
      </c>
      <c r="C36" s="43">
        <v>250</v>
      </c>
      <c r="D36" s="44">
        <v>7.4</v>
      </c>
      <c r="E36" s="42">
        <v>2680</v>
      </c>
      <c r="F36" s="43">
        <v>63</v>
      </c>
      <c r="G36" s="44">
        <v>2.2999999999999998</v>
      </c>
      <c r="H36" s="42">
        <v>712</v>
      </c>
      <c r="I36" s="43">
        <v>187</v>
      </c>
      <c r="J36" s="45">
        <v>26.4</v>
      </c>
      <c r="K36" s="11"/>
    </row>
    <row r="37" spans="1:11">
      <c r="A37" s="15" t="s">
        <v>103</v>
      </c>
      <c r="B37" s="42">
        <v>3390</v>
      </c>
      <c r="C37" s="43">
        <v>194</v>
      </c>
      <c r="D37" s="44">
        <v>5.7</v>
      </c>
      <c r="E37" s="42">
        <v>2703</v>
      </c>
      <c r="F37" s="43">
        <v>39</v>
      </c>
      <c r="G37" s="44">
        <v>1.4</v>
      </c>
      <c r="H37" s="42">
        <v>687</v>
      </c>
      <c r="I37" s="43">
        <v>155</v>
      </c>
      <c r="J37" s="45">
        <v>22.4</v>
      </c>
      <c r="K37" s="11"/>
    </row>
    <row r="38" spans="1:11">
      <c r="A38" s="15" t="s">
        <v>104</v>
      </c>
      <c r="B38" s="16">
        <v>3444</v>
      </c>
      <c r="C38" s="17">
        <v>186</v>
      </c>
      <c r="D38" s="18">
        <v>5.4</v>
      </c>
      <c r="E38" s="16">
        <v>2796</v>
      </c>
      <c r="F38" s="17">
        <v>55</v>
      </c>
      <c r="G38" s="18">
        <v>2</v>
      </c>
      <c r="H38" s="16">
        <v>649</v>
      </c>
      <c r="I38" s="17">
        <v>131</v>
      </c>
      <c r="J38" s="19">
        <v>20.5</v>
      </c>
      <c r="K38" s="11"/>
    </row>
    <row r="39" spans="1:11">
      <c r="A39" s="15" t="s">
        <v>105</v>
      </c>
      <c r="B39" s="16">
        <v>3550</v>
      </c>
      <c r="C39" s="17">
        <v>137</v>
      </c>
      <c r="D39" s="18">
        <v>3.9</v>
      </c>
      <c r="E39" s="16">
        <v>2954</v>
      </c>
      <c r="F39" s="17">
        <v>63</v>
      </c>
      <c r="G39" s="18">
        <v>2.1</v>
      </c>
      <c r="H39" s="16">
        <v>597</v>
      </c>
      <c r="I39" s="17">
        <v>74</v>
      </c>
      <c r="J39" s="19">
        <v>12.4</v>
      </c>
      <c r="K39" s="11"/>
    </row>
    <row r="40" spans="1:11" ht="13.5" customHeight="1">
      <c r="A40" s="15" t="s">
        <v>106</v>
      </c>
      <c r="B40" s="16">
        <v>3630</v>
      </c>
      <c r="C40" s="17">
        <v>155</v>
      </c>
      <c r="D40" s="18">
        <v>4.2</v>
      </c>
      <c r="E40" s="16">
        <v>3014</v>
      </c>
      <c r="F40" s="17">
        <v>67</v>
      </c>
      <c r="G40" s="18">
        <v>2.2000000000000002</v>
      </c>
      <c r="H40" s="16">
        <v>616</v>
      </c>
      <c r="I40" s="17">
        <v>88</v>
      </c>
      <c r="J40" s="19">
        <v>14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3579</v>
      </c>
      <c r="C42" s="17">
        <v>163</v>
      </c>
      <c r="D42" s="32">
        <v>4.5</v>
      </c>
      <c r="E42" s="16">
        <v>2956</v>
      </c>
      <c r="F42" s="17">
        <v>61</v>
      </c>
      <c r="G42" s="32">
        <v>2</v>
      </c>
      <c r="H42" s="16">
        <v>622</v>
      </c>
      <c r="I42" s="17">
        <v>102</v>
      </c>
      <c r="J42" s="33">
        <v>16.3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3683</v>
      </c>
      <c r="C44" s="17">
        <v>284</v>
      </c>
      <c r="D44" s="32">
        <v>7.7</v>
      </c>
      <c r="E44" s="16">
        <v>3026</v>
      </c>
      <c r="F44" s="17">
        <v>116</v>
      </c>
      <c r="G44" s="32">
        <v>3.8</v>
      </c>
      <c r="H44" s="16">
        <v>657</v>
      </c>
      <c r="I44" s="17">
        <v>168</v>
      </c>
      <c r="J44" s="33">
        <v>25.6</v>
      </c>
      <c r="K44" s="11"/>
    </row>
    <row r="45" spans="1:11">
      <c r="A45" s="15" t="s">
        <v>0</v>
      </c>
      <c r="B45" s="31">
        <v>3628</v>
      </c>
      <c r="C45" s="17">
        <v>256</v>
      </c>
      <c r="D45" s="32">
        <v>7.1</v>
      </c>
      <c r="E45" s="16">
        <v>3001</v>
      </c>
      <c r="F45" s="17">
        <v>116</v>
      </c>
      <c r="G45" s="32">
        <v>3.9</v>
      </c>
      <c r="H45" s="16">
        <v>627</v>
      </c>
      <c r="I45" s="17">
        <v>140</v>
      </c>
      <c r="J45" s="33">
        <v>22.3</v>
      </c>
      <c r="K45" s="11"/>
    </row>
    <row r="46" spans="1:11">
      <c r="A46" s="15" t="s">
        <v>1</v>
      </c>
      <c r="B46" s="31">
        <v>3585</v>
      </c>
      <c r="C46" s="17">
        <v>229</v>
      </c>
      <c r="D46" s="32">
        <v>6.4</v>
      </c>
      <c r="E46" s="16">
        <v>2962</v>
      </c>
      <c r="F46" s="17">
        <v>116</v>
      </c>
      <c r="G46" s="32">
        <v>3.9</v>
      </c>
      <c r="H46" s="16">
        <v>623</v>
      </c>
      <c r="I46" s="17">
        <v>113</v>
      </c>
      <c r="J46" s="33">
        <v>18.100000000000001</v>
      </c>
      <c r="K46" s="11"/>
    </row>
    <row r="47" spans="1:11">
      <c r="A47" s="15" t="s">
        <v>2</v>
      </c>
      <c r="B47" s="31">
        <v>3645</v>
      </c>
      <c r="C47" s="17">
        <v>202</v>
      </c>
      <c r="D47" s="32">
        <v>5.5</v>
      </c>
      <c r="E47" s="16">
        <v>3007</v>
      </c>
      <c r="F47" s="17">
        <v>89</v>
      </c>
      <c r="G47" s="32">
        <v>3</v>
      </c>
      <c r="H47" s="16">
        <v>638</v>
      </c>
      <c r="I47" s="17">
        <v>113</v>
      </c>
      <c r="J47" s="33">
        <v>17.7</v>
      </c>
      <c r="K47" s="11"/>
    </row>
    <row r="48" spans="1:11">
      <c r="A48" s="15" t="s">
        <v>3</v>
      </c>
      <c r="B48" s="31">
        <v>3603</v>
      </c>
      <c r="C48" s="17">
        <v>146</v>
      </c>
      <c r="D48" s="32">
        <v>4.0999999999999996</v>
      </c>
      <c r="E48" s="16">
        <v>2990</v>
      </c>
      <c r="F48" s="17">
        <v>60</v>
      </c>
      <c r="G48" s="32">
        <v>2</v>
      </c>
      <c r="H48" s="16">
        <v>613</v>
      </c>
      <c r="I48" s="17">
        <v>86</v>
      </c>
      <c r="J48" s="33">
        <v>14</v>
      </c>
      <c r="K48" s="11"/>
    </row>
    <row r="49" spans="1:11">
      <c r="A49" s="15" t="s">
        <v>4</v>
      </c>
      <c r="B49" s="31">
        <v>3570</v>
      </c>
      <c r="C49" s="17">
        <v>118</v>
      </c>
      <c r="D49" s="32">
        <v>3.3</v>
      </c>
      <c r="E49" s="16">
        <v>2955</v>
      </c>
      <c r="F49" s="17">
        <v>32</v>
      </c>
      <c r="G49" s="32">
        <v>1.1000000000000001</v>
      </c>
      <c r="H49" s="16">
        <v>615</v>
      </c>
      <c r="I49" s="17">
        <v>86</v>
      </c>
      <c r="J49" s="33">
        <v>14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3547</v>
      </c>
      <c r="C51" s="17">
        <v>132</v>
      </c>
      <c r="D51" s="32">
        <v>3.7</v>
      </c>
      <c r="E51" s="16">
        <v>2937</v>
      </c>
      <c r="F51" s="17">
        <v>36</v>
      </c>
      <c r="G51" s="32">
        <v>1.2</v>
      </c>
      <c r="H51" s="16">
        <v>610</v>
      </c>
      <c r="I51" s="17">
        <v>96</v>
      </c>
      <c r="J51" s="33">
        <v>15.7</v>
      </c>
    </row>
    <row r="52" spans="1:11">
      <c r="A52" s="15" t="s">
        <v>5</v>
      </c>
      <c r="B52" s="31">
        <v>3541</v>
      </c>
      <c r="C52" s="17">
        <v>115</v>
      </c>
      <c r="D52" s="32">
        <v>3.2</v>
      </c>
      <c r="E52" s="16">
        <v>2925</v>
      </c>
      <c r="F52" s="17">
        <v>31</v>
      </c>
      <c r="G52" s="32">
        <v>1.1000000000000001</v>
      </c>
      <c r="H52" s="16">
        <v>616</v>
      </c>
      <c r="I52" s="17">
        <v>84</v>
      </c>
      <c r="J52" s="33">
        <v>13.6</v>
      </c>
    </row>
    <row r="53" spans="1:11">
      <c r="A53" s="15" t="s">
        <v>6</v>
      </c>
      <c r="B53" s="31">
        <v>3547</v>
      </c>
      <c r="C53" s="17">
        <v>115</v>
      </c>
      <c r="D53" s="32">
        <v>3.2</v>
      </c>
      <c r="E53" s="16">
        <v>2930</v>
      </c>
      <c r="F53" s="17">
        <v>31</v>
      </c>
      <c r="G53" s="32">
        <v>1.1000000000000001</v>
      </c>
      <c r="H53" s="16">
        <v>617</v>
      </c>
      <c r="I53" s="17">
        <v>84</v>
      </c>
      <c r="J53" s="33">
        <v>13.6</v>
      </c>
    </row>
    <row r="54" spans="1:11">
      <c r="A54" s="15" t="s">
        <v>7</v>
      </c>
      <c r="B54" s="31">
        <v>3543</v>
      </c>
      <c r="C54" s="17">
        <v>117</v>
      </c>
      <c r="D54" s="32">
        <v>3.3</v>
      </c>
      <c r="E54" s="16">
        <v>2925</v>
      </c>
      <c r="F54" s="17">
        <v>33</v>
      </c>
      <c r="G54" s="32">
        <v>1.1000000000000001</v>
      </c>
      <c r="H54" s="16">
        <v>618</v>
      </c>
      <c r="I54" s="17">
        <v>84</v>
      </c>
      <c r="J54" s="33">
        <v>13.6</v>
      </c>
    </row>
    <row r="55" spans="1:11">
      <c r="A55" s="15" t="s">
        <v>8</v>
      </c>
      <c r="B55" s="31">
        <v>3531</v>
      </c>
      <c r="C55" s="17">
        <v>117</v>
      </c>
      <c r="D55" s="32">
        <v>3.3</v>
      </c>
      <c r="E55" s="16">
        <v>2914</v>
      </c>
      <c r="F55" s="17">
        <v>33</v>
      </c>
      <c r="G55" s="32">
        <v>1.1000000000000001</v>
      </c>
      <c r="H55" s="16">
        <v>617</v>
      </c>
      <c r="I55" s="17">
        <v>84</v>
      </c>
      <c r="J55" s="33">
        <v>13.6</v>
      </c>
    </row>
    <row r="56" spans="1:11" s="21" customFormat="1" ht="20.25" customHeight="1" thickBot="1">
      <c r="A56" s="20" t="s">
        <v>9</v>
      </c>
      <c r="B56" s="34">
        <v>3527</v>
      </c>
      <c r="C56" s="28">
        <v>117</v>
      </c>
      <c r="D56" s="35">
        <v>3.3</v>
      </c>
      <c r="E56" s="27">
        <v>2911</v>
      </c>
      <c r="F56" s="28">
        <v>33</v>
      </c>
      <c r="G56" s="35">
        <v>1.1000000000000001</v>
      </c>
      <c r="H56" s="27">
        <v>616</v>
      </c>
      <c r="I56" s="28">
        <v>84</v>
      </c>
      <c r="J56" s="36">
        <v>13.6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N8" sqref="N8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61</v>
      </c>
      <c r="E3" s="49" t="s">
        <v>92</v>
      </c>
      <c r="F3" s="49"/>
      <c r="G3" s="49"/>
      <c r="H3" s="49"/>
      <c r="I3" s="26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1">
        <v>22902</v>
      </c>
      <c r="C9" s="17">
        <v>1050</v>
      </c>
      <c r="D9" s="32">
        <v>4.5999999999999996</v>
      </c>
      <c r="E9" s="16">
        <v>16883</v>
      </c>
      <c r="F9" s="17">
        <v>422</v>
      </c>
      <c r="G9" s="32">
        <v>2.5</v>
      </c>
      <c r="H9" s="16">
        <v>6020</v>
      </c>
      <c r="I9" s="17">
        <v>628</v>
      </c>
      <c r="J9" s="33">
        <v>10.3</v>
      </c>
    </row>
    <row r="10" spans="1:11">
      <c r="A10" s="15" t="s">
        <v>103</v>
      </c>
      <c r="B10" s="31">
        <v>23181</v>
      </c>
      <c r="C10" s="17">
        <v>1268</v>
      </c>
      <c r="D10" s="32">
        <v>5.5</v>
      </c>
      <c r="E10" s="16">
        <v>16910</v>
      </c>
      <c r="F10" s="17">
        <v>420</v>
      </c>
      <c r="G10" s="32">
        <v>2.5</v>
      </c>
      <c r="H10" s="16">
        <v>6273</v>
      </c>
      <c r="I10" s="17">
        <v>848</v>
      </c>
      <c r="J10" s="33">
        <v>13.5</v>
      </c>
    </row>
    <row r="11" spans="1:11">
      <c r="A11" s="15" t="s">
        <v>104</v>
      </c>
      <c r="B11" s="31">
        <v>23065</v>
      </c>
      <c r="C11" s="17">
        <v>1000</v>
      </c>
      <c r="D11" s="32">
        <v>4.3</v>
      </c>
      <c r="E11" s="16">
        <v>16949</v>
      </c>
      <c r="F11" s="17">
        <v>382</v>
      </c>
      <c r="G11" s="32">
        <v>2.2000000000000002</v>
      </c>
      <c r="H11" s="16">
        <v>6117</v>
      </c>
      <c r="I11" s="17">
        <v>618</v>
      </c>
      <c r="J11" s="33">
        <v>10.1</v>
      </c>
    </row>
    <row r="12" spans="1:11">
      <c r="A12" s="15" t="s">
        <v>105</v>
      </c>
      <c r="B12" s="31">
        <v>19633</v>
      </c>
      <c r="C12" s="17">
        <v>450</v>
      </c>
      <c r="D12" s="32">
        <v>2.2999999999999998</v>
      </c>
      <c r="E12" s="16">
        <v>15245</v>
      </c>
      <c r="F12" s="17">
        <v>38</v>
      </c>
      <c r="G12" s="32">
        <v>0.2</v>
      </c>
      <c r="H12" s="16">
        <v>4387</v>
      </c>
      <c r="I12" s="17">
        <v>412</v>
      </c>
      <c r="J12" s="33">
        <v>9.4</v>
      </c>
    </row>
    <row r="13" spans="1:11" ht="13.5" customHeight="1">
      <c r="A13" s="15" t="s">
        <v>106</v>
      </c>
      <c r="B13" s="16">
        <v>19449</v>
      </c>
      <c r="C13" s="17">
        <v>610</v>
      </c>
      <c r="D13" s="18">
        <v>3.1</v>
      </c>
      <c r="E13" s="16">
        <v>15024</v>
      </c>
      <c r="F13" s="17">
        <v>202</v>
      </c>
      <c r="G13" s="18">
        <v>1.4</v>
      </c>
      <c r="H13" s="16">
        <v>4425</v>
      </c>
      <c r="I13" s="17">
        <v>408</v>
      </c>
      <c r="J13" s="19">
        <v>9.1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19636</v>
      </c>
      <c r="C15" s="17">
        <v>682</v>
      </c>
      <c r="D15" s="18">
        <v>3.5</v>
      </c>
      <c r="E15" s="16">
        <v>15089</v>
      </c>
      <c r="F15" s="17">
        <v>266</v>
      </c>
      <c r="G15" s="18">
        <v>1.8</v>
      </c>
      <c r="H15" s="16">
        <v>4547</v>
      </c>
      <c r="I15" s="17">
        <v>416</v>
      </c>
      <c r="J15" s="19">
        <v>9.1999999999999993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19367</v>
      </c>
      <c r="C17" s="17">
        <v>658</v>
      </c>
      <c r="D17" s="18">
        <v>3.4</v>
      </c>
      <c r="E17" s="16">
        <v>14861</v>
      </c>
      <c r="F17" s="17">
        <v>236</v>
      </c>
      <c r="G17" s="18">
        <v>1.6</v>
      </c>
      <c r="H17" s="16">
        <v>4506</v>
      </c>
      <c r="I17" s="17">
        <v>422</v>
      </c>
      <c r="J17" s="19">
        <v>9.4</v>
      </c>
    </row>
    <row r="18" spans="1:11">
      <c r="A18" s="15" t="s">
        <v>0</v>
      </c>
      <c r="B18" s="16">
        <v>19317</v>
      </c>
      <c r="C18" s="17">
        <v>652</v>
      </c>
      <c r="D18" s="18">
        <v>3.4</v>
      </c>
      <c r="E18" s="16">
        <v>14844</v>
      </c>
      <c r="F18" s="17">
        <v>228</v>
      </c>
      <c r="G18" s="18">
        <v>1.5</v>
      </c>
      <c r="H18" s="16">
        <v>4473</v>
      </c>
      <c r="I18" s="17">
        <v>424</v>
      </c>
      <c r="J18" s="19">
        <v>9.5</v>
      </c>
    </row>
    <row r="19" spans="1:11">
      <c r="A19" s="15" t="s">
        <v>1</v>
      </c>
      <c r="B19" s="16">
        <v>19370</v>
      </c>
      <c r="C19" s="17">
        <v>639</v>
      </c>
      <c r="D19" s="18">
        <v>3.3</v>
      </c>
      <c r="E19" s="16">
        <v>14915</v>
      </c>
      <c r="F19" s="17">
        <v>225</v>
      </c>
      <c r="G19" s="18">
        <v>1.5</v>
      </c>
      <c r="H19" s="16">
        <v>4455</v>
      </c>
      <c r="I19" s="17">
        <v>414</v>
      </c>
      <c r="J19" s="19">
        <v>9.3000000000000007</v>
      </c>
    </row>
    <row r="20" spans="1:11">
      <c r="A20" s="15" t="s">
        <v>2</v>
      </c>
      <c r="B20" s="16">
        <v>19788</v>
      </c>
      <c r="C20" s="17">
        <v>614</v>
      </c>
      <c r="D20" s="18">
        <v>3.1</v>
      </c>
      <c r="E20" s="16">
        <v>15230</v>
      </c>
      <c r="F20" s="17">
        <v>225</v>
      </c>
      <c r="G20" s="18">
        <v>1.5</v>
      </c>
      <c r="H20" s="16">
        <v>4558</v>
      </c>
      <c r="I20" s="17">
        <v>389</v>
      </c>
      <c r="J20" s="19">
        <v>8.5</v>
      </c>
    </row>
    <row r="21" spans="1:11">
      <c r="A21" s="15" t="s">
        <v>3</v>
      </c>
      <c r="B21" s="16">
        <v>19779</v>
      </c>
      <c r="C21" s="17">
        <v>676</v>
      </c>
      <c r="D21" s="18">
        <v>3.4</v>
      </c>
      <c r="E21" s="16">
        <v>15203</v>
      </c>
      <c r="F21" s="17">
        <v>256</v>
      </c>
      <c r="G21" s="18">
        <v>1.7</v>
      </c>
      <c r="H21" s="16">
        <v>4576</v>
      </c>
      <c r="I21" s="17">
        <v>420</v>
      </c>
      <c r="J21" s="19">
        <v>9.1999999999999993</v>
      </c>
    </row>
    <row r="22" spans="1:11">
      <c r="A22" s="15" t="s">
        <v>4</v>
      </c>
      <c r="B22" s="16">
        <v>19834</v>
      </c>
      <c r="C22" s="17">
        <v>645</v>
      </c>
      <c r="D22" s="18">
        <v>3.3</v>
      </c>
      <c r="E22" s="16">
        <v>15259</v>
      </c>
      <c r="F22" s="17">
        <v>256</v>
      </c>
      <c r="G22" s="18">
        <v>1.7</v>
      </c>
      <c r="H22" s="16">
        <v>4575</v>
      </c>
      <c r="I22" s="17">
        <v>389</v>
      </c>
      <c r="J22" s="19">
        <v>8.5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19839</v>
      </c>
      <c r="C24" s="17">
        <v>701</v>
      </c>
      <c r="D24" s="18">
        <v>3.5</v>
      </c>
      <c r="E24" s="16">
        <v>15262</v>
      </c>
      <c r="F24" s="17">
        <v>305</v>
      </c>
      <c r="G24" s="18">
        <v>2</v>
      </c>
      <c r="H24" s="16">
        <v>4577</v>
      </c>
      <c r="I24" s="17">
        <v>396</v>
      </c>
      <c r="J24" s="19">
        <v>8.6999999999999993</v>
      </c>
    </row>
    <row r="25" spans="1:11">
      <c r="A25" s="15" t="s">
        <v>5</v>
      </c>
      <c r="B25" s="16">
        <v>19818</v>
      </c>
      <c r="C25" s="17">
        <v>717</v>
      </c>
      <c r="D25" s="18">
        <v>3.6</v>
      </c>
      <c r="E25" s="16">
        <v>15213</v>
      </c>
      <c r="F25" s="17">
        <v>303</v>
      </c>
      <c r="G25" s="18">
        <v>2</v>
      </c>
      <c r="H25" s="16">
        <v>4605</v>
      </c>
      <c r="I25" s="17">
        <v>414</v>
      </c>
      <c r="J25" s="19">
        <v>9</v>
      </c>
    </row>
    <row r="26" spans="1:11">
      <c r="A26" s="15" t="s">
        <v>6</v>
      </c>
      <c r="B26" s="16">
        <v>19773</v>
      </c>
      <c r="C26" s="17">
        <v>698</v>
      </c>
      <c r="D26" s="18">
        <v>3.5</v>
      </c>
      <c r="E26" s="16">
        <v>15170</v>
      </c>
      <c r="F26" s="17">
        <v>284</v>
      </c>
      <c r="G26" s="18">
        <v>1.9</v>
      </c>
      <c r="H26" s="16">
        <v>4603</v>
      </c>
      <c r="I26" s="17">
        <v>414</v>
      </c>
      <c r="J26" s="19">
        <v>9</v>
      </c>
    </row>
    <row r="27" spans="1:11">
      <c r="A27" s="15" t="s">
        <v>7</v>
      </c>
      <c r="B27" s="16">
        <v>19735</v>
      </c>
      <c r="C27" s="17">
        <v>708</v>
      </c>
      <c r="D27" s="18">
        <v>3.6</v>
      </c>
      <c r="E27" s="16">
        <v>15163</v>
      </c>
      <c r="F27" s="17">
        <v>284</v>
      </c>
      <c r="G27" s="18">
        <v>1.9</v>
      </c>
      <c r="H27" s="16">
        <v>4572</v>
      </c>
      <c r="I27" s="17">
        <v>424</v>
      </c>
      <c r="J27" s="19">
        <v>9.3000000000000007</v>
      </c>
    </row>
    <row r="28" spans="1:11">
      <c r="A28" s="15" t="s">
        <v>8</v>
      </c>
      <c r="B28" s="16">
        <v>19636</v>
      </c>
      <c r="C28" s="17">
        <v>711</v>
      </c>
      <c r="D28" s="18">
        <v>3.6</v>
      </c>
      <c r="E28" s="16">
        <v>15105</v>
      </c>
      <c r="F28" s="17">
        <v>294</v>
      </c>
      <c r="G28" s="18">
        <v>1.9</v>
      </c>
      <c r="H28" s="16">
        <v>4531</v>
      </c>
      <c r="I28" s="17">
        <v>417</v>
      </c>
      <c r="J28" s="19">
        <v>9.1999999999999993</v>
      </c>
    </row>
    <row r="29" spans="1:11" s="21" customFormat="1" ht="20.25" customHeight="1" thickBot="1">
      <c r="A29" s="20" t="s">
        <v>9</v>
      </c>
      <c r="B29" s="27">
        <v>19381</v>
      </c>
      <c r="C29" s="28">
        <v>761</v>
      </c>
      <c r="D29" s="29">
        <v>3.9</v>
      </c>
      <c r="E29" s="27">
        <v>14842</v>
      </c>
      <c r="F29" s="28">
        <v>295</v>
      </c>
      <c r="G29" s="29">
        <v>2</v>
      </c>
      <c r="H29" s="27">
        <v>4539</v>
      </c>
      <c r="I29" s="28">
        <v>466</v>
      </c>
      <c r="J29" s="30">
        <v>10.3</v>
      </c>
      <c r="K29" s="25"/>
    </row>
    <row r="30" spans="1:11" ht="22.5" customHeight="1">
      <c r="A30" s="46" t="s">
        <v>90</v>
      </c>
      <c r="B30" s="10"/>
      <c r="C30" s="3"/>
      <c r="D30" s="3" t="s">
        <v>83</v>
      </c>
      <c r="E30" s="49" t="s">
        <v>17</v>
      </c>
      <c r="F30" s="49"/>
      <c r="G30" s="49"/>
      <c r="H30" s="49"/>
      <c r="I30" s="26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1"/>
    </row>
    <row r="36" spans="1:11">
      <c r="A36" s="15" t="s">
        <v>102</v>
      </c>
      <c r="B36" s="37">
        <v>6967</v>
      </c>
      <c r="C36" s="38">
        <v>243</v>
      </c>
      <c r="D36" s="39">
        <v>3.5</v>
      </c>
      <c r="E36" s="37">
        <v>5808</v>
      </c>
      <c r="F36" s="38">
        <v>57</v>
      </c>
      <c r="G36" s="39">
        <v>1</v>
      </c>
      <c r="H36" s="37">
        <v>1159</v>
      </c>
      <c r="I36" s="38">
        <v>186</v>
      </c>
      <c r="J36" s="40">
        <v>16</v>
      </c>
      <c r="K36" s="11"/>
    </row>
    <row r="37" spans="1:11">
      <c r="A37" s="15" t="s">
        <v>103</v>
      </c>
      <c r="B37" s="37">
        <v>7045</v>
      </c>
      <c r="C37" s="38">
        <v>242</v>
      </c>
      <c r="D37" s="39">
        <v>3.4</v>
      </c>
      <c r="E37" s="37">
        <v>5969</v>
      </c>
      <c r="F37" s="38">
        <v>99</v>
      </c>
      <c r="G37" s="39">
        <v>1.7</v>
      </c>
      <c r="H37" s="37">
        <v>1076</v>
      </c>
      <c r="I37" s="38">
        <v>143</v>
      </c>
      <c r="J37" s="40">
        <v>13.3</v>
      </c>
      <c r="K37" s="11"/>
    </row>
    <row r="38" spans="1:11">
      <c r="A38" s="15" t="s">
        <v>104</v>
      </c>
      <c r="B38" s="37">
        <v>7565</v>
      </c>
      <c r="C38" s="38">
        <v>197</v>
      </c>
      <c r="D38" s="39">
        <v>2.6</v>
      </c>
      <c r="E38" s="37">
        <v>6627</v>
      </c>
      <c r="F38" s="38">
        <v>104</v>
      </c>
      <c r="G38" s="39">
        <v>1.6</v>
      </c>
      <c r="H38" s="37">
        <v>938</v>
      </c>
      <c r="I38" s="38">
        <v>93</v>
      </c>
      <c r="J38" s="40">
        <v>10</v>
      </c>
      <c r="K38" s="11"/>
    </row>
    <row r="39" spans="1:11">
      <c r="A39" s="15" t="s">
        <v>105</v>
      </c>
      <c r="B39" s="37">
        <v>7872</v>
      </c>
      <c r="C39" s="38">
        <v>241</v>
      </c>
      <c r="D39" s="39">
        <v>3.1</v>
      </c>
      <c r="E39" s="37">
        <v>6543</v>
      </c>
      <c r="F39" s="38">
        <v>139</v>
      </c>
      <c r="G39" s="39">
        <v>2.1</v>
      </c>
      <c r="H39" s="37">
        <v>1329</v>
      </c>
      <c r="I39" s="38">
        <v>102</v>
      </c>
      <c r="J39" s="40">
        <v>7.7</v>
      </c>
      <c r="K39" s="11"/>
    </row>
    <row r="40" spans="1:11" ht="13.5" customHeight="1">
      <c r="A40" s="15" t="s">
        <v>106</v>
      </c>
      <c r="B40" s="16">
        <v>7893</v>
      </c>
      <c r="C40" s="17">
        <v>248</v>
      </c>
      <c r="D40" s="18">
        <v>3.2</v>
      </c>
      <c r="E40" s="16">
        <v>6501</v>
      </c>
      <c r="F40" s="17">
        <v>113</v>
      </c>
      <c r="G40" s="18">
        <v>1.7</v>
      </c>
      <c r="H40" s="16">
        <v>1394</v>
      </c>
      <c r="I40" s="17">
        <v>135</v>
      </c>
      <c r="J40" s="19">
        <v>9.6999999999999993</v>
      </c>
      <c r="K40" s="11"/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  <c r="K41" s="11"/>
    </row>
    <row r="42" spans="1:11">
      <c r="A42" s="15" t="s">
        <v>107</v>
      </c>
      <c r="B42" s="31">
        <v>8042</v>
      </c>
      <c r="C42" s="17">
        <v>273</v>
      </c>
      <c r="D42" s="32">
        <v>3.4</v>
      </c>
      <c r="E42" s="16">
        <v>6638</v>
      </c>
      <c r="F42" s="17">
        <v>133</v>
      </c>
      <c r="G42" s="32">
        <v>2</v>
      </c>
      <c r="H42" s="16">
        <v>1404</v>
      </c>
      <c r="I42" s="17">
        <v>140</v>
      </c>
      <c r="J42" s="33">
        <v>9.9</v>
      </c>
      <c r="K42" s="11"/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  <c r="K43" s="11"/>
    </row>
    <row r="44" spans="1:11">
      <c r="A44" s="15" t="s">
        <v>13</v>
      </c>
      <c r="B44" s="31">
        <v>7908</v>
      </c>
      <c r="C44" s="17">
        <v>270</v>
      </c>
      <c r="D44" s="32">
        <v>3.4</v>
      </c>
      <c r="E44" s="16">
        <v>6510</v>
      </c>
      <c r="F44" s="17">
        <v>123</v>
      </c>
      <c r="G44" s="32">
        <v>1.9</v>
      </c>
      <c r="H44" s="16">
        <v>1398</v>
      </c>
      <c r="I44" s="17">
        <v>147</v>
      </c>
      <c r="J44" s="33">
        <v>10.5</v>
      </c>
      <c r="K44" s="11"/>
    </row>
    <row r="45" spans="1:11">
      <c r="A45" s="15" t="s">
        <v>0</v>
      </c>
      <c r="B45" s="31">
        <v>7898</v>
      </c>
      <c r="C45" s="17">
        <v>293</v>
      </c>
      <c r="D45" s="32">
        <v>3.7</v>
      </c>
      <c r="E45" s="16">
        <v>6513</v>
      </c>
      <c r="F45" s="17">
        <v>147</v>
      </c>
      <c r="G45" s="32">
        <v>2.2999999999999998</v>
      </c>
      <c r="H45" s="16">
        <v>1385</v>
      </c>
      <c r="I45" s="17">
        <v>146</v>
      </c>
      <c r="J45" s="33">
        <v>10.5</v>
      </c>
      <c r="K45" s="11"/>
    </row>
    <row r="46" spans="1:11">
      <c r="A46" s="15" t="s">
        <v>1</v>
      </c>
      <c r="B46" s="31">
        <v>7936</v>
      </c>
      <c r="C46" s="17">
        <v>273</v>
      </c>
      <c r="D46" s="32">
        <v>3.4</v>
      </c>
      <c r="E46" s="16">
        <v>6561</v>
      </c>
      <c r="F46" s="17">
        <v>138</v>
      </c>
      <c r="G46" s="32">
        <v>2.1</v>
      </c>
      <c r="H46" s="16">
        <v>1375</v>
      </c>
      <c r="I46" s="17">
        <v>135</v>
      </c>
      <c r="J46" s="33">
        <v>9.8000000000000007</v>
      </c>
      <c r="K46" s="11"/>
    </row>
    <row r="47" spans="1:11">
      <c r="A47" s="15" t="s">
        <v>2</v>
      </c>
      <c r="B47" s="31">
        <v>8106</v>
      </c>
      <c r="C47" s="17">
        <v>273</v>
      </c>
      <c r="D47" s="32">
        <v>3.4</v>
      </c>
      <c r="E47" s="16">
        <v>6717</v>
      </c>
      <c r="F47" s="17">
        <v>138</v>
      </c>
      <c r="G47" s="32">
        <v>2.1</v>
      </c>
      <c r="H47" s="16">
        <v>1389</v>
      </c>
      <c r="I47" s="17">
        <v>135</v>
      </c>
      <c r="J47" s="33">
        <v>9.6999999999999993</v>
      </c>
      <c r="K47" s="11"/>
    </row>
    <row r="48" spans="1:11">
      <c r="A48" s="15" t="s">
        <v>3</v>
      </c>
      <c r="B48" s="31">
        <v>8089</v>
      </c>
      <c r="C48" s="17">
        <v>261</v>
      </c>
      <c r="D48" s="32">
        <v>3.2</v>
      </c>
      <c r="E48" s="16">
        <v>6703</v>
      </c>
      <c r="F48" s="17">
        <v>131</v>
      </c>
      <c r="G48" s="32">
        <v>2</v>
      </c>
      <c r="H48" s="16">
        <v>1386</v>
      </c>
      <c r="I48" s="17">
        <v>130</v>
      </c>
      <c r="J48" s="33">
        <v>9.4</v>
      </c>
      <c r="K48" s="11"/>
    </row>
    <row r="49" spans="1:11">
      <c r="A49" s="15" t="s">
        <v>4</v>
      </c>
      <c r="B49" s="31">
        <v>8080</v>
      </c>
      <c r="C49" s="17">
        <v>271</v>
      </c>
      <c r="D49" s="32">
        <v>3.4</v>
      </c>
      <c r="E49" s="16">
        <v>6685</v>
      </c>
      <c r="F49" s="17">
        <v>134</v>
      </c>
      <c r="G49" s="32">
        <v>2</v>
      </c>
      <c r="H49" s="16">
        <v>1395</v>
      </c>
      <c r="I49" s="17">
        <v>137</v>
      </c>
      <c r="J49" s="33">
        <v>9.8000000000000007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8092</v>
      </c>
      <c r="C51" s="17">
        <v>258</v>
      </c>
      <c r="D51" s="32">
        <v>3.2</v>
      </c>
      <c r="E51" s="16">
        <v>6690</v>
      </c>
      <c r="F51" s="17">
        <v>123</v>
      </c>
      <c r="G51" s="32">
        <v>1.8</v>
      </c>
      <c r="H51" s="16">
        <v>1402</v>
      </c>
      <c r="I51" s="17">
        <v>135</v>
      </c>
      <c r="J51" s="33">
        <v>9.6</v>
      </c>
    </row>
    <row r="52" spans="1:11">
      <c r="A52" s="15" t="s">
        <v>5</v>
      </c>
      <c r="B52" s="31">
        <v>8049</v>
      </c>
      <c r="C52" s="17">
        <v>254</v>
      </c>
      <c r="D52" s="32">
        <v>3.2</v>
      </c>
      <c r="E52" s="16">
        <v>6647</v>
      </c>
      <c r="F52" s="17">
        <v>121</v>
      </c>
      <c r="G52" s="32">
        <v>1.8</v>
      </c>
      <c r="H52" s="16">
        <v>1402</v>
      </c>
      <c r="I52" s="17">
        <v>133</v>
      </c>
      <c r="J52" s="33">
        <v>9.5</v>
      </c>
    </row>
    <row r="53" spans="1:11">
      <c r="A53" s="15" t="s">
        <v>6</v>
      </c>
      <c r="B53" s="31">
        <v>8092</v>
      </c>
      <c r="C53" s="17">
        <v>255</v>
      </c>
      <c r="D53" s="32">
        <v>3.2</v>
      </c>
      <c r="E53" s="16">
        <v>6678</v>
      </c>
      <c r="F53" s="17">
        <v>122</v>
      </c>
      <c r="G53" s="32">
        <v>1.8</v>
      </c>
      <c r="H53" s="16">
        <v>1414</v>
      </c>
      <c r="I53" s="17">
        <v>133</v>
      </c>
      <c r="J53" s="33">
        <v>9.4</v>
      </c>
    </row>
    <row r="54" spans="1:11">
      <c r="A54" s="15" t="s">
        <v>7</v>
      </c>
      <c r="B54" s="31">
        <v>8044</v>
      </c>
      <c r="C54" s="17">
        <v>258</v>
      </c>
      <c r="D54" s="32">
        <v>3.2</v>
      </c>
      <c r="E54" s="16">
        <v>6631</v>
      </c>
      <c r="F54" s="17">
        <v>124</v>
      </c>
      <c r="G54" s="32">
        <v>1.9</v>
      </c>
      <c r="H54" s="16">
        <v>1413</v>
      </c>
      <c r="I54" s="17">
        <v>134</v>
      </c>
      <c r="J54" s="33">
        <v>9.5</v>
      </c>
    </row>
    <row r="55" spans="1:11">
      <c r="A55" s="15" t="s">
        <v>8</v>
      </c>
      <c r="B55" s="31">
        <v>8087</v>
      </c>
      <c r="C55" s="17">
        <v>306</v>
      </c>
      <c r="D55" s="32">
        <v>3.8</v>
      </c>
      <c r="E55" s="16">
        <v>6648</v>
      </c>
      <c r="F55" s="17">
        <v>150</v>
      </c>
      <c r="G55" s="32">
        <v>2.2999999999999998</v>
      </c>
      <c r="H55" s="16">
        <v>1439</v>
      </c>
      <c r="I55" s="17">
        <v>156</v>
      </c>
      <c r="J55" s="33">
        <v>10.8</v>
      </c>
    </row>
    <row r="56" spans="1:11" s="21" customFormat="1" ht="20.25" customHeight="1" thickBot="1">
      <c r="A56" s="20" t="s">
        <v>9</v>
      </c>
      <c r="B56" s="34">
        <v>8110</v>
      </c>
      <c r="C56" s="28">
        <v>303</v>
      </c>
      <c r="D56" s="35">
        <v>3.7</v>
      </c>
      <c r="E56" s="27">
        <v>6669</v>
      </c>
      <c r="F56" s="28">
        <v>147</v>
      </c>
      <c r="G56" s="35">
        <v>2.2000000000000002</v>
      </c>
      <c r="H56" s="27">
        <v>1441</v>
      </c>
      <c r="I56" s="28">
        <v>156</v>
      </c>
      <c r="J56" s="36">
        <v>10.8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7"/>
  <sheetViews>
    <sheetView view="pageBreakPreview" zoomScaleNormal="100" workbookViewId="0">
      <selection activeCell="N7" sqref="N7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25"/>
    <col min="12" max="252" width="9" style="11"/>
    <col min="253" max="253" width="8.625" style="11" customWidth="1"/>
    <col min="254" max="262" width="9.875" style="11" customWidth="1"/>
    <col min="263" max="508" width="9" style="11"/>
    <col min="509" max="509" width="8.625" style="11" customWidth="1"/>
    <col min="510" max="518" width="9.875" style="11" customWidth="1"/>
    <col min="519" max="764" width="9" style="11"/>
    <col min="765" max="765" width="8.625" style="11" customWidth="1"/>
    <col min="766" max="774" width="9.875" style="11" customWidth="1"/>
    <col min="775" max="1020" width="9" style="11"/>
    <col min="1021" max="1021" width="8.625" style="11" customWidth="1"/>
    <col min="1022" max="1030" width="9.875" style="11" customWidth="1"/>
    <col min="1031" max="1276" width="9" style="11"/>
    <col min="1277" max="1277" width="8.625" style="11" customWidth="1"/>
    <col min="1278" max="1286" width="9.875" style="11" customWidth="1"/>
    <col min="1287" max="1532" width="9" style="11"/>
    <col min="1533" max="1533" width="8.625" style="11" customWidth="1"/>
    <col min="1534" max="1542" width="9.875" style="11" customWidth="1"/>
    <col min="1543" max="1788" width="9" style="11"/>
    <col min="1789" max="1789" width="8.625" style="11" customWidth="1"/>
    <col min="1790" max="1798" width="9.875" style="11" customWidth="1"/>
    <col min="1799" max="2044" width="9" style="11"/>
    <col min="2045" max="2045" width="8.625" style="11" customWidth="1"/>
    <col min="2046" max="2054" width="9.875" style="11" customWidth="1"/>
    <col min="2055" max="2300" width="9" style="11"/>
    <col min="2301" max="2301" width="8.625" style="11" customWidth="1"/>
    <col min="2302" max="2310" width="9.875" style="11" customWidth="1"/>
    <col min="2311" max="2556" width="9" style="11"/>
    <col min="2557" max="2557" width="8.625" style="11" customWidth="1"/>
    <col min="2558" max="2566" width="9.875" style="11" customWidth="1"/>
    <col min="2567" max="2812" width="9" style="11"/>
    <col min="2813" max="2813" width="8.625" style="11" customWidth="1"/>
    <col min="2814" max="2822" width="9.875" style="11" customWidth="1"/>
    <col min="2823" max="3068" width="9" style="11"/>
    <col min="3069" max="3069" width="8.625" style="11" customWidth="1"/>
    <col min="3070" max="3078" width="9.875" style="11" customWidth="1"/>
    <col min="3079" max="3324" width="9" style="11"/>
    <col min="3325" max="3325" width="8.625" style="11" customWidth="1"/>
    <col min="3326" max="3334" width="9.875" style="11" customWidth="1"/>
    <col min="3335" max="3580" width="9" style="11"/>
    <col min="3581" max="3581" width="8.625" style="11" customWidth="1"/>
    <col min="3582" max="3590" width="9.875" style="11" customWidth="1"/>
    <col min="3591" max="3836" width="9" style="11"/>
    <col min="3837" max="3837" width="8.625" style="11" customWidth="1"/>
    <col min="3838" max="3846" width="9.875" style="11" customWidth="1"/>
    <col min="3847" max="4092" width="9" style="11"/>
    <col min="4093" max="4093" width="8.625" style="11" customWidth="1"/>
    <col min="4094" max="4102" width="9.875" style="11" customWidth="1"/>
    <col min="4103" max="4348" width="9" style="11"/>
    <col min="4349" max="4349" width="8.625" style="11" customWidth="1"/>
    <col min="4350" max="4358" width="9.875" style="11" customWidth="1"/>
    <col min="4359" max="4604" width="9" style="11"/>
    <col min="4605" max="4605" width="8.625" style="11" customWidth="1"/>
    <col min="4606" max="4614" width="9.875" style="11" customWidth="1"/>
    <col min="4615" max="4860" width="9" style="11"/>
    <col min="4861" max="4861" width="8.625" style="11" customWidth="1"/>
    <col min="4862" max="4870" width="9.875" style="11" customWidth="1"/>
    <col min="4871" max="5116" width="9" style="11"/>
    <col min="5117" max="5117" width="8.625" style="11" customWidth="1"/>
    <col min="5118" max="5126" width="9.875" style="11" customWidth="1"/>
    <col min="5127" max="5372" width="9" style="11"/>
    <col min="5373" max="5373" width="8.625" style="11" customWidth="1"/>
    <col min="5374" max="5382" width="9.875" style="11" customWidth="1"/>
    <col min="5383" max="5628" width="9" style="11"/>
    <col min="5629" max="5629" width="8.625" style="11" customWidth="1"/>
    <col min="5630" max="5638" width="9.875" style="11" customWidth="1"/>
    <col min="5639" max="5884" width="9" style="11"/>
    <col min="5885" max="5885" width="8.625" style="11" customWidth="1"/>
    <col min="5886" max="5894" width="9.875" style="11" customWidth="1"/>
    <col min="5895" max="6140" width="9" style="11"/>
    <col min="6141" max="6141" width="8.625" style="11" customWidth="1"/>
    <col min="6142" max="6150" width="9.875" style="11" customWidth="1"/>
    <col min="6151" max="6396" width="9" style="11"/>
    <col min="6397" max="6397" width="8.625" style="11" customWidth="1"/>
    <col min="6398" max="6406" width="9.875" style="11" customWidth="1"/>
    <col min="6407" max="6652" width="9" style="11"/>
    <col min="6653" max="6653" width="8.625" style="11" customWidth="1"/>
    <col min="6654" max="6662" width="9.875" style="11" customWidth="1"/>
    <col min="6663" max="6908" width="9" style="11"/>
    <col min="6909" max="6909" width="8.625" style="11" customWidth="1"/>
    <col min="6910" max="6918" width="9.875" style="11" customWidth="1"/>
    <col min="6919" max="7164" width="9" style="11"/>
    <col min="7165" max="7165" width="8.625" style="11" customWidth="1"/>
    <col min="7166" max="7174" width="9.875" style="11" customWidth="1"/>
    <col min="7175" max="7420" width="9" style="11"/>
    <col min="7421" max="7421" width="8.625" style="11" customWidth="1"/>
    <col min="7422" max="7430" width="9.875" style="11" customWidth="1"/>
    <col min="7431" max="7676" width="9" style="11"/>
    <col min="7677" max="7677" width="8.625" style="11" customWidth="1"/>
    <col min="7678" max="7686" width="9.875" style="11" customWidth="1"/>
    <col min="7687" max="7932" width="9" style="11"/>
    <col min="7933" max="7933" width="8.625" style="11" customWidth="1"/>
    <col min="7934" max="7942" width="9.875" style="11" customWidth="1"/>
    <col min="7943" max="8188" width="9" style="11"/>
    <col min="8189" max="8189" width="8.625" style="11" customWidth="1"/>
    <col min="8190" max="8198" width="9.875" style="11" customWidth="1"/>
    <col min="8199" max="8444" width="9" style="11"/>
    <col min="8445" max="8445" width="8.625" style="11" customWidth="1"/>
    <col min="8446" max="8454" width="9.875" style="11" customWidth="1"/>
    <col min="8455" max="8700" width="9" style="11"/>
    <col min="8701" max="8701" width="8.625" style="11" customWidth="1"/>
    <col min="8702" max="8710" width="9.875" style="11" customWidth="1"/>
    <col min="8711" max="8956" width="9" style="11"/>
    <col min="8957" max="8957" width="8.625" style="11" customWidth="1"/>
    <col min="8958" max="8966" width="9.875" style="11" customWidth="1"/>
    <col min="8967" max="9212" width="9" style="11"/>
    <col min="9213" max="9213" width="8.625" style="11" customWidth="1"/>
    <col min="9214" max="9222" width="9.875" style="11" customWidth="1"/>
    <col min="9223" max="9468" width="9" style="11"/>
    <col min="9469" max="9469" width="8.625" style="11" customWidth="1"/>
    <col min="9470" max="9478" width="9.875" style="11" customWidth="1"/>
    <col min="9479" max="9724" width="9" style="11"/>
    <col min="9725" max="9725" width="8.625" style="11" customWidth="1"/>
    <col min="9726" max="9734" width="9.875" style="11" customWidth="1"/>
    <col min="9735" max="9980" width="9" style="11"/>
    <col min="9981" max="9981" width="8.625" style="11" customWidth="1"/>
    <col min="9982" max="9990" width="9.875" style="11" customWidth="1"/>
    <col min="9991" max="10236" width="9" style="11"/>
    <col min="10237" max="10237" width="8.625" style="11" customWidth="1"/>
    <col min="10238" max="10246" width="9.875" style="11" customWidth="1"/>
    <col min="10247" max="10492" width="9" style="11"/>
    <col min="10493" max="10493" width="8.625" style="11" customWidth="1"/>
    <col min="10494" max="10502" width="9.875" style="11" customWidth="1"/>
    <col min="10503" max="10748" width="9" style="11"/>
    <col min="10749" max="10749" width="8.625" style="11" customWidth="1"/>
    <col min="10750" max="10758" width="9.875" style="11" customWidth="1"/>
    <col min="10759" max="11004" width="9" style="11"/>
    <col min="11005" max="11005" width="8.625" style="11" customWidth="1"/>
    <col min="11006" max="11014" width="9.875" style="11" customWidth="1"/>
    <col min="11015" max="11260" width="9" style="11"/>
    <col min="11261" max="11261" width="8.625" style="11" customWidth="1"/>
    <col min="11262" max="11270" width="9.875" style="11" customWidth="1"/>
    <col min="11271" max="11516" width="9" style="11"/>
    <col min="11517" max="11517" width="8.625" style="11" customWidth="1"/>
    <col min="11518" max="11526" width="9.875" style="11" customWidth="1"/>
    <col min="11527" max="11772" width="9" style="11"/>
    <col min="11773" max="11773" width="8.625" style="11" customWidth="1"/>
    <col min="11774" max="11782" width="9.875" style="11" customWidth="1"/>
    <col min="11783" max="12028" width="9" style="11"/>
    <col min="12029" max="12029" width="8.625" style="11" customWidth="1"/>
    <col min="12030" max="12038" width="9.875" style="11" customWidth="1"/>
    <col min="12039" max="12284" width="9" style="11"/>
    <col min="12285" max="12285" width="8.625" style="11" customWidth="1"/>
    <col min="12286" max="12294" width="9.875" style="11" customWidth="1"/>
    <col min="12295" max="12540" width="9" style="11"/>
    <col min="12541" max="12541" width="8.625" style="11" customWidth="1"/>
    <col min="12542" max="12550" width="9.875" style="11" customWidth="1"/>
    <col min="12551" max="12796" width="9" style="11"/>
    <col min="12797" max="12797" width="8.625" style="11" customWidth="1"/>
    <col min="12798" max="12806" width="9.875" style="11" customWidth="1"/>
    <col min="12807" max="13052" width="9" style="11"/>
    <col min="13053" max="13053" width="8.625" style="11" customWidth="1"/>
    <col min="13054" max="13062" width="9.875" style="11" customWidth="1"/>
    <col min="13063" max="13308" width="9" style="11"/>
    <col min="13309" max="13309" width="8.625" style="11" customWidth="1"/>
    <col min="13310" max="13318" width="9.875" style="11" customWidth="1"/>
    <col min="13319" max="13564" width="9" style="11"/>
    <col min="13565" max="13565" width="8.625" style="11" customWidth="1"/>
    <col min="13566" max="13574" width="9.875" style="11" customWidth="1"/>
    <col min="13575" max="13820" width="9" style="11"/>
    <col min="13821" max="13821" width="8.625" style="11" customWidth="1"/>
    <col min="13822" max="13830" width="9.875" style="11" customWidth="1"/>
    <col min="13831" max="14076" width="9" style="11"/>
    <col min="14077" max="14077" width="8.625" style="11" customWidth="1"/>
    <col min="14078" max="14086" width="9.875" style="11" customWidth="1"/>
    <col min="14087" max="14332" width="9" style="11"/>
    <col min="14333" max="14333" width="8.625" style="11" customWidth="1"/>
    <col min="14334" max="14342" width="9.875" style="11" customWidth="1"/>
    <col min="14343" max="14588" width="9" style="11"/>
    <col min="14589" max="14589" width="8.625" style="11" customWidth="1"/>
    <col min="14590" max="14598" width="9.875" style="11" customWidth="1"/>
    <col min="14599" max="14844" width="9" style="11"/>
    <col min="14845" max="14845" width="8.625" style="11" customWidth="1"/>
    <col min="14846" max="14854" width="9.875" style="11" customWidth="1"/>
    <col min="14855" max="15100" width="9" style="11"/>
    <col min="15101" max="15101" width="8.625" style="11" customWidth="1"/>
    <col min="15102" max="15110" width="9.875" style="11" customWidth="1"/>
    <col min="15111" max="15356" width="9" style="11"/>
    <col min="15357" max="15357" width="8.625" style="11" customWidth="1"/>
    <col min="15358" max="15366" width="9.875" style="11" customWidth="1"/>
    <col min="15367" max="15612" width="9" style="11"/>
    <col min="15613" max="15613" width="8.625" style="11" customWidth="1"/>
    <col min="15614" max="15622" width="9.875" style="11" customWidth="1"/>
    <col min="15623" max="15868" width="9" style="11"/>
    <col min="15869" max="15869" width="8.625" style="11" customWidth="1"/>
    <col min="15870" max="15878" width="9.875" style="11" customWidth="1"/>
    <col min="15879" max="16124" width="9" style="11"/>
    <col min="16125" max="16125" width="8.625" style="11" customWidth="1"/>
    <col min="16126" max="16134" width="9.875" style="11" customWidth="1"/>
    <col min="16135" max="16384" width="9" style="11"/>
  </cols>
  <sheetData>
    <row r="1" spans="1:11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25"/>
    </row>
    <row r="2" spans="1:11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33</v>
      </c>
      <c r="J2" s="61"/>
      <c r="K2" s="25"/>
    </row>
    <row r="3" spans="1:11" ht="22.5" customHeight="1">
      <c r="A3" s="46" t="s">
        <v>90</v>
      </c>
      <c r="B3" s="10"/>
      <c r="C3" s="3"/>
      <c r="D3" s="3" t="s">
        <v>60</v>
      </c>
      <c r="E3" s="49" t="s">
        <v>18</v>
      </c>
      <c r="F3" s="49"/>
      <c r="G3" s="49"/>
      <c r="H3" s="49"/>
      <c r="I3" s="24"/>
      <c r="J3" s="4"/>
      <c r="K3" s="1"/>
    </row>
    <row r="4" spans="1:11" ht="22.5" customHeight="1">
      <c r="A4" s="47"/>
      <c r="B4" s="50" t="s">
        <v>35</v>
      </c>
      <c r="C4" s="51"/>
      <c r="D4" s="52"/>
      <c r="E4" s="50" t="s">
        <v>10</v>
      </c>
      <c r="F4" s="51"/>
      <c r="G4" s="52"/>
      <c r="H4" s="50" t="s">
        <v>11</v>
      </c>
      <c r="I4" s="51"/>
      <c r="J4" s="53"/>
      <c r="K4" s="5"/>
    </row>
    <row r="5" spans="1:11" ht="6.95" customHeight="1">
      <c r="A5" s="47"/>
      <c r="B5" s="54" t="s">
        <v>36</v>
      </c>
      <c r="D5" s="12"/>
      <c r="E5" s="54" t="s">
        <v>36</v>
      </c>
      <c r="G5" s="12"/>
      <c r="H5" s="54" t="s">
        <v>36</v>
      </c>
      <c r="I5" s="13"/>
      <c r="J5" s="14"/>
      <c r="K5" s="1"/>
    </row>
    <row r="6" spans="1:11" ht="13.5" customHeight="1">
      <c r="A6" s="47"/>
      <c r="B6" s="55"/>
      <c r="C6" s="62" t="s">
        <v>101</v>
      </c>
      <c r="D6" s="65" t="s">
        <v>100</v>
      </c>
      <c r="E6" s="55"/>
      <c r="F6" s="62" t="s">
        <v>101</v>
      </c>
      <c r="G6" s="65" t="s">
        <v>100</v>
      </c>
      <c r="H6" s="55"/>
      <c r="I6" s="62" t="s">
        <v>101</v>
      </c>
      <c r="J6" s="57" t="s">
        <v>100</v>
      </c>
      <c r="K6" s="1"/>
    </row>
    <row r="7" spans="1:11">
      <c r="A7" s="47"/>
      <c r="B7" s="55"/>
      <c r="C7" s="63"/>
      <c r="D7" s="66"/>
      <c r="E7" s="55"/>
      <c r="F7" s="63"/>
      <c r="G7" s="66"/>
      <c r="H7" s="55"/>
      <c r="I7" s="63"/>
      <c r="J7" s="58"/>
      <c r="K7" s="1"/>
    </row>
    <row r="8" spans="1:11">
      <c r="A8" s="48"/>
      <c r="B8" s="56"/>
      <c r="C8" s="64"/>
      <c r="D8" s="67"/>
      <c r="E8" s="56"/>
      <c r="F8" s="64"/>
      <c r="G8" s="67"/>
      <c r="H8" s="56"/>
      <c r="I8" s="64"/>
      <c r="J8" s="59"/>
      <c r="K8" s="1"/>
    </row>
    <row r="9" spans="1:11">
      <c r="A9" s="15" t="s">
        <v>102</v>
      </c>
      <c r="B9" s="37">
        <v>6117</v>
      </c>
      <c r="C9" s="38">
        <v>695</v>
      </c>
      <c r="D9" s="39">
        <v>11.3</v>
      </c>
      <c r="E9" s="37">
        <v>4520</v>
      </c>
      <c r="F9" s="38">
        <v>279</v>
      </c>
      <c r="G9" s="39">
        <v>6.1</v>
      </c>
      <c r="H9" s="37">
        <v>1597</v>
      </c>
      <c r="I9" s="38">
        <v>416</v>
      </c>
      <c r="J9" s="40">
        <v>24.2</v>
      </c>
    </row>
    <row r="10" spans="1:11">
      <c r="A10" s="15" t="s">
        <v>103</v>
      </c>
      <c r="B10" s="37">
        <v>5998</v>
      </c>
      <c r="C10" s="38">
        <v>742</v>
      </c>
      <c r="D10" s="39">
        <v>12.4</v>
      </c>
      <c r="E10" s="37">
        <v>4446</v>
      </c>
      <c r="F10" s="38">
        <v>187</v>
      </c>
      <c r="G10" s="39">
        <v>4.2</v>
      </c>
      <c r="H10" s="37">
        <v>1552</v>
      </c>
      <c r="I10" s="38">
        <v>555</v>
      </c>
      <c r="J10" s="40">
        <v>35.799999999999997</v>
      </c>
    </row>
    <row r="11" spans="1:11">
      <c r="A11" s="15" t="s">
        <v>104</v>
      </c>
      <c r="B11" s="37">
        <v>6311</v>
      </c>
      <c r="C11" s="38">
        <v>916</v>
      </c>
      <c r="D11" s="39">
        <v>14.5</v>
      </c>
      <c r="E11" s="37">
        <v>4721</v>
      </c>
      <c r="F11" s="38">
        <v>236</v>
      </c>
      <c r="G11" s="39">
        <v>5</v>
      </c>
      <c r="H11" s="37">
        <v>1590</v>
      </c>
      <c r="I11" s="38">
        <v>680</v>
      </c>
      <c r="J11" s="40">
        <v>40.1</v>
      </c>
    </row>
    <row r="12" spans="1:11">
      <c r="A12" s="15" t="s">
        <v>105</v>
      </c>
      <c r="B12" s="37">
        <v>6396</v>
      </c>
      <c r="C12" s="38">
        <v>334</v>
      </c>
      <c r="D12" s="39">
        <v>5.2</v>
      </c>
      <c r="E12" s="37">
        <v>5549</v>
      </c>
      <c r="F12" s="38">
        <v>200</v>
      </c>
      <c r="G12" s="39">
        <v>3.6</v>
      </c>
      <c r="H12" s="37">
        <v>847</v>
      </c>
      <c r="I12" s="38">
        <v>134</v>
      </c>
      <c r="J12" s="40">
        <v>15.8</v>
      </c>
    </row>
    <row r="13" spans="1:11" ht="13.5" customHeight="1">
      <c r="A13" s="15" t="s">
        <v>106</v>
      </c>
      <c r="B13" s="16">
        <v>6659</v>
      </c>
      <c r="C13" s="17">
        <v>374</v>
      </c>
      <c r="D13" s="18">
        <v>5.6</v>
      </c>
      <c r="E13" s="16">
        <v>5631</v>
      </c>
      <c r="F13" s="17">
        <v>257</v>
      </c>
      <c r="G13" s="18">
        <v>4.5999999999999996</v>
      </c>
      <c r="H13" s="16">
        <v>1029</v>
      </c>
      <c r="I13" s="17">
        <v>117</v>
      </c>
      <c r="J13" s="19">
        <v>11.6</v>
      </c>
    </row>
    <row r="14" spans="1:11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1">
      <c r="A15" s="15" t="s">
        <v>107</v>
      </c>
      <c r="B15" s="16">
        <v>6846</v>
      </c>
      <c r="C15" s="17">
        <v>414</v>
      </c>
      <c r="D15" s="18">
        <v>6.1</v>
      </c>
      <c r="E15" s="16">
        <v>5810</v>
      </c>
      <c r="F15" s="17">
        <v>229</v>
      </c>
      <c r="G15" s="18">
        <v>4</v>
      </c>
      <c r="H15" s="16">
        <v>1036</v>
      </c>
      <c r="I15" s="17">
        <v>185</v>
      </c>
      <c r="J15" s="19">
        <v>17.8</v>
      </c>
    </row>
    <row r="16" spans="1:11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1">
      <c r="A17" s="15" t="s">
        <v>13</v>
      </c>
      <c r="B17" s="16">
        <v>6847</v>
      </c>
      <c r="C17" s="17">
        <v>457</v>
      </c>
      <c r="D17" s="18">
        <v>6.7</v>
      </c>
      <c r="E17" s="16">
        <v>5799</v>
      </c>
      <c r="F17" s="17">
        <v>228</v>
      </c>
      <c r="G17" s="18">
        <v>3.9</v>
      </c>
      <c r="H17" s="16">
        <v>1048</v>
      </c>
      <c r="I17" s="17">
        <v>229</v>
      </c>
      <c r="J17" s="19">
        <v>21.9</v>
      </c>
    </row>
    <row r="18" spans="1:11">
      <c r="A18" s="15" t="s">
        <v>0</v>
      </c>
      <c r="B18" s="16">
        <v>6790</v>
      </c>
      <c r="C18" s="17">
        <v>313</v>
      </c>
      <c r="D18" s="18">
        <v>4.5999999999999996</v>
      </c>
      <c r="E18" s="16">
        <v>5862</v>
      </c>
      <c r="F18" s="17">
        <v>220</v>
      </c>
      <c r="G18" s="18">
        <v>3.8</v>
      </c>
      <c r="H18" s="16">
        <v>928</v>
      </c>
      <c r="I18" s="17">
        <v>93</v>
      </c>
      <c r="J18" s="19">
        <v>10</v>
      </c>
    </row>
    <row r="19" spans="1:11">
      <c r="A19" s="15" t="s">
        <v>1</v>
      </c>
      <c r="B19" s="16">
        <v>6859</v>
      </c>
      <c r="C19" s="17">
        <v>443</v>
      </c>
      <c r="D19" s="18">
        <v>6.5</v>
      </c>
      <c r="E19" s="16">
        <v>5825</v>
      </c>
      <c r="F19" s="17">
        <v>210</v>
      </c>
      <c r="G19" s="18">
        <v>3.6</v>
      </c>
      <c r="H19" s="16">
        <v>1034</v>
      </c>
      <c r="I19" s="17">
        <v>233</v>
      </c>
      <c r="J19" s="19">
        <v>22.5</v>
      </c>
    </row>
    <row r="20" spans="1:11">
      <c r="A20" s="15" t="s">
        <v>2</v>
      </c>
      <c r="B20" s="16">
        <v>6794</v>
      </c>
      <c r="C20" s="17">
        <v>383</v>
      </c>
      <c r="D20" s="18">
        <v>5.6</v>
      </c>
      <c r="E20" s="16">
        <v>5832</v>
      </c>
      <c r="F20" s="17">
        <v>209</v>
      </c>
      <c r="G20" s="18">
        <v>3.6</v>
      </c>
      <c r="H20" s="16">
        <v>962</v>
      </c>
      <c r="I20" s="17">
        <v>174</v>
      </c>
      <c r="J20" s="19">
        <v>18.100000000000001</v>
      </c>
    </row>
    <row r="21" spans="1:11">
      <c r="A21" s="15" t="s">
        <v>3</v>
      </c>
      <c r="B21" s="16">
        <v>6799</v>
      </c>
      <c r="C21" s="17">
        <v>382</v>
      </c>
      <c r="D21" s="18">
        <v>5.6</v>
      </c>
      <c r="E21" s="16">
        <v>5805</v>
      </c>
      <c r="F21" s="17">
        <v>209</v>
      </c>
      <c r="G21" s="18">
        <v>3.6</v>
      </c>
      <c r="H21" s="16">
        <v>994</v>
      </c>
      <c r="I21" s="17">
        <v>173</v>
      </c>
      <c r="J21" s="19">
        <v>17.399999999999999</v>
      </c>
    </row>
    <row r="22" spans="1:11">
      <c r="A22" s="15" t="s">
        <v>4</v>
      </c>
      <c r="B22" s="16">
        <v>6821</v>
      </c>
      <c r="C22" s="17">
        <v>377</v>
      </c>
      <c r="D22" s="18">
        <v>5.5</v>
      </c>
      <c r="E22" s="16">
        <v>5848</v>
      </c>
      <c r="F22" s="17">
        <v>209</v>
      </c>
      <c r="G22" s="18">
        <v>3.6</v>
      </c>
      <c r="H22" s="16">
        <v>973</v>
      </c>
      <c r="I22" s="17">
        <v>168</v>
      </c>
      <c r="J22" s="19">
        <v>17.3</v>
      </c>
    </row>
    <row r="23" spans="1:11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1">
      <c r="A24" s="15" t="s">
        <v>14</v>
      </c>
      <c r="B24" s="16">
        <v>6846</v>
      </c>
      <c r="C24" s="17">
        <v>364</v>
      </c>
      <c r="D24" s="18">
        <v>5.3</v>
      </c>
      <c r="E24" s="16">
        <v>5803</v>
      </c>
      <c r="F24" s="17">
        <v>231</v>
      </c>
      <c r="G24" s="18">
        <v>4</v>
      </c>
      <c r="H24" s="16">
        <v>1043</v>
      </c>
      <c r="I24" s="17">
        <v>133</v>
      </c>
      <c r="J24" s="19">
        <v>12.8</v>
      </c>
    </row>
    <row r="25" spans="1:11">
      <c r="A25" s="15" t="s">
        <v>5</v>
      </c>
      <c r="B25" s="16">
        <v>6833</v>
      </c>
      <c r="C25" s="17">
        <v>451</v>
      </c>
      <c r="D25" s="18">
        <v>6.6</v>
      </c>
      <c r="E25" s="16">
        <v>5775</v>
      </c>
      <c r="F25" s="17">
        <v>254</v>
      </c>
      <c r="G25" s="18">
        <v>4.4000000000000004</v>
      </c>
      <c r="H25" s="16">
        <v>1058</v>
      </c>
      <c r="I25" s="17">
        <v>197</v>
      </c>
      <c r="J25" s="19">
        <v>18.600000000000001</v>
      </c>
    </row>
    <row r="26" spans="1:11">
      <c r="A26" s="15" t="s">
        <v>6</v>
      </c>
      <c r="B26" s="16">
        <v>6879</v>
      </c>
      <c r="C26" s="17">
        <v>459</v>
      </c>
      <c r="D26" s="18">
        <v>6.7</v>
      </c>
      <c r="E26" s="16">
        <v>5796</v>
      </c>
      <c r="F26" s="17">
        <v>251</v>
      </c>
      <c r="G26" s="18">
        <v>4.3</v>
      </c>
      <c r="H26" s="16">
        <v>1083</v>
      </c>
      <c r="I26" s="17">
        <v>208</v>
      </c>
      <c r="J26" s="19">
        <v>19.2</v>
      </c>
    </row>
    <row r="27" spans="1:11">
      <c r="A27" s="15" t="s">
        <v>7</v>
      </c>
      <c r="B27" s="16">
        <v>6898</v>
      </c>
      <c r="C27" s="17">
        <v>449</v>
      </c>
      <c r="D27" s="18">
        <v>6.5</v>
      </c>
      <c r="E27" s="16">
        <v>5801</v>
      </c>
      <c r="F27" s="17">
        <v>246</v>
      </c>
      <c r="G27" s="18">
        <v>4.2</v>
      </c>
      <c r="H27" s="16">
        <v>1097</v>
      </c>
      <c r="I27" s="17">
        <v>203</v>
      </c>
      <c r="J27" s="19">
        <v>18.5</v>
      </c>
    </row>
    <row r="28" spans="1:11">
      <c r="A28" s="15" t="s">
        <v>8</v>
      </c>
      <c r="B28" s="16">
        <v>6911</v>
      </c>
      <c r="C28" s="17">
        <v>455</v>
      </c>
      <c r="D28" s="18">
        <v>6.6</v>
      </c>
      <c r="E28" s="16">
        <v>5808</v>
      </c>
      <c r="F28" s="17">
        <v>248</v>
      </c>
      <c r="G28" s="18">
        <v>4.3</v>
      </c>
      <c r="H28" s="16">
        <v>1103</v>
      </c>
      <c r="I28" s="17">
        <v>207</v>
      </c>
      <c r="J28" s="19">
        <v>18.8</v>
      </c>
    </row>
    <row r="29" spans="1:11" s="21" customFormat="1" ht="20.25" customHeight="1" thickBot="1">
      <c r="A29" s="20" t="s">
        <v>9</v>
      </c>
      <c r="B29" s="27">
        <v>6867</v>
      </c>
      <c r="C29" s="28">
        <v>442</v>
      </c>
      <c r="D29" s="29">
        <v>6.4</v>
      </c>
      <c r="E29" s="27">
        <v>5760</v>
      </c>
      <c r="F29" s="28">
        <v>235</v>
      </c>
      <c r="G29" s="29">
        <v>4.0999999999999996</v>
      </c>
      <c r="H29" s="27">
        <v>1107</v>
      </c>
      <c r="I29" s="28">
        <v>207</v>
      </c>
      <c r="J29" s="30">
        <v>18.7</v>
      </c>
      <c r="K29" s="25"/>
    </row>
    <row r="30" spans="1:11" ht="22.5" customHeight="1">
      <c r="A30" s="46" t="s">
        <v>90</v>
      </c>
      <c r="B30" s="10"/>
      <c r="C30" s="3"/>
      <c r="D30" s="3" t="s">
        <v>81</v>
      </c>
      <c r="E30" s="49" t="s">
        <v>82</v>
      </c>
      <c r="F30" s="49"/>
      <c r="G30" s="49"/>
      <c r="H30" s="49"/>
      <c r="I30" s="24"/>
      <c r="J30" s="4"/>
      <c r="K30" s="1"/>
    </row>
    <row r="31" spans="1:11" ht="22.5" customHeight="1">
      <c r="A31" s="47"/>
      <c r="B31" s="50" t="s">
        <v>35</v>
      </c>
      <c r="C31" s="51"/>
      <c r="D31" s="52"/>
      <c r="E31" s="50" t="s">
        <v>10</v>
      </c>
      <c r="F31" s="51"/>
      <c r="G31" s="52"/>
      <c r="H31" s="50" t="s">
        <v>11</v>
      </c>
      <c r="I31" s="51"/>
      <c r="J31" s="53"/>
      <c r="K31" s="5"/>
    </row>
    <row r="32" spans="1:11" ht="6.95" customHeight="1">
      <c r="A32" s="47"/>
      <c r="B32" s="54" t="s">
        <v>36</v>
      </c>
      <c r="D32" s="12"/>
      <c r="E32" s="54" t="s">
        <v>36</v>
      </c>
      <c r="G32" s="12"/>
      <c r="H32" s="54" t="s">
        <v>36</v>
      </c>
      <c r="I32" s="13"/>
      <c r="J32" s="14"/>
      <c r="K32" s="1"/>
    </row>
    <row r="33" spans="1:11" ht="13.5" customHeight="1">
      <c r="A33" s="47"/>
      <c r="B33" s="55"/>
      <c r="C33" s="62" t="s">
        <v>101</v>
      </c>
      <c r="D33" s="65" t="s">
        <v>100</v>
      </c>
      <c r="E33" s="55"/>
      <c r="F33" s="62" t="s">
        <v>101</v>
      </c>
      <c r="G33" s="65" t="s">
        <v>100</v>
      </c>
      <c r="H33" s="55"/>
      <c r="I33" s="62" t="s">
        <v>101</v>
      </c>
      <c r="J33" s="57" t="s">
        <v>100</v>
      </c>
      <c r="K33" s="1"/>
    </row>
    <row r="34" spans="1:11">
      <c r="A34" s="47"/>
      <c r="B34" s="55"/>
      <c r="C34" s="63"/>
      <c r="D34" s="66"/>
      <c r="E34" s="55"/>
      <c r="F34" s="63"/>
      <c r="G34" s="66"/>
      <c r="H34" s="55"/>
      <c r="I34" s="63"/>
      <c r="J34" s="58"/>
      <c r="K34" s="1"/>
    </row>
    <row r="35" spans="1:11">
      <c r="A35" s="48"/>
      <c r="B35" s="56"/>
      <c r="C35" s="64"/>
      <c r="D35" s="67"/>
      <c r="E35" s="56"/>
      <c r="F35" s="64"/>
      <c r="G35" s="67"/>
      <c r="H35" s="56"/>
      <c r="I35" s="64"/>
      <c r="J35" s="59"/>
      <c r="K35" s="1"/>
    </row>
    <row r="36" spans="1:11">
      <c r="A36" s="15" t="s">
        <v>102</v>
      </c>
      <c r="B36" s="31">
        <v>9582</v>
      </c>
      <c r="C36" s="17">
        <v>293</v>
      </c>
      <c r="D36" s="32">
        <v>3.1</v>
      </c>
      <c r="E36" s="16">
        <v>7221</v>
      </c>
      <c r="F36" s="17">
        <v>99</v>
      </c>
      <c r="G36" s="32">
        <v>1.4</v>
      </c>
      <c r="H36" s="16">
        <v>2361</v>
      </c>
      <c r="I36" s="17">
        <v>194</v>
      </c>
      <c r="J36" s="33">
        <v>8.1</v>
      </c>
    </row>
    <row r="37" spans="1:11">
      <c r="A37" s="15" t="s">
        <v>103</v>
      </c>
      <c r="B37" s="31">
        <v>9037</v>
      </c>
      <c r="C37" s="17">
        <v>411</v>
      </c>
      <c r="D37" s="32">
        <v>4.5999999999999996</v>
      </c>
      <c r="E37" s="16">
        <v>6820</v>
      </c>
      <c r="F37" s="17">
        <v>109</v>
      </c>
      <c r="G37" s="32">
        <v>1.6</v>
      </c>
      <c r="H37" s="16">
        <v>2216</v>
      </c>
      <c r="I37" s="17">
        <v>302</v>
      </c>
      <c r="J37" s="33">
        <v>13.6</v>
      </c>
    </row>
    <row r="38" spans="1:11">
      <c r="A38" s="15" t="s">
        <v>104</v>
      </c>
      <c r="B38" s="31">
        <v>8485</v>
      </c>
      <c r="C38" s="17">
        <v>398</v>
      </c>
      <c r="D38" s="32">
        <v>4.7</v>
      </c>
      <c r="E38" s="16">
        <v>6377</v>
      </c>
      <c r="F38" s="17">
        <v>105</v>
      </c>
      <c r="G38" s="32">
        <v>1.7</v>
      </c>
      <c r="H38" s="16">
        <v>2108</v>
      </c>
      <c r="I38" s="17">
        <v>293</v>
      </c>
      <c r="J38" s="33">
        <v>13.9</v>
      </c>
    </row>
    <row r="39" spans="1:11">
      <c r="A39" s="15" t="s">
        <v>105</v>
      </c>
      <c r="B39" s="31">
        <v>7839</v>
      </c>
      <c r="C39" s="17">
        <v>696</v>
      </c>
      <c r="D39" s="32">
        <v>8.9</v>
      </c>
      <c r="E39" s="16">
        <v>5655</v>
      </c>
      <c r="F39" s="17">
        <v>82</v>
      </c>
      <c r="G39" s="32">
        <v>1.5</v>
      </c>
      <c r="H39" s="16">
        <v>2184</v>
      </c>
      <c r="I39" s="17">
        <v>614</v>
      </c>
      <c r="J39" s="33">
        <v>28.1</v>
      </c>
    </row>
    <row r="40" spans="1:11" ht="13.5" customHeight="1">
      <c r="A40" s="15" t="s">
        <v>106</v>
      </c>
      <c r="B40" s="16">
        <v>7821</v>
      </c>
      <c r="C40" s="17">
        <v>695</v>
      </c>
      <c r="D40" s="18">
        <v>8.9</v>
      </c>
      <c r="E40" s="16">
        <v>5624</v>
      </c>
      <c r="F40" s="17">
        <v>72</v>
      </c>
      <c r="G40" s="18">
        <v>1.3</v>
      </c>
      <c r="H40" s="16">
        <v>2196</v>
      </c>
      <c r="I40" s="17">
        <v>623</v>
      </c>
      <c r="J40" s="19">
        <v>28.4</v>
      </c>
    </row>
    <row r="41" spans="1:11" ht="13.5" customHeight="1">
      <c r="A41" s="15"/>
      <c r="B41" s="31"/>
      <c r="C41" s="17"/>
      <c r="D41" s="32"/>
      <c r="E41" s="16"/>
      <c r="F41" s="17"/>
      <c r="G41" s="32"/>
      <c r="H41" s="16"/>
      <c r="I41" s="17"/>
      <c r="J41" s="33"/>
    </row>
    <row r="42" spans="1:11">
      <c r="A42" s="15" t="s">
        <v>107</v>
      </c>
      <c r="B42" s="31">
        <v>8116</v>
      </c>
      <c r="C42" s="17">
        <v>710</v>
      </c>
      <c r="D42" s="32">
        <v>8.8000000000000007</v>
      </c>
      <c r="E42" s="16">
        <v>5958</v>
      </c>
      <c r="F42" s="17">
        <v>63</v>
      </c>
      <c r="G42" s="32">
        <v>1.1000000000000001</v>
      </c>
      <c r="H42" s="16">
        <v>2157</v>
      </c>
      <c r="I42" s="17">
        <v>647</v>
      </c>
      <c r="J42" s="33">
        <v>30</v>
      </c>
    </row>
    <row r="43" spans="1:11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1">
      <c r="A44" s="15" t="s">
        <v>13</v>
      </c>
      <c r="B44" s="31">
        <v>7843</v>
      </c>
      <c r="C44" s="17">
        <v>739</v>
      </c>
      <c r="D44" s="32">
        <v>9.4</v>
      </c>
      <c r="E44" s="16">
        <v>5647</v>
      </c>
      <c r="F44" s="17">
        <v>74</v>
      </c>
      <c r="G44" s="32">
        <v>1.3</v>
      </c>
      <c r="H44" s="16">
        <v>2196</v>
      </c>
      <c r="I44" s="17">
        <v>665</v>
      </c>
      <c r="J44" s="33">
        <v>30.3</v>
      </c>
    </row>
    <row r="45" spans="1:11">
      <c r="A45" s="15" t="s">
        <v>0</v>
      </c>
      <c r="B45" s="31">
        <v>7912</v>
      </c>
      <c r="C45" s="17">
        <v>743</v>
      </c>
      <c r="D45" s="32">
        <v>9.4</v>
      </c>
      <c r="E45" s="16">
        <v>5730</v>
      </c>
      <c r="F45" s="17">
        <v>77</v>
      </c>
      <c r="G45" s="32">
        <v>1.3</v>
      </c>
      <c r="H45" s="16">
        <v>2182</v>
      </c>
      <c r="I45" s="17">
        <v>666</v>
      </c>
      <c r="J45" s="33">
        <v>30.5</v>
      </c>
    </row>
    <row r="46" spans="1:11">
      <c r="A46" s="15" t="s">
        <v>1</v>
      </c>
      <c r="B46" s="31">
        <v>7946</v>
      </c>
      <c r="C46" s="17">
        <v>745</v>
      </c>
      <c r="D46" s="32">
        <v>9.4</v>
      </c>
      <c r="E46" s="16">
        <v>5761</v>
      </c>
      <c r="F46" s="17">
        <v>79</v>
      </c>
      <c r="G46" s="32">
        <v>1.4</v>
      </c>
      <c r="H46" s="16">
        <v>2185</v>
      </c>
      <c r="I46" s="17">
        <v>666</v>
      </c>
      <c r="J46" s="33">
        <v>30.5</v>
      </c>
    </row>
    <row r="47" spans="1:11">
      <c r="A47" s="15" t="s">
        <v>2</v>
      </c>
      <c r="B47" s="31">
        <v>8149</v>
      </c>
      <c r="C47" s="17">
        <v>745</v>
      </c>
      <c r="D47" s="32">
        <v>9.1</v>
      </c>
      <c r="E47" s="16">
        <v>5932</v>
      </c>
      <c r="F47" s="17">
        <v>79</v>
      </c>
      <c r="G47" s="32">
        <v>1.3</v>
      </c>
      <c r="H47" s="16">
        <v>2217</v>
      </c>
      <c r="I47" s="17">
        <v>666</v>
      </c>
      <c r="J47" s="33">
        <v>30</v>
      </c>
    </row>
    <row r="48" spans="1:11">
      <c r="A48" s="15" t="s">
        <v>3</v>
      </c>
      <c r="B48" s="31">
        <v>8145</v>
      </c>
      <c r="C48" s="17">
        <v>745</v>
      </c>
      <c r="D48" s="32">
        <v>9.1</v>
      </c>
      <c r="E48" s="16">
        <v>5935</v>
      </c>
      <c r="F48" s="17">
        <v>79</v>
      </c>
      <c r="G48" s="32">
        <v>1.3</v>
      </c>
      <c r="H48" s="16">
        <v>2210</v>
      </c>
      <c r="I48" s="17">
        <v>666</v>
      </c>
      <c r="J48" s="33">
        <v>30.1</v>
      </c>
    </row>
    <row r="49" spans="1:11">
      <c r="A49" s="15" t="s">
        <v>4</v>
      </c>
      <c r="B49" s="31">
        <v>8151</v>
      </c>
      <c r="C49" s="17">
        <v>751</v>
      </c>
      <c r="D49" s="32">
        <v>9.1999999999999993</v>
      </c>
      <c r="E49" s="16">
        <v>5941</v>
      </c>
      <c r="F49" s="17">
        <v>79</v>
      </c>
      <c r="G49" s="32">
        <v>1.3</v>
      </c>
      <c r="H49" s="16">
        <v>2210</v>
      </c>
      <c r="I49" s="17">
        <v>672</v>
      </c>
      <c r="J49" s="33">
        <v>30.4</v>
      </c>
    </row>
    <row r="50" spans="1:11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1">
      <c r="A51" s="15" t="s">
        <v>14</v>
      </c>
      <c r="B51" s="31">
        <v>8191</v>
      </c>
      <c r="C51" s="17">
        <v>691</v>
      </c>
      <c r="D51" s="32">
        <v>8.4</v>
      </c>
      <c r="E51" s="16">
        <v>6026</v>
      </c>
      <c r="F51" s="17">
        <v>47</v>
      </c>
      <c r="G51" s="32">
        <v>0.8</v>
      </c>
      <c r="H51" s="16">
        <v>2165</v>
      </c>
      <c r="I51" s="17">
        <v>644</v>
      </c>
      <c r="J51" s="33">
        <v>29.7</v>
      </c>
    </row>
    <row r="52" spans="1:11">
      <c r="A52" s="15" t="s">
        <v>5</v>
      </c>
      <c r="B52" s="31">
        <v>8148</v>
      </c>
      <c r="C52" s="17">
        <v>671</v>
      </c>
      <c r="D52" s="32">
        <v>8.1999999999999993</v>
      </c>
      <c r="E52" s="16">
        <v>6029</v>
      </c>
      <c r="F52" s="17">
        <v>45</v>
      </c>
      <c r="G52" s="32">
        <v>0.7</v>
      </c>
      <c r="H52" s="16">
        <v>2119</v>
      </c>
      <c r="I52" s="17">
        <v>626</v>
      </c>
      <c r="J52" s="33">
        <v>29.5</v>
      </c>
    </row>
    <row r="53" spans="1:11">
      <c r="A53" s="15" t="s">
        <v>6</v>
      </c>
      <c r="B53" s="31">
        <v>8184</v>
      </c>
      <c r="C53" s="17">
        <v>659</v>
      </c>
      <c r="D53" s="32">
        <v>8.1</v>
      </c>
      <c r="E53" s="16">
        <v>6093</v>
      </c>
      <c r="F53" s="17">
        <v>45</v>
      </c>
      <c r="G53" s="32">
        <v>0.7</v>
      </c>
      <c r="H53" s="16">
        <v>2091</v>
      </c>
      <c r="I53" s="17">
        <v>614</v>
      </c>
      <c r="J53" s="33">
        <v>29.4</v>
      </c>
    </row>
    <row r="54" spans="1:11">
      <c r="A54" s="15" t="s">
        <v>7</v>
      </c>
      <c r="B54" s="31">
        <v>8194</v>
      </c>
      <c r="C54" s="17">
        <v>676</v>
      </c>
      <c r="D54" s="32">
        <v>8.1999999999999993</v>
      </c>
      <c r="E54" s="16">
        <v>6098</v>
      </c>
      <c r="F54" s="17">
        <v>51</v>
      </c>
      <c r="G54" s="32">
        <v>0.8</v>
      </c>
      <c r="H54" s="16">
        <v>2096</v>
      </c>
      <c r="I54" s="17">
        <v>625</v>
      </c>
      <c r="J54" s="33">
        <v>29.8</v>
      </c>
    </row>
    <row r="55" spans="1:11">
      <c r="A55" s="15" t="s">
        <v>8</v>
      </c>
      <c r="B55" s="31">
        <v>8253</v>
      </c>
      <c r="C55" s="17">
        <v>684</v>
      </c>
      <c r="D55" s="32">
        <v>8.3000000000000007</v>
      </c>
      <c r="E55" s="16">
        <v>6142</v>
      </c>
      <c r="F55" s="17">
        <v>51</v>
      </c>
      <c r="G55" s="32">
        <v>0.8</v>
      </c>
      <c r="H55" s="16">
        <v>2111</v>
      </c>
      <c r="I55" s="17">
        <v>633</v>
      </c>
      <c r="J55" s="33">
        <v>30</v>
      </c>
    </row>
    <row r="56" spans="1:11" s="21" customFormat="1" ht="20.25" customHeight="1" thickBot="1">
      <c r="A56" s="20" t="s">
        <v>9</v>
      </c>
      <c r="B56" s="34">
        <v>8274</v>
      </c>
      <c r="C56" s="28">
        <v>676</v>
      </c>
      <c r="D56" s="35">
        <v>8.1999999999999993</v>
      </c>
      <c r="E56" s="27">
        <v>6168</v>
      </c>
      <c r="F56" s="28">
        <v>53</v>
      </c>
      <c r="G56" s="35">
        <v>0.9</v>
      </c>
      <c r="H56" s="27">
        <v>2106</v>
      </c>
      <c r="I56" s="28">
        <v>623</v>
      </c>
      <c r="J56" s="36">
        <v>29.6</v>
      </c>
      <c r="K56" s="25"/>
    </row>
    <row r="57" spans="1:11">
      <c r="I57" s="68"/>
      <c r="J57" s="68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K1:K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富山県</cp:lastModifiedBy>
  <cp:lastPrinted>2019-02-07T02:53:55Z</cp:lastPrinted>
  <dcterms:created xsi:type="dcterms:W3CDTF">1997-01-08T22:48:59Z</dcterms:created>
  <dcterms:modified xsi:type="dcterms:W3CDTF">2019-03-28T07:49:33Z</dcterms:modified>
</cp:coreProperties>
</file>