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maikin\-rep29\"/>
    </mc:Choice>
  </mc:AlternateContent>
  <bookViews>
    <workbookView xWindow="-15" yWindow="4380" windowWidth="19260" windowHeight="4425" tabRatio="909"/>
  </bookViews>
  <sheets>
    <sheet name="TL,D" sheetId="27" r:id="rId1"/>
    <sheet name="E,E09,10" sheetId="28" r:id="rId2"/>
    <sheet name="E11,E12" sheetId="29" r:id="rId3"/>
    <sheet name="E13,E14" sheetId="30" r:id="rId4"/>
    <sheet name="E15,E16,17" sheetId="31" r:id="rId5"/>
    <sheet name="E18,E21" sheetId="32" r:id="rId6"/>
    <sheet name="E22,E23" sheetId="33" r:id="rId7"/>
    <sheet name="E24,E25" sheetId="34" r:id="rId8"/>
    <sheet name="E26,E28" sheetId="35" r:id="rId9"/>
    <sheet name="E29,E31" sheetId="36" r:id="rId10"/>
    <sheet name="E32,20,F" sheetId="37" r:id="rId11"/>
    <sheet name="G,H" sheetId="38" r:id="rId12"/>
    <sheet name="I,I-1" sheetId="39" r:id="rId13"/>
    <sheet name="I-2,J" sheetId="40" r:id="rId14"/>
    <sheet name="K,L" sheetId="41" r:id="rId15"/>
    <sheet name="M,M75" sheetId="45" r:id="rId16"/>
    <sheet name="N,O" sheetId="46" r:id="rId17"/>
    <sheet name="P,P83" sheetId="42" r:id="rId18"/>
    <sheet name="Q,R" sheetId="43" r:id="rId19"/>
    <sheet name="R91,R92" sheetId="44" r:id="rId20"/>
  </sheets>
  <definedNames>
    <definedName name="_xlnm.Print_Area" localSheetId="1">'E,E09,10'!$A$1:$J$57</definedName>
    <definedName name="_xlnm.Print_Area" localSheetId="2">'E11,E12'!$A$1:$J$57</definedName>
    <definedName name="_xlnm.Print_Area" localSheetId="3">'E13,E14'!$A$1:$J$57</definedName>
    <definedName name="_xlnm.Print_Area" localSheetId="4">'E15,E16,17'!$A$1:$J$57</definedName>
    <definedName name="_xlnm.Print_Area" localSheetId="5">'E18,E21'!$A$1:$J$57</definedName>
    <definedName name="_xlnm.Print_Area" localSheetId="6">'E22,E23'!$A$1:$J$57</definedName>
    <definedName name="_xlnm.Print_Area" localSheetId="7">'E24,E25'!$A$1:$J$57</definedName>
    <definedName name="_xlnm.Print_Area" localSheetId="8">'E26,E28'!$A$1:$J$57</definedName>
    <definedName name="_xlnm.Print_Area" localSheetId="9">'E29,E31'!$A$1:$J$57</definedName>
    <definedName name="_xlnm.Print_Area" localSheetId="10">'E32,20,F'!$A$1:$J$57</definedName>
    <definedName name="_xlnm.Print_Area" localSheetId="11">'G,H'!$A$1:$J$57</definedName>
    <definedName name="_xlnm.Print_Area" localSheetId="12">'I,I-1'!$A$1:$J$57</definedName>
    <definedName name="_xlnm.Print_Area" localSheetId="13">'I-2,J'!$A$1:$J$57</definedName>
    <definedName name="_xlnm.Print_Area" localSheetId="14">'K,L'!$A$1:$J$57</definedName>
    <definedName name="_xlnm.Print_Area" localSheetId="15">'M,M75'!$A$1:$J$57</definedName>
    <definedName name="_xlnm.Print_Area" localSheetId="16">'N,O'!$A$1:$J$57</definedName>
    <definedName name="_xlnm.Print_Area" localSheetId="17">'P,P83'!$A$1:$J$57</definedName>
    <definedName name="_xlnm.Print_Area" localSheetId="18">'Q,R'!$A$1:$J$57</definedName>
    <definedName name="_xlnm.Print_Area" localSheetId="19">'R91,R92'!$A$1:$J$57</definedName>
    <definedName name="_xlnm.Print_Area" localSheetId="0">'TL,D'!$A$1:$J$57</definedName>
  </definedNames>
  <calcPr calcId="152511"/>
</workbook>
</file>

<file path=xl/sharedStrings.xml><?xml version="1.0" encoding="utf-8"?>
<sst xmlns="http://schemas.openxmlformats.org/spreadsheetml/2006/main" count="1342" uniqueCount="116">
  <si>
    <t>2月</t>
  </si>
  <si>
    <t>3月</t>
  </si>
  <si>
    <t>4月</t>
  </si>
  <si>
    <t>5月</t>
  </si>
  <si>
    <t>6月</t>
  </si>
  <si>
    <t>8月</t>
  </si>
  <si>
    <t>9月</t>
  </si>
  <si>
    <t>10月</t>
  </si>
  <si>
    <t>11月</t>
  </si>
  <si>
    <t>12月</t>
  </si>
  <si>
    <t>男</t>
    <rPh sb="0" eb="1">
      <t>オトコ</t>
    </rPh>
    <phoneticPr fontId="2"/>
  </si>
  <si>
    <t>女</t>
    <rPh sb="0" eb="1">
      <t>オンナ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</si>
  <si>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</si>
  <si>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1月</t>
    <rPh sb="0" eb="2">
      <t>イチガツ</t>
    </rPh>
    <phoneticPr fontId="2"/>
  </si>
  <si>
    <t>7月</t>
    <rPh sb="1" eb="2">
      <t>ガツ</t>
    </rPh>
    <phoneticPr fontId="2"/>
  </si>
  <si>
    <t>繊維工業</t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</si>
  <si>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</si>
  <si>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</si>
  <si>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</si>
  <si>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</si>
  <si>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輸送用機械器具</t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</si>
  <si>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</si>
  <si>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</si>
  <si>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</si>
  <si>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</si>
  <si>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 物品賃貸業</t>
    <rPh sb="10" eb="11">
      <t>ギョウ</t>
    </rPh>
    <phoneticPr fontId="2"/>
  </si>
  <si>
    <t>学術研究，専門・技術サービス業</t>
    <rPh sb="14" eb="15">
      <t>ギョウ</t>
    </rPh>
    <phoneticPr fontId="2"/>
  </si>
  <si>
    <t>宿泊業， 飲食サービス業</t>
    <rPh sb="11" eb="12">
      <t>ギョウ</t>
    </rPh>
    <phoneticPr fontId="2"/>
  </si>
  <si>
    <t>生活関連サービス業，娯楽業</t>
    <rPh sb="12" eb="13">
      <t>ギョウ</t>
    </rPh>
    <phoneticPr fontId="2"/>
  </si>
  <si>
    <t>宿泊業</t>
    <rPh sb="0" eb="2">
      <t>シュクハク</t>
    </rPh>
    <rPh sb="2" eb="3">
      <t>ギョウ</t>
    </rPh>
    <phoneticPr fontId="2"/>
  </si>
  <si>
    <t>医療業</t>
    <rPh sb="0" eb="2">
      <t>イリョウ</t>
    </rPh>
    <rPh sb="2" eb="3">
      <t>ギョウ</t>
    </rPh>
    <phoneticPr fontId="2"/>
  </si>
  <si>
    <t>職業紹介・派遣業</t>
    <rPh sb="0" eb="2">
      <t>ショクギョウ</t>
    </rPh>
    <rPh sb="2" eb="4">
      <t>ショウカイ</t>
    </rPh>
    <rPh sb="5" eb="7">
      <t>ハケン</t>
    </rPh>
    <rPh sb="7" eb="8">
      <t>ギョウ</t>
    </rPh>
    <phoneticPr fontId="2"/>
  </si>
  <si>
    <t>TL</t>
    <phoneticPr fontId="2"/>
  </si>
  <si>
    <t>男　　　　　女　　　　　計</t>
    <rPh sb="0" eb="1">
      <t>オトコ</t>
    </rPh>
    <rPh sb="6" eb="7">
      <t>オンナ</t>
    </rPh>
    <rPh sb="12" eb="13">
      <t>ケイ</t>
    </rPh>
    <phoneticPr fontId="2"/>
  </si>
  <si>
    <t>常　　　用
労働者数</t>
    <rPh sb="0" eb="1">
      <t>ツネ</t>
    </rPh>
    <rPh sb="4" eb="5">
      <t>ヨウ</t>
    </rPh>
    <rPh sb="6" eb="9">
      <t>ロウドウシャ</t>
    </rPh>
    <rPh sb="9" eb="10">
      <t>スウ</t>
    </rPh>
    <phoneticPr fontId="2"/>
  </si>
  <si>
    <t>E</t>
    <phoneticPr fontId="2"/>
  </si>
  <si>
    <t>建設業</t>
    <rPh sb="0" eb="3">
      <t>ケンセツギョウ</t>
    </rPh>
    <phoneticPr fontId="2"/>
  </si>
  <si>
    <t>（単位 ： 人， ％）　</t>
    <rPh sb="1" eb="3">
      <t>タンイ</t>
    </rPh>
    <rPh sb="6" eb="7">
      <t>ヒト</t>
    </rPh>
    <phoneticPr fontId="2"/>
  </si>
  <si>
    <t>製造業</t>
    <phoneticPr fontId="2"/>
  </si>
  <si>
    <t>E09,10</t>
    <phoneticPr fontId="2"/>
  </si>
  <si>
    <t>食料品・たばこ</t>
    <phoneticPr fontId="2"/>
  </si>
  <si>
    <t>R91</t>
    <phoneticPr fontId="2"/>
  </si>
  <si>
    <t>R92</t>
    <phoneticPr fontId="2"/>
  </si>
  <si>
    <t>他の事業サービス</t>
    <phoneticPr fontId="2"/>
  </si>
  <si>
    <t>Q</t>
    <phoneticPr fontId="2"/>
  </si>
  <si>
    <t>複合サービス事業</t>
    <phoneticPr fontId="2"/>
  </si>
  <si>
    <t>P</t>
    <phoneticPr fontId="2"/>
  </si>
  <si>
    <t>医療，福祉</t>
    <phoneticPr fontId="2"/>
  </si>
  <si>
    <t>N</t>
    <phoneticPr fontId="2"/>
  </si>
  <si>
    <t>M</t>
    <phoneticPr fontId="2"/>
  </si>
  <si>
    <t>K</t>
    <phoneticPr fontId="2"/>
  </si>
  <si>
    <t>I-2(I56～I61)</t>
    <phoneticPr fontId="2"/>
  </si>
  <si>
    <t>小売業</t>
    <phoneticPr fontId="2"/>
  </si>
  <si>
    <t>I</t>
    <phoneticPr fontId="2"/>
  </si>
  <si>
    <t>G</t>
    <phoneticPr fontId="2"/>
  </si>
  <si>
    <t>情報通信業</t>
    <phoneticPr fontId="2"/>
  </si>
  <si>
    <t>E32,20</t>
    <phoneticPr fontId="2"/>
  </si>
  <si>
    <t>E29</t>
    <phoneticPr fontId="2"/>
  </si>
  <si>
    <t>E26</t>
    <phoneticPr fontId="2"/>
  </si>
  <si>
    <t>E24</t>
    <phoneticPr fontId="2"/>
  </si>
  <si>
    <t>E22</t>
    <phoneticPr fontId="2"/>
  </si>
  <si>
    <t>E18</t>
    <phoneticPr fontId="2"/>
  </si>
  <si>
    <t>E15</t>
    <phoneticPr fontId="2"/>
  </si>
  <si>
    <t>E13</t>
    <phoneticPr fontId="2"/>
  </si>
  <si>
    <t>E11</t>
    <phoneticPr fontId="2"/>
  </si>
  <si>
    <t>R</t>
    <phoneticPr fontId="2"/>
  </si>
  <si>
    <t>サービス業（他に分類されないもの）</t>
    <phoneticPr fontId="2"/>
  </si>
  <si>
    <t>P83</t>
    <phoneticPr fontId="2"/>
  </si>
  <si>
    <t>O</t>
    <phoneticPr fontId="2"/>
  </si>
  <si>
    <t>教育，学習支援業</t>
    <phoneticPr fontId="2"/>
  </si>
  <si>
    <t>M75</t>
    <phoneticPr fontId="2"/>
  </si>
  <si>
    <t>L</t>
    <phoneticPr fontId="2"/>
  </si>
  <si>
    <t>J</t>
    <phoneticPr fontId="2"/>
  </si>
  <si>
    <t>I－1（I50～I55）</t>
    <phoneticPr fontId="2"/>
  </si>
  <si>
    <t>卸売業</t>
    <phoneticPr fontId="2"/>
  </si>
  <si>
    <t>H</t>
    <phoneticPr fontId="2"/>
  </si>
  <si>
    <t>F</t>
    <phoneticPr fontId="2"/>
  </si>
  <si>
    <t>電気・ガス・熱供給・水道業</t>
    <phoneticPr fontId="2"/>
  </si>
  <si>
    <t>E31</t>
    <phoneticPr fontId="2"/>
  </si>
  <si>
    <t>E28</t>
    <phoneticPr fontId="2"/>
  </si>
  <si>
    <t>電子・デバイス</t>
    <phoneticPr fontId="2"/>
  </si>
  <si>
    <t>E25</t>
    <phoneticPr fontId="2"/>
  </si>
  <si>
    <t>E23</t>
    <phoneticPr fontId="2"/>
  </si>
  <si>
    <t>E21</t>
    <phoneticPr fontId="2"/>
  </si>
  <si>
    <t>E16,17</t>
    <phoneticPr fontId="2"/>
  </si>
  <si>
    <t>E14</t>
    <phoneticPr fontId="2"/>
  </si>
  <si>
    <t>E12</t>
    <phoneticPr fontId="2"/>
  </si>
  <si>
    <t>年次及び月次</t>
    <rPh sb="0" eb="2">
      <t>ネンジ</t>
    </rPh>
    <rPh sb="2" eb="3">
      <t>オヨ</t>
    </rPh>
    <rPh sb="4" eb="6">
      <t>ゲツジ</t>
    </rPh>
    <phoneticPr fontId="2"/>
  </si>
  <si>
    <t>D</t>
    <phoneticPr fontId="2"/>
  </si>
  <si>
    <t>―規模30人以上―　</t>
    <rPh sb="1" eb="3">
      <t>キボ</t>
    </rPh>
    <rPh sb="5" eb="6">
      <t>ニン</t>
    </rPh>
    <rPh sb="6" eb="8">
      <t>イジョウ</t>
    </rPh>
    <phoneticPr fontId="2"/>
  </si>
  <si>
    <t>第　26　表　　　産業大中分類別，性別，推計常用労働者数</t>
    <rPh sb="17" eb="19">
      <t>セイベツ</t>
    </rPh>
    <rPh sb="20" eb="22">
      <t>スイケイ</t>
    </rPh>
    <rPh sb="22" eb="24">
      <t>ジョウヨウ</t>
    </rPh>
    <rPh sb="24" eb="27">
      <t>ロウドウシャ</t>
    </rPh>
    <rPh sb="27" eb="28">
      <t>スウ</t>
    </rPh>
    <phoneticPr fontId="2"/>
  </si>
  <si>
    <t>家具・装備品</t>
    <rPh sb="0" eb="2">
      <t>カグ</t>
    </rPh>
    <rPh sb="3" eb="6">
      <t>ソウビヒン</t>
    </rPh>
    <phoneticPr fontId="2"/>
  </si>
  <si>
    <t>金属製品製造業</t>
    <rPh sb="4" eb="7">
      <t>セイゾウギョウ</t>
    </rPh>
    <phoneticPr fontId="2"/>
  </si>
  <si>
    <t>鉄鋼業</t>
    <rPh sb="2" eb="3">
      <t>ギョウ</t>
    </rPh>
    <phoneticPr fontId="2"/>
  </si>
  <si>
    <t>プラスチック製品</t>
    <rPh sb="6" eb="8">
      <t>セイヒン</t>
    </rPh>
    <phoneticPr fontId="2"/>
  </si>
  <si>
    <t>印刷・同関連業</t>
    <phoneticPr fontId="2"/>
  </si>
  <si>
    <t>パルプ・紙</t>
    <phoneticPr fontId="2"/>
  </si>
  <si>
    <t>非鉄金属製造業</t>
    <rPh sb="4" eb="7">
      <t>セイゾウギョウ</t>
    </rPh>
    <phoneticPr fontId="2"/>
  </si>
  <si>
    <t>窯業・土石製品</t>
    <rPh sb="5" eb="7">
      <t>セイヒン</t>
    </rPh>
    <phoneticPr fontId="2"/>
  </si>
  <si>
    <t>化学、石油・石炭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</si>
  <si>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</si>
  <si>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</si>
  <si>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</si>
  <si>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</si>
  <si>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</si>
  <si>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</si>
  <si>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</si>
  <si>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</si>
  <si>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</si>
  <si>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</si>
  <si>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</si>
  <si>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</si>
  <si>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平成24年</t>
  </si>
  <si>
    <t>平成25年</t>
  </si>
  <si>
    <t>平成26年</t>
  </si>
  <si>
    <t>平成27年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</si>
</sst>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_);[Red]\(0.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66">
    <xf numFmtId="0" fontId="0" fillId="0" borderId="0" xfId="0"/>
    <xf numFmtId="0" fontId="0" fillId="0" borderId="0" xfId="0" applyFill="1"/>
    <xf numFmtId="38" fontId="3" fillId="0" borderId="0" xfId="1" applyFont="1" applyFill="1" applyAlignment="1">
      <alignment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0" fillId="0" borderId="0" xfId="0" applyNumberFormat="1" applyFill="1"/>
    <xf numFmtId="176" fontId="1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38" fontId="4" fillId="0" borderId="0" xfId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38" fontId="3" fillId="0" borderId="37" xfId="1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7" fontId="3" fillId="0" borderId="27" xfId="1" applyNumberFormat="1" applyFont="1" applyFill="1" applyBorder="1" applyAlignment="1">
      <alignment vertical="center" wrapText="1"/>
    </xf>
    <xf numFmtId="38" fontId="3" fillId="0" borderId="26" xfId="1" applyFont="1" applyFill="1" applyBorder="1" applyAlignment="1">
      <alignment vertical="center" wrapText="1"/>
    </xf>
    <xf numFmtId="177" fontId="3" fillId="0" borderId="36" xfId="1" applyNumberFormat="1" applyFont="1" applyFill="1" applyBorder="1" applyAlignment="1">
      <alignment vertical="center" wrapText="1"/>
    </xf>
    <xf numFmtId="176" fontId="3" fillId="0" borderId="8" xfId="0" applyNumberFormat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177" fontId="3" fillId="0" borderId="10" xfId="1" applyNumberFormat="1" applyFont="1" applyFill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right" vertical="top"/>
    </xf>
    <xf numFmtId="176" fontId="0" fillId="0" borderId="0" xfId="0" applyNumberFormat="1" applyFill="1" applyAlignment="1">
      <alignment vertical="top"/>
    </xf>
    <xf numFmtId="176" fontId="3" fillId="0" borderId="0" xfId="0" applyNumberFormat="1" applyFont="1" applyFill="1" applyAlignment="1">
      <alignment vertical="center"/>
    </xf>
    <xf numFmtId="177" fontId="3" fillId="0" borderId="0" xfId="1" applyNumberFormat="1" applyFont="1" applyFill="1" applyAlignment="1">
      <alignment vertical="center"/>
    </xf>
    <xf numFmtId="0" fontId="0" fillId="0" borderId="6" xfId="0" applyFill="1" applyBorder="1" applyAlignment="1">
      <alignment horizontal="distributed" vertical="center"/>
    </xf>
    <xf numFmtId="0" fontId="1" fillId="0" borderId="0" xfId="2" applyFont="1" applyFill="1">
      <alignment vertical="center"/>
    </xf>
    <xf numFmtId="0" fontId="0" fillId="0" borderId="6" xfId="0" applyFill="1" applyBorder="1" applyAlignment="1">
      <alignment horizontal="distributed" vertical="center" justifyLastLine="1"/>
    </xf>
    <xf numFmtId="177" fontId="3" fillId="0" borderId="19" xfId="1" applyNumberFormat="1" applyFont="1" applyFill="1" applyBorder="1" applyAlignment="1">
      <alignment vertical="center"/>
    </xf>
    <xf numFmtId="38" fontId="3" fillId="0" borderId="14" xfId="1" applyFont="1" applyFill="1" applyBorder="1" applyAlignment="1">
      <alignment vertical="top"/>
    </xf>
    <xf numFmtId="38" fontId="3" fillId="0" borderId="16" xfId="1" applyFont="1" applyFill="1" applyBorder="1" applyAlignment="1">
      <alignment vertical="top"/>
    </xf>
    <xf numFmtId="177" fontId="3" fillId="0" borderId="16" xfId="1" applyNumberFormat="1" applyFont="1" applyFill="1" applyBorder="1" applyAlignment="1">
      <alignment vertical="top"/>
    </xf>
    <xf numFmtId="177" fontId="3" fillId="0" borderId="18" xfId="1" applyNumberFormat="1" applyFont="1" applyFill="1" applyBorder="1" applyAlignment="1">
      <alignment vertical="top"/>
    </xf>
    <xf numFmtId="38" fontId="3" fillId="0" borderId="5" xfId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38" fontId="3" fillId="0" borderId="20" xfId="1" applyFont="1" applyFill="1" applyBorder="1" applyAlignment="1">
      <alignment vertical="top"/>
    </xf>
    <xf numFmtId="177" fontId="3" fillId="0" borderId="17" xfId="1" applyNumberFormat="1" applyFont="1" applyFill="1" applyBorder="1" applyAlignment="1">
      <alignment vertical="top"/>
    </xf>
    <xf numFmtId="177" fontId="3" fillId="0" borderId="38" xfId="1" applyNumberFormat="1" applyFont="1" applyFill="1" applyBorder="1" applyAlignment="1">
      <alignment vertical="top"/>
    </xf>
    <xf numFmtId="38" fontId="3" fillId="0" borderId="9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177" fontId="3" fillId="0" borderId="10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3" fillId="0" borderId="31" xfId="1" applyFont="1" applyFill="1" applyBorder="1" applyAlignment="1">
      <alignment horizontal="distributed" vertical="center" wrapText="1"/>
    </xf>
    <xf numFmtId="38" fontId="3" fillId="0" borderId="10" xfId="1" applyFont="1" applyFill="1" applyBorder="1" applyAlignment="1">
      <alignment horizontal="distributed" vertical="center" wrapText="1"/>
    </xf>
    <xf numFmtId="38" fontId="3" fillId="0" borderId="32" xfId="1" applyFont="1" applyFill="1" applyBorder="1" applyAlignment="1">
      <alignment horizontal="distributed" vertical="center" wrapText="1"/>
    </xf>
    <xf numFmtId="177" fontId="3" fillId="0" borderId="29" xfId="1" applyNumberFormat="1" applyFont="1" applyFill="1" applyBorder="1" applyAlignment="1">
      <alignment horizontal="center" vertical="center" wrapText="1"/>
    </xf>
    <xf numFmtId="177" fontId="3" fillId="0" borderId="11" xfId="1" applyNumberFormat="1" applyFont="1" applyFill="1" applyBorder="1" applyAlignment="1">
      <alignment horizontal="center" vertical="center" wrapText="1"/>
    </xf>
    <xf numFmtId="177" fontId="3" fillId="0" borderId="30" xfId="1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38" fontId="4" fillId="0" borderId="15" xfId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center" vertical="center" wrapText="1"/>
    </xf>
    <xf numFmtId="176" fontId="3" fillId="0" borderId="2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distributed" vertical="center" justifyLastLine="1"/>
    </xf>
    <xf numFmtId="38" fontId="3" fillId="0" borderId="23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  <xf numFmtId="38" fontId="3" fillId="0" borderId="33" xfId="1" applyFont="1" applyFill="1" applyBorder="1" applyAlignment="1">
      <alignment horizontal="center" vertical="center"/>
    </xf>
    <xf numFmtId="38" fontId="3" fillId="0" borderId="28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center" vertical="center" wrapText="1"/>
    </xf>
    <xf numFmtId="177" fontId="3" fillId="0" borderId="34" xfId="1" applyNumberFormat="1" applyFont="1" applyFill="1" applyBorder="1" applyAlignment="1">
      <alignment horizontal="center" vertical="center" wrapText="1"/>
    </xf>
    <xf numFmtId="177" fontId="3" fillId="0" borderId="12" xfId="1" applyNumberFormat="1" applyFont="1" applyFill="1" applyBorder="1" applyAlignment="1">
      <alignment horizontal="center" vertical="center" wrapText="1"/>
    </xf>
    <xf numFmtId="177" fontId="3" fillId="0" borderId="35" xfId="1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第10表" xfId="2"/>
  </cellStyles>
  <dxfs count="20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tabSelected="1" view="pageBreakPreview" zoomScaleNormal="100" workbookViewId="0">
      <selection activeCell="O7" sqref="O7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49" t="s">
        <v>90</v>
      </c>
      <c r="B1" s="49"/>
      <c r="C1" s="49"/>
      <c r="D1" s="49"/>
      <c r="E1" s="49"/>
      <c r="F1" s="49"/>
      <c r="G1" s="49"/>
      <c r="H1" s="49"/>
      <c r="I1" s="49"/>
      <c r="J1" s="49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3" t="s">
        <v>32</v>
      </c>
      <c r="E3" s="54" t="s">
        <v>12</v>
      </c>
      <c r="F3" s="54"/>
      <c r="G3" s="54"/>
      <c r="H3" s="54"/>
      <c r="I3" s="3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L5" s="1"/>
    </row>
    <row r="6" spans="1:12" ht="13.5" customHeight="1">
      <c r="A6" s="52"/>
      <c r="B6" s="60"/>
      <c r="C6" s="43" t="s">
        <v>101</v>
      </c>
      <c r="D6" s="46" t="s">
        <v>103</v>
      </c>
      <c r="E6" s="60"/>
      <c r="F6" s="43" t="s">
        <v>101</v>
      </c>
      <c r="G6" s="46" t="s">
        <v>103</v>
      </c>
      <c r="H6" s="60"/>
      <c r="I6" s="43" t="s">
        <v>101</v>
      </c>
      <c r="J6" s="62" t="s">
        <v>103</v>
      </c>
      <c r="L6" s="1"/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</row>
    <row r="9" spans="1:12">
      <c r="A9" s="15" t="s">
        <v>106</v>
      </c>
      <c r="B9" s="16">
        <v>245283</v>
      </c>
      <c r="C9" s="17">
        <v>49982</v>
      </c>
      <c r="D9" s="18">
        <v>20.399999999999999</v>
      </c>
      <c r="E9" s="16">
        <v>139059</v>
      </c>
      <c r="F9" s="17">
        <v>12015</v>
      </c>
      <c r="G9" s="18">
        <v>8.6</v>
      </c>
      <c r="H9" s="16">
        <v>106223</v>
      </c>
      <c r="I9" s="17">
        <v>37967</v>
      </c>
      <c r="J9" s="19">
        <v>35.799999999999997</v>
      </c>
    </row>
    <row r="10" spans="1:12">
      <c r="A10" s="15" t="s">
        <v>107</v>
      </c>
      <c r="B10" s="16">
        <v>243481</v>
      </c>
      <c r="C10" s="17">
        <v>48473</v>
      </c>
      <c r="D10" s="18">
        <v>19.899999999999999</v>
      </c>
      <c r="E10" s="16">
        <v>139314</v>
      </c>
      <c r="F10" s="17">
        <v>12076</v>
      </c>
      <c r="G10" s="18">
        <v>8.6999999999999993</v>
      </c>
      <c r="H10" s="16">
        <v>104166</v>
      </c>
      <c r="I10" s="17">
        <v>36397</v>
      </c>
      <c r="J10" s="19">
        <v>35</v>
      </c>
    </row>
    <row r="11" spans="1:12">
      <c r="A11" s="15" t="s">
        <v>108</v>
      </c>
      <c r="B11" s="16">
        <v>246896</v>
      </c>
      <c r="C11" s="17">
        <v>50568</v>
      </c>
      <c r="D11" s="18">
        <v>20.5</v>
      </c>
      <c r="E11" s="16">
        <v>141077</v>
      </c>
      <c r="F11" s="17">
        <v>12386</v>
      </c>
      <c r="G11" s="18">
        <v>8.8000000000000007</v>
      </c>
      <c r="H11" s="16">
        <v>105818</v>
      </c>
      <c r="I11" s="17">
        <v>38182</v>
      </c>
      <c r="J11" s="19">
        <v>36.1</v>
      </c>
    </row>
    <row r="12" spans="1:12">
      <c r="A12" s="15" t="s">
        <v>109</v>
      </c>
      <c r="B12" s="16">
        <v>242953</v>
      </c>
      <c r="C12" s="17">
        <v>47190</v>
      </c>
      <c r="D12" s="18">
        <v>19.399999999999999</v>
      </c>
      <c r="E12" s="16">
        <v>142333</v>
      </c>
      <c r="F12" s="17">
        <v>12866</v>
      </c>
      <c r="G12" s="18">
        <v>9</v>
      </c>
      <c r="H12" s="16">
        <v>100620</v>
      </c>
      <c r="I12" s="17">
        <v>34324</v>
      </c>
      <c r="J12" s="19">
        <v>34.1</v>
      </c>
    </row>
    <row r="13" spans="1:12" ht="13.5" customHeight="1">
      <c r="A13" s="15" t="s">
        <v>110</v>
      </c>
      <c r="B13" s="16">
        <v>244967</v>
      </c>
      <c r="C13" s="17">
        <v>46532</v>
      </c>
      <c r="D13" s="18">
        <v>19</v>
      </c>
      <c r="E13" s="16">
        <v>143398</v>
      </c>
      <c r="F13" s="17">
        <v>12191</v>
      </c>
      <c r="G13" s="18">
        <v>8.5</v>
      </c>
      <c r="H13" s="16">
        <v>101569</v>
      </c>
      <c r="I13" s="17">
        <v>34341</v>
      </c>
      <c r="J13" s="19">
        <v>33.799999999999997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111</v>
      </c>
      <c r="B15" s="16">
        <v>246419</v>
      </c>
      <c r="C15" s="17">
        <v>47389</v>
      </c>
      <c r="D15" s="18">
        <v>19.2</v>
      </c>
      <c r="E15" s="16">
        <v>142873</v>
      </c>
      <c r="F15" s="17">
        <v>12994</v>
      </c>
      <c r="G15" s="18">
        <v>9.1</v>
      </c>
      <c r="H15" s="16">
        <v>103546</v>
      </c>
      <c r="I15" s="17">
        <v>34395</v>
      </c>
      <c r="J15" s="19">
        <v>33.200000000000003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244801</v>
      </c>
      <c r="C17" s="17">
        <v>48040</v>
      </c>
      <c r="D17" s="18">
        <v>19.600000000000001</v>
      </c>
      <c r="E17" s="16">
        <v>142438</v>
      </c>
      <c r="F17" s="17">
        <v>13263</v>
      </c>
      <c r="G17" s="18">
        <v>9.3000000000000007</v>
      </c>
      <c r="H17" s="16">
        <v>102363</v>
      </c>
      <c r="I17" s="17">
        <v>34777</v>
      </c>
      <c r="J17" s="19">
        <v>34</v>
      </c>
    </row>
    <row r="18" spans="1:12">
      <c r="A18" s="15" t="s">
        <v>0</v>
      </c>
      <c r="B18" s="16">
        <v>243418</v>
      </c>
      <c r="C18" s="17">
        <v>47167</v>
      </c>
      <c r="D18" s="18">
        <v>19.399999999999999</v>
      </c>
      <c r="E18" s="16">
        <v>142105</v>
      </c>
      <c r="F18" s="17">
        <v>12891</v>
      </c>
      <c r="G18" s="18">
        <v>9.1</v>
      </c>
      <c r="H18" s="16">
        <v>101313</v>
      </c>
      <c r="I18" s="17">
        <v>34276</v>
      </c>
      <c r="J18" s="19">
        <v>33.799999999999997</v>
      </c>
    </row>
    <row r="19" spans="1:12">
      <c r="A19" s="15" t="s">
        <v>1</v>
      </c>
      <c r="B19" s="16">
        <v>242275</v>
      </c>
      <c r="C19" s="17">
        <v>46918</v>
      </c>
      <c r="D19" s="18">
        <v>19.399999999999999</v>
      </c>
      <c r="E19" s="16">
        <v>141706</v>
      </c>
      <c r="F19" s="17">
        <v>12815</v>
      </c>
      <c r="G19" s="18">
        <v>9</v>
      </c>
      <c r="H19" s="16">
        <v>100569</v>
      </c>
      <c r="I19" s="17">
        <v>34103</v>
      </c>
      <c r="J19" s="19">
        <v>33.9</v>
      </c>
    </row>
    <row r="20" spans="1:12">
      <c r="A20" s="15" t="s">
        <v>2</v>
      </c>
      <c r="B20" s="16">
        <v>247733</v>
      </c>
      <c r="C20" s="17">
        <v>46792</v>
      </c>
      <c r="D20" s="18">
        <v>18.899999999999999</v>
      </c>
      <c r="E20" s="16">
        <v>143126</v>
      </c>
      <c r="F20" s="17">
        <v>12632</v>
      </c>
      <c r="G20" s="18">
        <v>8.8000000000000007</v>
      </c>
      <c r="H20" s="16">
        <v>104607</v>
      </c>
      <c r="I20" s="17">
        <v>34160</v>
      </c>
      <c r="J20" s="19">
        <v>32.700000000000003</v>
      </c>
    </row>
    <row r="21" spans="1:12">
      <c r="A21" s="15" t="s">
        <v>3</v>
      </c>
      <c r="B21" s="16">
        <v>248038</v>
      </c>
      <c r="C21" s="17">
        <v>47092</v>
      </c>
      <c r="D21" s="18">
        <v>19</v>
      </c>
      <c r="E21" s="16">
        <v>143195</v>
      </c>
      <c r="F21" s="17">
        <v>12719</v>
      </c>
      <c r="G21" s="18">
        <v>8.9</v>
      </c>
      <c r="H21" s="16">
        <v>104843</v>
      </c>
      <c r="I21" s="17">
        <v>34373</v>
      </c>
      <c r="J21" s="19">
        <v>32.799999999999997</v>
      </c>
    </row>
    <row r="22" spans="1:12">
      <c r="A22" s="15" t="s">
        <v>4</v>
      </c>
      <c r="B22" s="16">
        <v>248147</v>
      </c>
      <c r="C22" s="17">
        <v>47788</v>
      </c>
      <c r="D22" s="18">
        <v>19.3</v>
      </c>
      <c r="E22" s="16">
        <v>143271</v>
      </c>
      <c r="F22" s="17">
        <v>12897</v>
      </c>
      <c r="G22" s="18">
        <v>9</v>
      </c>
      <c r="H22" s="16">
        <v>104876</v>
      </c>
      <c r="I22" s="17">
        <v>34891</v>
      </c>
      <c r="J22" s="19">
        <v>33.299999999999997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247991</v>
      </c>
      <c r="C24" s="17">
        <v>47557</v>
      </c>
      <c r="D24" s="18">
        <v>19.2</v>
      </c>
      <c r="E24" s="16">
        <v>143437</v>
      </c>
      <c r="F24" s="17">
        <v>12957</v>
      </c>
      <c r="G24" s="18">
        <v>9</v>
      </c>
      <c r="H24" s="16">
        <v>104554</v>
      </c>
      <c r="I24" s="17">
        <v>34600</v>
      </c>
      <c r="J24" s="19">
        <v>33.1</v>
      </c>
    </row>
    <row r="25" spans="1:12">
      <c r="A25" s="15" t="s">
        <v>5</v>
      </c>
      <c r="B25" s="16">
        <v>247537</v>
      </c>
      <c r="C25" s="17">
        <v>47396</v>
      </c>
      <c r="D25" s="18">
        <v>19.100000000000001</v>
      </c>
      <c r="E25" s="16">
        <v>143525</v>
      </c>
      <c r="F25" s="17">
        <v>13132</v>
      </c>
      <c r="G25" s="18">
        <v>9.1</v>
      </c>
      <c r="H25" s="16">
        <v>104012</v>
      </c>
      <c r="I25" s="17">
        <v>34264</v>
      </c>
      <c r="J25" s="19">
        <v>32.9</v>
      </c>
    </row>
    <row r="26" spans="1:12">
      <c r="A26" s="15" t="s">
        <v>6</v>
      </c>
      <c r="B26" s="16">
        <v>247506</v>
      </c>
      <c r="C26" s="17">
        <v>47648</v>
      </c>
      <c r="D26" s="18">
        <v>19.3</v>
      </c>
      <c r="E26" s="16">
        <v>143295</v>
      </c>
      <c r="F26" s="17">
        <v>13143</v>
      </c>
      <c r="G26" s="18">
        <v>9.1999999999999993</v>
      </c>
      <c r="H26" s="16">
        <v>104211</v>
      </c>
      <c r="I26" s="17">
        <v>34505</v>
      </c>
      <c r="J26" s="19">
        <v>33.1</v>
      </c>
    </row>
    <row r="27" spans="1:12">
      <c r="A27" s="15" t="s">
        <v>7</v>
      </c>
      <c r="B27" s="16">
        <v>247490</v>
      </c>
      <c r="C27" s="17">
        <v>47629</v>
      </c>
      <c r="D27" s="18">
        <v>19.2</v>
      </c>
      <c r="E27" s="16">
        <v>143216</v>
      </c>
      <c r="F27" s="17">
        <v>13236</v>
      </c>
      <c r="G27" s="18">
        <v>9.1999999999999993</v>
      </c>
      <c r="H27" s="16">
        <v>104274</v>
      </c>
      <c r="I27" s="17">
        <v>34393</v>
      </c>
      <c r="J27" s="19">
        <v>33</v>
      </c>
    </row>
    <row r="28" spans="1:12">
      <c r="A28" s="15" t="s">
        <v>8</v>
      </c>
      <c r="B28" s="16">
        <v>247229</v>
      </c>
      <c r="C28" s="17">
        <v>47839</v>
      </c>
      <c r="D28" s="18">
        <v>19.399999999999999</v>
      </c>
      <c r="E28" s="16">
        <v>142831</v>
      </c>
      <c r="F28" s="17">
        <v>13167</v>
      </c>
      <c r="G28" s="18">
        <v>9.1999999999999993</v>
      </c>
      <c r="H28" s="16">
        <v>104398</v>
      </c>
      <c r="I28" s="17">
        <v>34672</v>
      </c>
      <c r="J28" s="19">
        <v>33.200000000000003</v>
      </c>
    </row>
    <row r="29" spans="1:12" s="21" customFormat="1" ht="20.25" customHeight="1" thickBot="1">
      <c r="A29" s="20" t="s">
        <v>9</v>
      </c>
      <c r="B29" s="28">
        <v>244856</v>
      </c>
      <c r="C29" s="29">
        <v>46805</v>
      </c>
      <c r="D29" s="30">
        <v>19.100000000000001</v>
      </c>
      <c r="E29" s="28">
        <v>142326</v>
      </c>
      <c r="F29" s="29">
        <v>13079</v>
      </c>
      <c r="G29" s="30">
        <v>9.1999999999999993</v>
      </c>
      <c r="H29" s="28">
        <v>102530</v>
      </c>
      <c r="I29" s="29">
        <v>33726</v>
      </c>
      <c r="J29" s="31">
        <v>32.9</v>
      </c>
      <c r="L29" s="25"/>
    </row>
    <row r="30" spans="1:12" ht="22.5" customHeight="1">
      <c r="A30" s="51" t="s">
        <v>87</v>
      </c>
      <c r="B30" s="10"/>
      <c r="C30" s="3"/>
      <c r="D30" s="3" t="s">
        <v>88</v>
      </c>
      <c r="E30" s="54" t="s">
        <v>36</v>
      </c>
      <c r="F30" s="54"/>
      <c r="G30" s="54"/>
      <c r="H30" s="54"/>
      <c r="I30" s="3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0" ht="13.5" customHeight="1">
      <c r="A33" s="52"/>
      <c r="B33" s="60"/>
      <c r="C33" s="43" t="s">
        <v>100</v>
      </c>
      <c r="D33" s="46" t="s">
        <v>102</v>
      </c>
      <c r="E33" s="60"/>
      <c r="F33" s="43" t="s">
        <v>100</v>
      </c>
      <c r="G33" s="46" t="s">
        <v>102</v>
      </c>
      <c r="H33" s="60"/>
      <c r="I33" s="43" t="s">
        <v>100</v>
      </c>
      <c r="J33" s="62" t="s">
        <v>102</v>
      </c>
    </row>
    <row r="34" spans="1:10">
      <c r="A34" s="52"/>
      <c r="B34" s="60"/>
      <c r="C34" s="44"/>
      <c r="D34" s="47"/>
      <c r="E34" s="60"/>
      <c r="F34" s="44"/>
      <c r="G34" s="47"/>
      <c r="H34" s="60"/>
      <c r="I34" s="44"/>
      <c r="J34" s="63"/>
    </row>
    <row r="35" spans="1:10">
      <c r="A35" s="53"/>
      <c r="B35" s="61"/>
      <c r="C35" s="45"/>
      <c r="D35" s="48"/>
      <c r="E35" s="61"/>
      <c r="F35" s="45"/>
      <c r="G35" s="48"/>
      <c r="H35" s="61"/>
      <c r="I35" s="45"/>
      <c r="J35" s="64"/>
    </row>
    <row r="36" spans="1:10">
      <c r="A36" s="15" t="s">
        <v>106</v>
      </c>
      <c r="B36" s="32">
        <v>7910</v>
      </c>
      <c r="C36" s="17">
        <v>728</v>
      </c>
      <c r="D36" s="33">
        <v>9.1999999999999993</v>
      </c>
      <c r="E36" s="16">
        <v>6076</v>
      </c>
      <c r="F36" s="17">
        <v>34</v>
      </c>
      <c r="G36" s="33">
        <v>0.6</v>
      </c>
      <c r="H36" s="16">
        <v>1834</v>
      </c>
      <c r="I36" s="17">
        <v>694</v>
      </c>
      <c r="J36" s="27">
        <v>37.700000000000003</v>
      </c>
    </row>
    <row r="37" spans="1:10">
      <c r="A37" s="15" t="s">
        <v>107</v>
      </c>
      <c r="B37" s="32">
        <v>8024</v>
      </c>
      <c r="C37" s="17">
        <v>816</v>
      </c>
      <c r="D37" s="33">
        <v>10.199999999999999</v>
      </c>
      <c r="E37" s="16">
        <v>6099</v>
      </c>
      <c r="F37" s="17">
        <v>77</v>
      </c>
      <c r="G37" s="33">
        <v>1.3</v>
      </c>
      <c r="H37" s="16">
        <v>1926</v>
      </c>
      <c r="I37" s="17">
        <v>739</v>
      </c>
      <c r="J37" s="27">
        <v>38.4</v>
      </c>
    </row>
    <row r="38" spans="1:10">
      <c r="A38" s="15" t="s">
        <v>108</v>
      </c>
      <c r="B38" s="32">
        <v>8476</v>
      </c>
      <c r="C38" s="17">
        <v>857</v>
      </c>
      <c r="D38" s="33">
        <v>10.1</v>
      </c>
      <c r="E38" s="16">
        <v>6444</v>
      </c>
      <c r="F38" s="17">
        <v>126</v>
      </c>
      <c r="G38" s="33">
        <v>1.9</v>
      </c>
      <c r="H38" s="16">
        <v>2033</v>
      </c>
      <c r="I38" s="17">
        <v>731</v>
      </c>
      <c r="J38" s="27">
        <v>36</v>
      </c>
    </row>
    <row r="39" spans="1:10">
      <c r="A39" s="15" t="s">
        <v>109</v>
      </c>
      <c r="B39" s="32">
        <v>8570</v>
      </c>
      <c r="C39" s="17">
        <v>181</v>
      </c>
      <c r="D39" s="33">
        <v>2.1</v>
      </c>
      <c r="E39" s="16">
        <v>7507</v>
      </c>
      <c r="F39" s="17">
        <v>76</v>
      </c>
      <c r="G39" s="33">
        <v>1</v>
      </c>
      <c r="H39" s="16">
        <v>1062</v>
      </c>
      <c r="I39" s="17">
        <v>106</v>
      </c>
      <c r="J39" s="27">
        <v>10</v>
      </c>
    </row>
    <row r="40" spans="1:10" ht="13.5" customHeight="1">
      <c r="A40" s="15" t="s">
        <v>110</v>
      </c>
      <c r="B40" s="16">
        <v>8791</v>
      </c>
      <c r="C40" s="17">
        <v>198</v>
      </c>
      <c r="D40" s="18">
        <v>2.2999999999999998</v>
      </c>
      <c r="E40" s="16">
        <v>7688</v>
      </c>
      <c r="F40" s="17">
        <v>72</v>
      </c>
      <c r="G40" s="18">
        <v>0.9</v>
      </c>
      <c r="H40" s="16">
        <v>1103</v>
      </c>
      <c r="I40" s="17">
        <v>126</v>
      </c>
      <c r="J40" s="19">
        <v>11.4</v>
      </c>
    </row>
    <row r="41" spans="1:10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>
      <c r="A42" s="15" t="s">
        <v>111</v>
      </c>
      <c r="B42" s="32">
        <v>8806</v>
      </c>
      <c r="C42" s="17">
        <v>189</v>
      </c>
      <c r="D42" s="33">
        <v>2.2000000000000002</v>
      </c>
      <c r="E42" s="16">
        <v>7535</v>
      </c>
      <c r="F42" s="17">
        <v>72</v>
      </c>
      <c r="G42" s="33">
        <v>1</v>
      </c>
      <c r="H42" s="16">
        <v>1270</v>
      </c>
      <c r="I42" s="17">
        <v>117</v>
      </c>
      <c r="J42" s="27">
        <v>9.1999999999999993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2">
        <v>9089</v>
      </c>
      <c r="C44" s="17">
        <v>189</v>
      </c>
      <c r="D44" s="33">
        <v>2.1</v>
      </c>
      <c r="E44" s="16">
        <v>7789</v>
      </c>
      <c r="F44" s="17">
        <v>71</v>
      </c>
      <c r="G44" s="33">
        <v>0.9</v>
      </c>
      <c r="H44" s="16">
        <v>1300</v>
      </c>
      <c r="I44" s="17">
        <v>118</v>
      </c>
      <c r="J44" s="27">
        <v>9.1</v>
      </c>
    </row>
    <row r="45" spans="1:10">
      <c r="A45" s="15" t="s">
        <v>0</v>
      </c>
      <c r="B45" s="32">
        <v>9071</v>
      </c>
      <c r="C45" s="17">
        <v>183</v>
      </c>
      <c r="D45" s="33">
        <v>2</v>
      </c>
      <c r="E45" s="16">
        <v>7838</v>
      </c>
      <c r="F45" s="17">
        <v>71</v>
      </c>
      <c r="G45" s="33">
        <v>0.9</v>
      </c>
      <c r="H45" s="16">
        <v>1233</v>
      </c>
      <c r="I45" s="17">
        <v>112</v>
      </c>
      <c r="J45" s="27">
        <v>9.1</v>
      </c>
    </row>
    <row r="46" spans="1:10">
      <c r="A46" s="15" t="s">
        <v>1</v>
      </c>
      <c r="B46" s="32">
        <v>8906</v>
      </c>
      <c r="C46" s="17">
        <v>183</v>
      </c>
      <c r="D46" s="33">
        <v>2.1</v>
      </c>
      <c r="E46" s="16">
        <v>7679</v>
      </c>
      <c r="F46" s="17">
        <v>71</v>
      </c>
      <c r="G46" s="33">
        <v>0.9</v>
      </c>
      <c r="H46" s="16">
        <v>1227</v>
      </c>
      <c r="I46" s="17">
        <v>112</v>
      </c>
      <c r="J46" s="27">
        <v>9.1</v>
      </c>
    </row>
    <row r="47" spans="1:10">
      <c r="A47" s="15" t="s">
        <v>2</v>
      </c>
      <c r="B47" s="32">
        <v>8838</v>
      </c>
      <c r="C47" s="17">
        <v>195</v>
      </c>
      <c r="D47" s="33">
        <v>2.2000000000000002</v>
      </c>
      <c r="E47" s="16">
        <v>7570</v>
      </c>
      <c r="F47" s="17">
        <v>77</v>
      </c>
      <c r="G47" s="33">
        <v>1</v>
      </c>
      <c r="H47" s="16">
        <v>1268</v>
      </c>
      <c r="I47" s="17">
        <v>118</v>
      </c>
      <c r="J47" s="27">
        <v>9.3000000000000007</v>
      </c>
    </row>
    <row r="48" spans="1:10">
      <c r="A48" s="15" t="s">
        <v>3</v>
      </c>
      <c r="B48" s="32">
        <v>8815</v>
      </c>
      <c r="C48" s="17">
        <v>195</v>
      </c>
      <c r="D48" s="33">
        <v>2.2000000000000002</v>
      </c>
      <c r="E48" s="16">
        <v>7535</v>
      </c>
      <c r="F48" s="17">
        <v>77</v>
      </c>
      <c r="G48" s="33">
        <v>1</v>
      </c>
      <c r="H48" s="16">
        <v>1280</v>
      </c>
      <c r="I48" s="17">
        <v>118</v>
      </c>
      <c r="J48" s="27">
        <v>9.1999999999999993</v>
      </c>
    </row>
    <row r="49" spans="1:12">
      <c r="A49" s="15" t="s">
        <v>4</v>
      </c>
      <c r="B49" s="32">
        <v>8688</v>
      </c>
      <c r="C49" s="17">
        <v>183</v>
      </c>
      <c r="D49" s="33">
        <v>2.1</v>
      </c>
      <c r="E49" s="16">
        <v>7421</v>
      </c>
      <c r="F49" s="17">
        <v>71</v>
      </c>
      <c r="G49" s="33">
        <v>1</v>
      </c>
      <c r="H49" s="16">
        <v>1267</v>
      </c>
      <c r="I49" s="17">
        <v>112</v>
      </c>
      <c r="J49" s="27">
        <v>8.8000000000000007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8711</v>
      </c>
      <c r="C51" s="17">
        <v>183</v>
      </c>
      <c r="D51" s="33">
        <v>2.1</v>
      </c>
      <c r="E51" s="16">
        <v>7438</v>
      </c>
      <c r="F51" s="17">
        <v>71</v>
      </c>
      <c r="G51" s="33">
        <v>1</v>
      </c>
      <c r="H51" s="16">
        <v>1273</v>
      </c>
      <c r="I51" s="17">
        <v>112</v>
      </c>
      <c r="J51" s="27">
        <v>8.8000000000000007</v>
      </c>
    </row>
    <row r="52" spans="1:12">
      <c r="A52" s="15" t="s">
        <v>5</v>
      </c>
      <c r="B52" s="32">
        <v>8682</v>
      </c>
      <c r="C52" s="17">
        <v>189</v>
      </c>
      <c r="D52" s="33">
        <v>2.2000000000000002</v>
      </c>
      <c r="E52" s="16">
        <v>7403</v>
      </c>
      <c r="F52" s="17">
        <v>71</v>
      </c>
      <c r="G52" s="33">
        <v>1</v>
      </c>
      <c r="H52" s="16">
        <v>1279</v>
      </c>
      <c r="I52" s="17">
        <v>118</v>
      </c>
      <c r="J52" s="27">
        <v>9.1999999999999993</v>
      </c>
    </row>
    <row r="53" spans="1:12">
      <c r="A53" s="15" t="s">
        <v>6</v>
      </c>
      <c r="B53" s="32">
        <v>8659</v>
      </c>
      <c r="C53" s="17">
        <v>189</v>
      </c>
      <c r="D53" s="33">
        <v>2.2000000000000002</v>
      </c>
      <c r="E53" s="16">
        <v>7381</v>
      </c>
      <c r="F53" s="17">
        <v>71</v>
      </c>
      <c r="G53" s="33">
        <v>1</v>
      </c>
      <c r="H53" s="16">
        <v>1278</v>
      </c>
      <c r="I53" s="17">
        <v>118</v>
      </c>
      <c r="J53" s="27">
        <v>9.1999999999999993</v>
      </c>
    </row>
    <row r="54" spans="1:12">
      <c r="A54" s="15" t="s">
        <v>7</v>
      </c>
      <c r="B54" s="32">
        <v>8677</v>
      </c>
      <c r="C54" s="17">
        <v>194</v>
      </c>
      <c r="D54" s="33">
        <v>2.2000000000000002</v>
      </c>
      <c r="E54" s="16">
        <v>7393</v>
      </c>
      <c r="F54" s="17">
        <v>71</v>
      </c>
      <c r="G54" s="33">
        <v>1</v>
      </c>
      <c r="H54" s="16">
        <v>1284</v>
      </c>
      <c r="I54" s="17">
        <v>123</v>
      </c>
      <c r="J54" s="27">
        <v>9.6</v>
      </c>
    </row>
    <row r="55" spans="1:12">
      <c r="A55" s="15" t="s">
        <v>8</v>
      </c>
      <c r="B55" s="32">
        <v>8798</v>
      </c>
      <c r="C55" s="17">
        <v>194</v>
      </c>
      <c r="D55" s="33">
        <v>2.2000000000000002</v>
      </c>
      <c r="E55" s="16">
        <v>7514</v>
      </c>
      <c r="F55" s="17">
        <v>71</v>
      </c>
      <c r="G55" s="33">
        <v>0.9</v>
      </c>
      <c r="H55" s="16">
        <v>1284</v>
      </c>
      <c r="I55" s="17">
        <v>123</v>
      </c>
      <c r="J55" s="27">
        <v>9.6</v>
      </c>
    </row>
    <row r="56" spans="1:12" s="21" customFormat="1" ht="20.25" customHeight="1" thickBot="1">
      <c r="A56" s="20" t="s">
        <v>9</v>
      </c>
      <c r="B56" s="34">
        <v>8733</v>
      </c>
      <c r="C56" s="29">
        <v>189</v>
      </c>
      <c r="D56" s="35">
        <v>2.2000000000000002</v>
      </c>
      <c r="E56" s="28">
        <v>7461</v>
      </c>
      <c r="F56" s="29">
        <v>71</v>
      </c>
      <c r="G56" s="35">
        <v>1</v>
      </c>
      <c r="H56" s="28">
        <v>1272</v>
      </c>
      <c r="I56" s="29">
        <v>118</v>
      </c>
      <c r="J56" s="36">
        <v>9.3000000000000007</v>
      </c>
      <c r="L56" s="25"/>
    </row>
    <row r="57" spans="1:12">
      <c r="I57" s="42" t="s">
        <v>37</v>
      </c>
      <c r="J57" s="42"/>
    </row>
  </sheetData>
  <mergeCells count="31">
    <mergeCell ref="A30:A35"/>
    <mergeCell ref="E30:H30"/>
    <mergeCell ref="B31:D31"/>
    <mergeCell ref="E31:G31"/>
    <mergeCell ref="H31:J31"/>
    <mergeCell ref="B32:B35"/>
    <mergeCell ref="E32:E35"/>
    <mergeCell ref="H32:H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C33:C35"/>
    <mergeCell ref="D33:D35"/>
    <mergeCell ref="F33:F35"/>
    <mergeCell ref="G33:G35"/>
    <mergeCell ref="I33:I35"/>
  </mergeCells>
  <phoneticPr fontId="2"/>
  <conditionalFormatting sqref="L1:L65536">
    <cfRule type="cellIs" dxfId="19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fitToWidth="2" fitToHeight="2" orientation="portrait" r:id="rId1"/>
  <headerFooter scaleWithDoc="0" alignWithMargins="0">
    <oddFooter>&amp;C&amp;"ＭＳ 明朝,標準"&amp;10- &amp;P+157 -</oddFooter>
  </headerFooter>
  <rowBreaks count="1" manualBreakCount="1">
    <brk id="57" max="9" man="1"/>
  </rowBreaks>
  <colBreaks count="1" manualBreakCount="1">
    <brk id="10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workbookViewId="0">
      <selection activeCell="N8" sqref="N8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3" t="s">
        <v>57</v>
      </c>
      <c r="E3" s="54" t="s">
        <v>19</v>
      </c>
      <c r="F3" s="54"/>
      <c r="G3" s="54"/>
      <c r="H3" s="54"/>
      <c r="I3" s="24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2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2">
      <c r="A9" s="15" t="s">
        <v>106</v>
      </c>
      <c r="B9" s="37">
        <v>2909</v>
      </c>
      <c r="C9" s="38">
        <v>239</v>
      </c>
      <c r="D9" s="39">
        <v>8.1999999999999993</v>
      </c>
      <c r="E9" s="37">
        <v>1744</v>
      </c>
      <c r="F9" s="38">
        <v>42</v>
      </c>
      <c r="G9" s="39">
        <v>2.4</v>
      </c>
      <c r="H9" s="37">
        <v>1165</v>
      </c>
      <c r="I9" s="38">
        <v>197</v>
      </c>
      <c r="J9" s="40">
        <v>16.899999999999999</v>
      </c>
    </row>
    <row r="10" spans="1:12">
      <c r="A10" s="15" t="s">
        <v>107</v>
      </c>
      <c r="B10" s="37">
        <v>2844</v>
      </c>
      <c r="C10" s="38">
        <v>282</v>
      </c>
      <c r="D10" s="39">
        <v>9.9</v>
      </c>
      <c r="E10" s="37">
        <v>1738</v>
      </c>
      <c r="F10" s="38">
        <v>80</v>
      </c>
      <c r="G10" s="39">
        <v>4.5999999999999996</v>
      </c>
      <c r="H10" s="37">
        <v>1106</v>
      </c>
      <c r="I10" s="38">
        <v>202</v>
      </c>
      <c r="J10" s="40">
        <v>18.399999999999999</v>
      </c>
    </row>
    <row r="11" spans="1:12">
      <c r="A11" s="15" t="s">
        <v>108</v>
      </c>
      <c r="B11" s="37">
        <v>2806</v>
      </c>
      <c r="C11" s="38">
        <v>320</v>
      </c>
      <c r="D11" s="39">
        <v>11.4</v>
      </c>
      <c r="E11" s="37">
        <v>1818</v>
      </c>
      <c r="F11" s="38">
        <v>93</v>
      </c>
      <c r="G11" s="39">
        <v>5.0999999999999996</v>
      </c>
      <c r="H11" s="37">
        <v>988</v>
      </c>
      <c r="I11" s="38">
        <v>227</v>
      </c>
      <c r="J11" s="40">
        <v>23</v>
      </c>
    </row>
    <row r="12" spans="1:12">
      <c r="A12" s="15" t="s">
        <v>109</v>
      </c>
      <c r="B12" s="37">
        <v>2820</v>
      </c>
      <c r="C12" s="38">
        <v>161</v>
      </c>
      <c r="D12" s="39">
        <v>5.7</v>
      </c>
      <c r="E12" s="37">
        <v>2001</v>
      </c>
      <c r="F12" s="38">
        <v>58</v>
      </c>
      <c r="G12" s="39">
        <v>2.9</v>
      </c>
      <c r="H12" s="37">
        <v>820</v>
      </c>
      <c r="I12" s="38">
        <v>103</v>
      </c>
      <c r="J12" s="40">
        <v>12.6</v>
      </c>
    </row>
    <row r="13" spans="1:12" ht="13.5" customHeight="1">
      <c r="A13" s="15" t="s">
        <v>110</v>
      </c>
      <c r="B13" s="16">
        <v>2814</v>
      </c>
      <c r="C13" s="17">
        <v>144</v>
      </c>
      <c r="D13" s="18">
        <v>5.0999999999999996</v>
      </c>
      <c r="E13" s="16">
        <v>2017</v>
      </c>
      <c r="F13" s="17">
        <v>50</v>
      </c>
      <c r="G13" s="18">
        <v>2.5</v>
      </c>
      <c r="H13" s="16">
        <v>797</v>
      </c>
      <c r="I13" s="17">
        <v>94</v>
      </c>
      <c r="J13" s="19">
        <v>11.8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111</v>
      </c>
      <c r="B15" s="16">
        <v>2729</v>
      </c>
      <c r="C15" s="17">
        <v>163</v>
      </c>
      <c r="D15" s="18">
        <v>6</v>
      </c>
      <c r="E15" s="16">
        <v>1985</v>
      </c>
      <c r="F15" s="17">
        <v>65</v>
      </c>
      <c r="G15" s="18">
        <v>3.3</v>
      </c>
      <c r="H15" s="16">
        <v>744</v>
      </c>
      <c r="I15" s="17">
        <v>98</v>
      </c>
      <c r="J15" s="19">
        <v>13.2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2680</v>
      </c>
      <c r="C17" s="17">
        <v>143</v>
      </c>
      <c r="D17" s="18">
        <v>5.3</v>
      </c>
      <c r="E17" s="16">
        <v>1947</v>
      </c>
      <c r="F17" s="17">
        <v>55</v>
      </c>
      <c r="G17" s="18">
        <v>2.8</v>
      </c>
      <c r="H17" s="16">
        <v>733</v>
      </c>
      <c r="I17" s="17">
        <v>88</v>
      </c>
      <c r="J17" s="19">
        <v>12</v>
      </c>
    </row>
    <row r="18" spans="1:12">
      <c r="A18" s="15" t="s">
        <v>0</v>
      </c>
      <c r="B18" s="16">
        <v>2694</v>
      </c>
      <c r="C18" s="17">
        <v>153</v>
      </c>
      <c r="D18" s="18">
        <v>5.7</v>
      </c>
      <c r="E18" s="16">
        <v>1954</v>
      </c>
      <c r="F18" s="17">
        <v>55</v>
      </c>
      <c r="G18" s="18">
        <v>2.8</v>
      </c>
      <c r="H18" s="16">
        <v>740</v>
      </c>
      <c r="I18" s="17">
        <v>98</v>
      </c>
      <c r="J18" s="19">
        <v>13.2</v>
      </c>
    </row>
    <row r="19" spans="1:12">
      <c r="A19" s="15" t="s">
        <v>1</v>
      </c>
      <c r="B19" s="16">
        <v>2688</v>
      </c>
      <c r="C19" s="17">
        <v>147</v>
      </c>
      <c r="D19" s="18">
        <v>5.5</v>
      </c>
      <c r="E19" s="16">
        <v>1951</v>
      </c>
      <c r="F19" s="17">
        <v>55</v>
      </c>
      <c r="G19" s="18">
        <v>2.8</v>
      </c>
      <c r="H19" s="16">
        <v>737</v>
      </c>
      <c r="I19" s="17">
        <v>92</v>
      </c>
      <c r="J19" s="19">
        <v>12.5</v>
      </c>
    </row>
    <row r="20" spans="1:12">
      <c r="A20" s="15" t="s">
        <v>2</v>
      </c>
      <c r="B20" s="16">
        <v>2742</v>
      </c>
      <c r="C20" s="17">
        <v>150</v>
      </c>
      <c r="D20" s="18">
        <v>5.5</v>
      </c>
      <c r="E20" s="16">
        <v>1985</v>
      </c>
      <c r="F20" s="17">
        <v>55</v>
      </c>
      <c r="G20" s="18">
        <v>2.8</v>
      </c>
      <c r="H20" s="16">
        <v>757</v>
      </c>
      <c r="I20" s="17">
        <v>95</v>
      </c>
      <c r="J20" s="19">
        <v>12.5</v>
      </c>
    </row>
    <row r="21" spans="1:12">
      <c r="A21" s="15" t="s">
        <v>3</v>
      </c>
      <c r="B21" s="16">
        <v>2757</v>
      </c>
      <c r="C21" s="17">
        <v>161</v>
      </c>
      <c r="D21" s="18">
        <v>5.8</v>
      </c>
      <c r="E21" s="16">
        <v>2008</v>
      </c>
      <c r="F21" s="17">
        <v>63</v>
      </c>
      <c r="G21" s="18">
        <v>3.1</v>
      </c>
      <c r="H21" s="16">
        <v>749</v>
      </c>
      <c r="I21" s="17">
        <v>98</v>
      </c>
      <c r="J21" s="19">
        <v>13.1</v>
      </c>
    </row>
    <row r="22" spans="1:12">
      <c r="A22" s="15" t="s">
        <v>4</v>
      </c>
      <c r="B22" s="16">
        <v>2749</v>
      </c>
      <c r="C22" s="17">
        <v>166</v>
      </c>
      <c r="D22" s="18">
        <v>6</v>
      </c>
      <c r="E22" s="16">
        <v>2003</v>
      </c>
      <c r="F22" s="17">
        <v>63</v>
      </c>
      <c r="G22" s="18">
        <v>3.1</v>
      </c>
      <c r="H22" s="16">
        <v>746</v>
      </c>
      <c r="I22" s="17">
        <v>103</v>
      </c>
      <c r="J22" s="19">
        <v>13.8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2756</v>
      </c>
      <c r="C24" s="17">
        <v>169</v>
      </c>
      <c r="D24" s="18">
        <v>6.1</v>
      </c>
      <c r="E24" s="16">
        <v>2002</v>
      </c>
      <c r="F24" s="17">
        <v>66</v>
      </c>
      <c r="G24" s="18">
        <v>3.3</v>
      </c>
      <c r="H24" s="16">
        <v>754</v>
      </c>
      <c r="I24" s="17">
        <v>103</v>
      </c>
      <c r="J24" s="19">
        <v>13.7</v>
      </c>
    </row>
    <row r="25" spans="1:12">
      <c r="A25" s="15" t="s">
        <v>5</v>
      </c>
      <c r="B25" s="16">
        <v>2746</v>
      </c>
      <c r="C25" s="17">
        <v>169</v>
      </c>
      <c r="D25" s="18">
        <v>6.2</v>
      </c>
      <c r="E25" s="16">
        <v>1995</v>
      </c>
      <c r="F25" s="17">
        <v>66</v>
      </c>
      <c r="G25" s="18">
        <v>3.3</v>
      </c>
      <c r="H25" s="16">
        <v>751</v>
      </c>
      <c r="I25" s="17">
        <v>103</v>
      </c>
      <c r="J25" s="19">
        <v>13.7</v>
      </c>
    </row>
    <row r="26" spans="1:12">
      <c r="A26" s="15" t="s">
        <v>6</v>
      </c>
      <c r="B26" s="16">
        <v>2745</v>
      </c>
      <c r="C26" s="17">
        <v>176</v>
      </c>
      <c r="D26" s="18">
        <v>6.4</v>
      </c>
      <c r="E26" s="16">
        <v>1994</v>
      </c>
      <c r="F26" s="17">
        <v>73</v>
      </c>
      <c r="G26" s="18">
        <v>3.7</v>
      </c>
      <c r="H26" s="16">
        <v>751</v>
      </c>
      <c r="I26" s="17">
        <v>103</v>
      </c>
      <c r="J26" s="19">
        <v>13.7</v>
      </c>
    </row>
    <row r="27" spans="1:12">
      <c r="A27" s="15" t="s">
        <v>7</v>
      </c>
      <c r="B27" s="16">
        <v>2724</v>
      </c>
      <c r="C27" s="17">
        <v>176</v>
      </c>
      <c r="D27" s="18">
        <v>6.5</v>
      </c>
      <c r="E27" s="16">
        <v>1987</v>
      </c>
      <c r="F27" s="17">
        <v>73</v>
      </c>
      <c r="G27" s="18">
        <v>3.7</v>
      </c>
      <c r="H27" s="16">
        <v>737</v>
      </c>
      <c r="I27" s="17">
        <v>103</v>
      </c>
      <c r="J27" s="19">
        <v>14</v>
      </c>
    </row>
    <row r="28" spans="1:12">
      <c r="A28" s="15" t="s">
        <v>8</v>
      </c>
      <c r="B28" s="16">
        <v>2727</v>
      </c>
      <c r="C28" s="17">
        <v>173</v>
      </c>
      <c r="D28" s="18">
        <v>6.3</v>
      </c>
      <c r="E28" s="16">
        <v>1992</v>
      </c>
      <c r="F28" s="17">
        <v>76</v>
      </c>
      <c r="G28" s="18">
        <v>3.8</v>
      </c>
      <c r="H28" s="16">
        <v>735</v>
      </c>
      <c r="I28" s="17">
        <v>97</v>
      </c>
      <c r="J28" s="19">
        <v>13.2</v>
      </c>
    </row>
    <row r="29" spans="1:12" s="21" customFormat="1" ht="20.25" customHeight="1" thickBot="1">
      <c r="A29" s="20" t="s">
        <v>9</v>
      </c>
      <c r="B29" s="28">
        <v>2732</v>
      </c>
      <c r="C29" s="29">
        <v>169</v>
      </c>
      <c r="D29" s="30">
        <v>6.2</v>
      </c>
      <c r="E29" s="28">
        <v>2000</v>
      </c>
      <c r="F29" s="29">
        <v>76</v>
      </c>
      <c r="G29" s="30">
        <v>3.8</v>
      </c>
      <c r="H29" s="28">
        <v>732</v>
      </c>
      <c r="I29" s="29">
        <v>93</v>
      </c>
      <c r="J29" s="31">
        <v>12.7</v>
      </c>
      <c r="L29" s="25"/>
    </row>
    <row r="30" spans="1:12" ht="22.5" customHeight="1">
      <c r="A30" s="51" t="s">
        <v>87</v>
      </c>
      <c r="B30" s="10"/>
      <c r="C30" s="3"/>
      <c r="D30" s="3" t="s">
        <v>78</v>
      </c>
      <c r="E30" s="54" t="s">
        <v>20</v>
      </c>
      <c r="F30" s="54"/>
      <c r="G30" s="54"/>
      <c r="H30" s="54"/>
      <c r="I30" s="24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  <c r="L33" s="1"/>
    </row>
    <row r="34" spans="1:1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>
      <c r="A36" s="15" t="s">
        <v>106</v>
      </c>
      <c r="B36" s="16">
        <v>5784</v>
      </c>
      <c r="C36" s="17">
        <v>85</v>
      </c>
      <c r="D36" s="18">
        <v>1.5</v>
      </c>
      <c r="E36" s="16">
        <v>4911</v>
      </c>
      <c r="F36" s="17">
        <v>2</v>
      </c>
      <c r="G36" s="18">
        <v>0</v>
      </c>
      <c r="H36" s="16">
        <v>872</v>
      </c>
      <c r="I36" s="17">
        <v>83</v>
      </c>
      <c r="J36" s="19">
        <v>9.6</v>
      </c>
    </row>
    <row r="37" spans="1:12">
      <c r="A37" s="15" t="s">
        <v>107</v>
      </c>
      <c r="B37" s="16">
        <v>5750</v>
      </c>
      <c r="C37" s="17">
        <v>108</v>
      </c>
      <c r="D37" s="18">
        <v>1.9</v>
      </c>
      <c r="E37" s="16">
        <v>4919</v>
      </c>
      <c r="F37" s="17">
        <v>19</v>
      </c>
      <c r="G37" s="18">
        <v>0.4</v>
      </c>
      <c r="H37" s="16">
        <v>831</v>
      </c>
      <c r="I37" s="17">
        <v>89</v>
      </c>
      <c r="J37" s="19">
        <v>10.7</v>
      </c>
    </row>
    <row r="38" spans="1:12">
      <c r="A38" s="15" t="s">
        <v>108</v>
      </c>
      <c r="B38" s="16">
        <v>5917</v>
      </c>
      <c r="C38" s="17">
        <v>106</v>
      </c>
      <c r="D38" s="18">
        <v>1.8</v>
      </c>
      <c r="E38" s="16">
        <v>5116</v>
      </c>
      <c r="F38" s="17">
        <v>18</v>
      </c>
      <c r="G38" s="18">
        <v>0.4</v>
      </c>
      <c r="H38" s="16">
        <v>801</v>
      </c>
      <c r="I38" s="17">
        <v>88</v>
      </c>
      <c r="J38" s="19">
        <v>11</v>
      </c>
    </row>
    <row r="39" spans="1:12">
      <c r="A39" s="15" t="s">
        <v>109</v>
      </c>
      <c r="B39" s="16">
        <v>6162</v>
      </c>
      <c r="C39" s="17">
        <v>83</v>
      </c>
      <c r="D39" s="18">
        <v>1.3</v>
      </c>
      <c r="E39" s="16">
        <v>5414</v>
      </c>
      <c r="F39" s="17">
        <v>42</v>
      </c>
      <c r="G39" s="18">
        <v>0.8</v>
      </c>
      <c r="H39" s="16">
        <v>748</v>
      </c>
      <c r="I39" s="17">
        <v>41</v>
      </c>
      <c r="J39" s="19">
        <v>5.4</v>
      </c>
    </row>
    <row r="40" spans="1:12" ht="13.5" customHeight="1">
      <c r="A40" s="15" t="s">
        <v>110</v>
      </c>
      <c r="B40" s="16">
        <v>6258</v>
      </c>
      <c r="C40" s="17">
        <v>82</v>
      </c>
      <c r="D40" s="18">
        <v>1.3</v>
      </c>
      <c r="E40" s="16">
        <v>5545</v>
      </c>
      <c r="F40" s="17">
        <v>37</v>
      </c>
      <c r="G40" s="18">
        <v>0.7</v>
      </c>
      <c r="H40" s="16">
        <v>715</v>
      </c>
      <c r="I40" s="17">
        <v>45</v>
      </c>
      <c r="J40" s="19">
        <v>6.3</v>
      </c>
    </row>
    <row r="41" spans="1:12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>
      <c r="A42" s="15" t="s">
        <v>111</v>
      </c>
      <c r="B42" s="32">
        <v>6352</v>
      </c>
      <c r="C42" s="17">
        <v>111</v>
      </c>
      <c r="D42" s="33">
        <v>1.8</v>
      </c>
      <c r="E42" s="16">
        <v>5641</v>
      </c>
      <c r="F42" s="17">
        <v>43</v>
      </c>
      <c r="G42" s="33">
        <v>0.8</v>
      </c>
      <c r="H42" s="16">
        <v>711</v>
      </c>
      <c r="I42" s="17">
        <v>68</v>
      </c>
      <c r="J42" s="27">
        <v>9.6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2">
        <v>6301</v>
      </c>
      <c r="C44" s="17">
        <v>92</v>
      </c>
      <c r="D44" s="33">
        <v>1.5</v>
      </c>
      <c r="E44" s="16">
        <v>5603</v>
      </c>
      <c r="F44" s="17">
        <v>36</v>
      </c>
      <c r="G44" s="33">
        <v>0.6</v>
      </c>
      <c r="H44" s="16">
        <v>698</v>
      </c>
      <c r="I44" s="17">
        <v>56</v>
      </c>
      <c r="J44" s="27">
        <v>8</v>
      </c>
    </row>
    <row r="45" spans="1:12">
      <c r="A45" s="15" t="s">
        <v>0</v>
      </c>
      <c r="B45" s="32">
        <v>6267</v>
      </c>
      <c r="C45" s="17">
        <v>103</v>
      </c>
      <c r="D45" s="33">
        <v>1.6</v>
      </c>
      <c r="E45" s="16">
        <v>5548</v>
      </c>
      <c r="F45" s="17">
        <v>36</v>
      </c>
      <c r="G45" s="33">
        <v>0.6</v>
      </c>
      <c r="H45" s="16">
        <v>719</v>
      </c>
      <c r="I45" s="17">
        <v>67</v>
      </c>
      <c r="J45" s="27">
        <v>9.3000000000000007</v>
      </c>
    </row>
    <row r="46" spans="1:12">
      <c r="A46" s="15" t="s">
        <v>1</v>
      </c>
      <c r="B46" s="32">
        <v>6214</v>
      </c>
      <c r="C46" s="17">
        <v>102</v>
      </c>
      <c r="D46" s="33">
        <v>1.6</v>
      </c>
      <c r="E46" s="16">
        <v>5510</v>
      </c>
      <c r="F46" s="17">
        <v>36</v>
      </c>
      <c r="G46" s="33">
        <v>0.7</v>
      </c>
      <c r="H46" s="16">
        <v>704</v>
      </c>
      <c r="I46" s="17">
        <v>66</v>
      </c>
      <c r="J46" s="27">
        <v>9.4</v>
      </c>
    </row>
    <row r="47" spans="1:12">
      <c r="A47" s="15" t="s">
        <v>2</v>
      </c>
      <c r="B47" s="32">
        <v>6381</v>
      </c>
      <c r="C47" s="17">
        <v>109</v>
      </c>
      <c r="D47" s="33">
        <v>1.7</v>
      </c>
      <c r="E47" s="16">
        <v>5661</v>
      </c>
      <c r="F47" s="17">
        <v>38</v>
      </c>
      <c r="G47" s="33">
        <v>0.7</v>
      </c>
      <c r="H47" s="16">
        <v>720</v>
      </c>
      <c r="I47" s="17">
        <v>71</v>
      </c>
      <c r="J47" s="27">
        <v>9.9</v>
      </c>
    </row>
    <row r="48" spans="1:12">
      <c r="A48" s="15" t="s">
        <v>3</v>
      </c>
      <c r="B48" s="32">
        <v>6358</v>
      </c>
      <c r="C48" s="17">
        <v>109</v>
      </c>
      <c r="D48" s="33">
        <v>1.7</v>
      </c>
      <c r="E48" s="16">
        <v>5616</v>
      </c>
      <c r="F48" s="17">
        <v>38</v>
      </c>
      <c r="G48" s="33">
        <v>0.7</v>
      </c>
      <c r="H48" s="16">
        <v>742</v>
      </c>
      <c r="I48" s="17">
        <v>71</v>
      </c>
      <c r="J48" s="27">
        <v>9.6</v>
      </c>
    </row>
    <row r="49" spans="1:12">
      <c r="A49" s="15" t="s">
        <v>4</v>
      </c>
      <c r="B49" s="32">
        <v>6366</v>
      </c>
      <c r="C49" s="17">
        <v>113</v>
      </c>
      <c r="D49" s="33">
        <v>1.8</v>
      </c>
      <c r="E49" s="16">
        <v>5629</v>
      </c>
      <c r="F49" s="17">
        <v>38</v>
      </c>
      <c r="G49" s="33">
        <v>0.7</v>
      </c>
      <c r="H49" s="16">
        <v>737</v>
      </c>
      <c r="I49" s="17">
        <v>75</v>
      </c>
      <c r="J49" s="27">
        <v>10.199999999999999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6454</v>
      </c>
      <c r="C51" s="17">
        <v>122</v>
      </c>
      <c r="D51" s="33">
        <v>1.9</v>
      </c>
      <c r="E51" s="16">
        <v>5728</v>
      </c>
      <c r="F51" s="17">
        <v>47</v>
      </c>
      <c r="G51" s="33">
        <v>0.8</v>
      </c>
      <c r="H51" s="16">
        <v>726</v>
      </c>
      <c r="I51" s="17">
        <v>75</v>
      </c>
      <c r="J51" s="27">
        <v>10.3</v>
      </c>
    </row>
    <row r="52" spans="1:12">
      <c r="A52" s="15" t="s">
        <v>5</v>
      </c>
      <c r="B52" s="32">
        <v>6412</v>
      </c>
      <c r="C52" s="17">
        <v>123</v>
      </c>
      <c r="D52" s="33">
        <v>1.9</v>
      </c>
      <c r="E52" s="16">
        <v>5683</v>
      </c>
      <c r="F52" s="17">
        <v>61</v>
      </c>
      <c r="G52" s="33">
        <v>1.1000000000000001</v>
      </c>
      <c r="H52" s="16">
        <v>729</v>
      </c>
      <c r="I52" s="17">
        <v>62</v>
      </c>
      <c r="J52" s="27">
        <v>8.5</v>
      </c>
    </row>
    <row r="53" spans="1:12">
      <c r="A53" s="15" t="s">
        <v>6</v>
      </c>
      <c r="B53" s="32">
        <v>6349</v>
      </c>
      <c r="C53" s="17">
        <v>118</v>
      </c>
      <c r="D53" s="33">
        <v>1.9</v>
      </c>
      <c r="E53" s="16">
        <v>5631</v>
      </c>
      <c r="F53" s="17">
        <v>47</v>
      </c>
      <c r="G53" s="33">
        <v>0.8</v>
      </c>
      <c r="H53" s="16">
        <v>718</v>
      </c>
      <c r="I53" s="17">
        <v>71</v>
      </c>
      <c r="J53" s="27">
        <v>9.9</v>
      </c>
    </row>
    <row r="54" spans="1:12">
      <c r="A54" s="15" t="s">
        <v>7</v>
      </c>
      <c r="B54" s="32">
        <v>6345</v>
      </c>
      <c r="C54" s="17">
        <v>118</v>
      </c>
      <c r="D54" s="33">
        <v>1.9</v>
      </c>
      <c r="E54" s="16">
        <v>5636</v>
      </c>
      <c r="F54" s="17">
        <v>47</v>
      </c>
      <c r="G54" s="33">
        <v>0.8</v>
      </c>
      <c r="H54" s="16">
        <v>709</v>
      </c>
      <c r="I54" s="17">
        <v>71</v>
      </c>
      <c r="J54" s="27">
        <v>10</v>
      </c>
    </row>
    <row r="55" spans="1:12">
      <c r="A55" s="15" t="s">
        <v>8</v>
      </c>
      <c r="B55" s="32">
        <v>6377</v>
      </c>
      <c r="C55" s="17">
        <v>109</v>
      </c>
      <c r="D55" s="33">
        <v>1.7</v>
      </c>
      <c r="E55" s="16">
        <v>5728</v>
      </c>
      <c r="F55" s="17">
        <v>47</v>
      </c>
      <c r="G55" s="33">
        <v>0.8</v>
      </c>
      <c r="H55" s="16">
        <v>649</v>
      </c>
      <c r="I55" s="17">
        <v>62</v>
      </c>
      <c r="J55" s="27">
        <v>9.6</v>
      </c>
    </row>
    <row r="56" spans="1:12" s="21" customFormat="1" ht="20.25" customHeight="1" thickBot="1">
      <c r="A56" s="20" t="s">
        <v>9</v>
      </c>
      <c r="B56" s="34">
        <v>6388</v>
      </c>
      <c r="C56" s="29">
        <v>114</v>
      </c>
      <c r="D56" s="35">
        <v>1.8</v>
      </c>
      <c r="E56" s="28">
        <v>5718</v>
      </c>
      <c r="F56" s="29">
        <v>45</v>
      </c>
      <c r="G56" s="35">
        <v>0.8</v>
      </c>
      <c r="H56" s="28">
        <v>670</v>
      </c>
      <c r="I56" s="29">
        <v>69</v>
      </c>
      <c r="J56" s="36">
        <v>10.3</v>
      </c>
      <c r="L56" s="25"/>
    </row>
    <row r="57" spans="1:12">
      <c r="I57" s="42"/>
      <c r="J57" s="42"/>
    </row>
  </sheetData>
  <mergeCells count="31">
    <mergeCell ref="A30:A35"/>
    <mergeCell ref="E30:H30"/>
    <mergeCell ref="B31:D31"/>
    <mergeCell ref="E31:G31"/>
    <mergeCell ref="H31:J31"/>
    <mergeCell ref="B32:B35"/>
    <mergeCell ref="E32:E35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H32:H35"/>
    <mergeCell ref="C33:C35"/>
    <mergeCell ref="D33:D35"/>
    <mergeCell ref="F33:F35"/>
    <mergeCell ref="G33:G35"/>
  </mergeCells>
  <phoneticPr fontId="2"/>
  <conditionalFormatting sqref="L1:L65536">
    <cfRule type="cellIs" dxfId="10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37" zoomScaleNormal="100" workbookViewId="0">
      <selection activeCell="N8" sqref="N8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3" t="s">
        <v>56</v>
      </c>
      <c r="E3" s="54" t="s">
        <v>21</v>
      </c>
      <c r="F3" s="54"/>
      <c r="G3" s="54"/>
      <c r="H3" s="54"/>
      <c r="I3" s="24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2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2">
      <c r="A9" s="15" t="s">
        <v>106</v>
      </c>
      <c r="B9" s="37">
        <v>1353</v>
      </c>
      <c r="C9" s="38">
        <v>110</v>
      </c>
      <c r="D9" s="39">
        <v>8.1999999999999993</v>
      </c>
      <c r="E9" s="37">
        <v>864</v>
      </c>
      <c r="F9" s="38">
        <v>4</v>
      </c>
      <c r="G9" s="39">
        <v>0.4</v>
      </c>
      <c r="H9" s="37">
        <v>488</v>
      </c>
      <c r="I9" s="38">
        <v>106</v>
      </c>
      <c r="J9" s="40">
        <v>21.7</v>
      </c>
    </row>
    <row r="10" spans="1:12">
      <c r="A10" s="15" t="s">
        <v>107</v>
      </c>
      <c r="B10" s="37">
        <v>1482</v>
      </c>
      <c r="C10" s="38">
        <v>102</v>
      </c>
      <c r="D10" s="39">
        <v>6.9</v>
      </c>
      <c r="E10" s="37">
        <v>1035</v>
      </c>
      <c r="F10" s="38">
        <v>4</v>
      </c>
      <c r="G10" s="39">
        <v>0.4</v>
      </c>
      <c r="H10" s="37">
        <v>446</v>
      </c>
      <c r="I10" s="38">
        <v>98</v>
      </c>
      <c r="J10" s="40">
        <v>22.1</v>
      </c>
    </row>
    <row r="11" spans="1:12">
      <c r="A11" s="15" t="s">
        <v>108</v>
      </c>
      <c r="B11" s="37">
        <v>1502</v>
      </c>
      <c r="C11" s="38">
        <v>100</v>
      </c>
      <c r="D11" s="39">
        <v>6.6</v>
      </c>
      <c r="E11" s="37">
        <v>1114</v>
      </c>
      <c r="F11" s="38">
        <v>4</v>
      </c>
      <c r="G11" s="39">
        <v>0.3</v>
      </c>
      <c r="H11" s="37">
        <v>390</v>
      </c>
      <c r="I11" s="38">
        <v>96</v>
      </c>
      <c r="J11" s="40">
        <v>24.6</v>
      </c>
    </row>
    <row r="12" spans="1:12">
      <c r="A12" s="15" t="s">
        <v>109</v>
      </c>
      <c r="B12" s="37">
        <v>5024</v>
      </c>
      <c r="C12" s="38">
        <v>304</v>
      </c>
      <c r="D12" s="39">
        <v>6.1</v>
      </c>
      <c r="E12" s="37">
        <v>3329</v>
      </c>
      <c r="F12" s="38">
        <v>104</v>
      </c>
      <c r="G12" s="39">
        <v>3.2</v>
      </c>
      <c r="H12" s="37">
        <v>1695</v>
      </c>
      <c r="I12" s="38">
        <v>200</v>
      </c>
      <c r="J12" s="40">
        <v>11.8</v>
      </c>
    </row>
    <row r="13" spans="1:12" ht="13.5" customHeight="1">
      <c r="A13" s="15" t="s">
        <v>110</v>
      </c>
      <c r="B13" s="16">
        <v>5185</v>
      </c>
      <c r="C13" s="17">
        <v>308</v>
      </c>
      <c r="D13" s="18">
        <v>5.9</v>
      </c>
      <c r="E13" s="16">
        <v>3454</v>
      </c>
      <c r="F13" s="17">
        <v>106</v>
      </c>
      <c r="G13" s="18">
        <v>3.1</v>
      </c>
      <c r="H13" s="16">
        <v>1731</v>
      </c>
      <c r="I13" s="17">
        <v>202</v>
      </c>
      <c r="J13" s="19">
        <v>11.7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111</v>
      </c>
      <c r="B15" s="16">
        <v>5298</v>
      </c>
      <c r="C15" s="17">
        <v>208</v>
      </c>
      <c r="D15" s="18">
        <v>3.9</v>
      </c>
      <c r="E15" s="16">
        <v>3645</v>
      </c>
      <c r="F15" s="17">
        <v>47</v>
      </c>
      <c r="G15" s="18">
        <v>1.3</v>
      </c>
      <c r="H15" s="16">
        <v>1654</v>
      </c>
      <c r="I15" s="17">
        <v>161</v>
      </c>
      <c r="J15" s="19">
        <v>9.6999999999999993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5161</v>
      </c>
      <c r="C17" s="17">
        <v>222</v>
      </c>
      <c r="D17" s="18">
        <v>4.3</v>
      </c>
      <c r="E17" s="16">
        <v>3549</v>
      </c>
      <c r="F17" s="17">
        <v>48</v>
      </c>
      <c r="G17" s="18">
        <v>1.4</v>
      </c>
      <c r="H17" s="16">
        <v>1612</v>
      </c>
      <c r="I17" s="17">
        <v>174</v>
      </c>
      <c r="J17" s="19">
        <v>10.8</v>
      </c>
    </row>
    <row r="18" spans="1:12">
      <c r="A18" s="15" t="s">
        <v>0</v>
      </c>
      <c r="B18" s="16">
        <v>5174</v>
      </c>
      <c r="C18" s="17">
        <v>220</v>
      </c>
      <c r="D18" s="18">
        <v>4.3</v>
      </c>
      <c r="E18" s="16">
        <v>3552</v>
      </c>
      <c r="F18" s="17">
        <v>48</v>
      </c>
      <c r="G18" s="18">
        <v>1.4</v>
      </c>
      <c r="H18" s="16">
        <v>1622</v>
      </c>
      <c r="I18" s="17">
        <v>172</v>
      </c>
      <c r="J18" s="19">
        <v>10.6</v>
      </c>
    </row>
    <row r="19" spans="1:12">
      <c r="A19" s="15" t="s">
        <v>1</v>
      </c>
      <c r="B19" s="16">
        <v>5181</v>
      </c>
      <c r="C19" s="17">
        <v>214</v>
      </c>
      <c r="D19" s="18">
        <v>4.0999999999999996</v>
      </c>
      <c r="E19" s="16">
        <v>3554</v>
      </c>
      <c r="F19" s="17">
        <v>48</v>
      </c>
      <c r="G19" s="18">
        <v>1.4</v>
      </c>
      <c r="H19" s="16">
        <v>1627</v>
      </c>
      <c r="I19" s="17">
        <v>166</v>
      </c>
      <c r="J19" s="19">
        <v>10.199999999999999</v>
      </c>
    </row>
    <row r="20" spans="1:12">
      <c r="A20" s="15" t="s">
        <v>2</v>
      </c>
      <c r="B20" s="16">
        <v>5381</v>
      </c>
      <c r="C20" s="17">
        <v>202</v>
      </c>
      <c r="D20" s="18">
        <v>3.8</v>
      </c>
      <c r="E20" s="16">
        <v>3710</v>
      </c>
      <c r="F20" s="17">
        <v>46</v>
      </c>
      <c r="G20" s="18">
        <v>1.2</v>
      </c>
      <c r="H20" s="16">
        <v>1671</v>
      </c>
      <c r="I20" s="17">
        <v>156</v>
      </c>
      <c r="J20" s="19">
        <v>9.3000000000000007</v>
      </c>
    </row>
    <row r="21" spans="1:12">
      <c r="A21" s="15" t="s">
        <v>3</v>
      </c>
      <c r="B21" s="16">
        <v>5373</v>
      </c>
      <c r="C21" s="17">
        <v>201</v>
      </c>
      <c r="D21" s="18">
        <v>3.7</v>
      </c>
      <c r="E21" s="16">
        <v>3704</v>
      </c>
      <c r="F21" s="17">
        <v>46</v>
      </c>
      <c r="G21" s="18">
        <v>1.2</v>
      </c>
      <c r="H21" s="16">
        <v>1669</v>
      </c>
      <c r="I21" s="17">
        <v>155</v>
      </c>
      <c r="J21" s="19">
        <v>9.3000000000000007</v>
      </c>
    </row>
    <row r="22" spans="1:12">
      <c r="A22" s="15" t="s">
        <v>4</v>
      </c>
      <c r="B22" s="16">
        <v>5370</v>
      </c>
      <c r="C22" s="17">
        <v>197</v>
      </c>
      <c r="D22" s="18">
        <v>3.7</v>
      </c>
      <c r="E22" s="16">
        <v>3700</v>
      </c>
      <c r="F22" s="17">
        <v>46</v>
      </c>
      <c r="G22" s="18">
        <v>1.2</v>
      </c>
      <c r="H22" s="16">
        <v>1670</v>
      </c>
      <c r="I22" s="17">
        <v>151</v>
      </c>
      <c r="J22" s="19">
        <v>9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5347</v>
      </c>
      <c r="C24" s="17">
        <v>202</v>
      </c>
      <c r="D24" s="18">
        <v>3.8</v>
      </c>
      <c r="E24" s="16">
        <v>3669</v>
      </c>
      <c r="F24" s="17">
        <v>46</v>
      </c>
      <c r="G24" s="18">
        <v>1.3</v>
      </c>
      <c r="H24" s="16">
        <v>1678</v>
      </c>
      <c r="I24" s="17">
        <v>156</v>
      </c>
      <c r="J24" s="19">
        <v>9.3000000000000007</v>
      </c>
    </row>
    <row r="25" spans="1:12">
      <c r="A25" s="15" t="s">
        <v>5</v>
      </c>
      <c r="B25" s="16">
        <v>5340</v>
      </c>
      <c r="C25" s="17">
        <v>213</v>
      </c>
      <c r="D25" s="18">
        <v>4</v>
      </c>
      <c r="E25" s="16">
        <v>3668</v>
      </c>
      <c r="F25" s="17">
        <v>52</v>
      </c>
      <c r="G25" s="18">
        <v>1.4</v>
      </c>
      <c r="H25" s="16">
        <v>1672</v>
      </c>
      <c r="I25" s="17">
        <v>161</v>
      </c>
      <c r="J25" s="19">
        <v>9.6</v>
      </c>
    </row>
    <row r="26" spans="1:12">
      <c r="A26" s="15" t="s">
        <v>6</v>
      </c>
      <c r="B26" s="16">
        <v>5326</v>
      </c>
      <c r="C26" s="17">
        <v>210</v>
      </c>
      <c r="D26" s="18">
        <v>3.9</v>
      </c>
      <c r="E26" s="16">
        <v>3671</v>
      </c>
      <c r="F26" s="17">
        <v>52</v>
      </c>
      <c r="G26" s="18">
        <v>1.4</v>
      </c>
      <c r="H26" s="16">
        <v>1655</v>
      </c>
      <c r="I26" s="17">
        <v>158</v>
      </c>
      <c r="J26" s="19">
        <v>9.5</v>
      </c>
    </row>
    <row r="27" spans="1:12">
      <c r="A27" s="15" t="s">
        <v>7</v>
      </c>
      <c r="B27" s="16">
        <v>5309</v>
      </c>
      <c r="C27" s="17">
        <v>203</v>
      </c>
      <c r="D27" s="18">
        <v>3.8</v>
      </c>
      <c r="E27" s="16">
        <v>3657</v>
      </c>
      <c r="F27" s="17">
        <v>45</v>
      </c>
      <c r="G27" s="18">
        <v>1.2</v>
      </c>
      <c r="H27" s="16">
        <v>1652</v>
      </c>
      <c r="I27" s="17">
        <v>158</v>
      </c>
      <c r="J27" s="19">
        <v>9.6</v>
      </c>
    </row>
    <row r="28" spans="1:12">
      <c r="A28" s="15" t="s">
        <v>8</v>
      </c>
      <c r="B28" s="16">
        <v>5309</v>
      </c>
      <c r="C28" s="17">
        <v>203</v>
      </c>
      <c r="D28" s="18">
        <v>3.8</v>
      </c>
      <c r="E28" s="16">
        <v>3658</v>
      </c>
      <c r="F28" s="17">
        <v>45</v>
      </c>
      <c r="G28" s="18">
        <v>1.2</v>
      </c>
      <c r="H28" s="16">
        <v>1651</v>
      </c>
      <c r="I28" s="17">
        <v>158</v>
      </c>
      <c r="J28" s="19">
        <v>9.6</v>
      </c>
    </row>
    <row r="29" spans="1:12" s="21" customFormat="1" ht="20.25" customHeight="1" thickBot="1">
      <c r="A29" s="20" t="s">
        <v>9</v>
      </c>
      <c r="B29" s="28">
        <v>5308</v>
      </c>
      <c r="C29" s="29">
        <v>204</v>
      </c>
      <c r="D29" s="30">
        <v>3.8</v>
      </c>
      <c r="E29" s="28">
        <v>3644</v>
      </c>
      <c r="F29" s="29">
        <v>43</v>
      </c>
      <c r="G29" s="30">
        <v>1.2</v>
      </c>
      <c r="H29" s="28">
        <v>1664</v>
      </c>
      <c r="I29" s="29">
        <v>161</v>
      </c>
      <c r="J29" s="31">
        <v>9.6999999999999993</v>
      </c>
      <c r="L29" s="25"/>
    </row>
    <row r="30" spans="1:12" ht="22.5" customHeight="1">
      <c r="A30" s="51" t="s">
        <v>87</v>
      </c>
      <c r="B30" s="10"/>
      <c r="C30" s="3"/>
      <c r="D30" s="3" t="s">
        <v>76</v>
      </c>
      <c r="E30" s="54" t="s">
        <v>77</v>
      </c>
      <c r="F30" s="54"/>
      <c r="G30" s="54"/>
      <c r="H30" s="54"/>
      <c r="I30" s="24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  <c r="L33" s="1"/>
    </row>
    <row r="34" spans="1:1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>
      <c r="A36" s="15" t="s">
        <v>106</v>
      </c>
      <c r="B36" s="32">
        <v>4155</v>
      </c>
      <c r="C36" s="17">
        <v>338</v>
      </c>
      <c r="D36" s="33">
        <v>8.1</v>
      </c>
      <c r="E36" s="16">
        <v>3479</v>
      </c>
      <c r="F36" s="17">
        <v>135</v>
      </c>
      <c r="G36" s="33">
        <v>3.9</v>
      </c>
      <c r="H36" s="16">
        <v>676</v>
      </c>
      <c r="I36" s="17">
        <v>203</v>
      </c>
      <c r="J36" s="27">
        <v>30.1</v>
      </c>
    </row>
    <row r="37" spans="1:12">
      <c r="A37" s="15" t="s">
        <v>107</v>
      </c>
      <c r="B37" s="32">
        <v>4281</v>
      </c>
      <c r="C37" s="17">
        <v>416</v>
      </c>
      <c r="D37" s="33">
        <v>9.6999999999999993</v>
      </c>
      <c r="E37" s="16">
        <v>3556</v>
      </c>
      <c r="F37" s="17">
        <v>224</v>
      </c>
      <c r="G37" s="33">
        <v>6.3</v>
      </c>
      <c r="H37" s="16">
        <v>724</v>
      </c>
      <c r="I37" s="17">
        <v>192</v>
      </c>
      <c r="J37" s="27">
        <v>26.8</v>
      </c>
    </row>
    <row r="38" spans="1:12">
      <c r="A38" s="15" t="s">
        <v>108</v>
      </c>
      <c r="B38" s="32">
        <v>4404</v>
      </c>
      <c r="C38" s="17">
        <v>414</v>
      </c>
      <c r="D38" s="33">
        <v>9.4</v>
      </c>
      <c r="E38" s="16">
        <v>3615</v>
      </c>
      <c r="F38" s="17">
        <v>214</v>
      </c>
      <c r="G38" s="33">
        <v>5.9</v>
      </c>
      <c r="H38" s="16">
        <v>789</v>
      </c>
      <c r="I38" s="17">
        <v>200</v>
      </c>
      <c r="J38" s="27">
        <v>25.3</v>
      </c>
    </row>
    <row r="39" spans="1:12">
      <c r="A39" s="15" t="s">
        <v>109</v>
      </c>
      <c r="B39" s="32">
        <v>4293</v>
      </c>
      <c r="C39" s="17">
        <v>0</v>
      </c>
      <c r="D39" s="33">
        <v>0</v>
      </c>
      <c r="E39" s="16">
        <v>3658</v>
      </c>
      <c r="F39" s="17">
        <v>0</v>
      </c>
      <c r="G39" s="33">
        <v>0</v>
      </c>
      <c r="H39" s="16">
        <v>635</v>
      </c>
      <c r="I39" s="17">
        <v>0</v>
      </c>
      <c r="J39" s="27">
        <v>0</v>
      </c>
    </row>
    <row r="40" spans="1:12" ht="13.5" customHeight="1">
      <c r="A40" s="15" t="s">
        <v>110</v>
      </c>
      <c r="B40" s="16">
        <v>4186</v>
      </c>
      <c r="C40" s="17">
        <v>0</v>
      </c>
      <c r="D40" s="18">
        <v>0</v>
      </c>
      <c r="E40" s="16">
        <v>3562</v>
      </c>
      <c r="F40" s="17">
        <v>0</v>
      </c>
      <c r="G40" s="18">
        <v>0</v>
      </c>
      <c r="H40" s="16">
        <v>624</v>
      </c>
      <c r="I40" s="17">
        <v>0</v>
      </c>
      <c r="J40" s="19">
        <v>0</v>
      </c>
    </row>
    <row r="41" spans="1:12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>
      <c r="A42" s="15" t="s">
        <v>111</v>
      </c>
      <c r="B42" s="32">
        <v>4207</v>
      </c>
      <c r="C42" s="17">
        <v>0</v>
      </c>
      <c r="D42" s="33">
        <v>0</v>
      </c>
      <c r="E42" s="16">
        <v>3555</v>
      </c>
      <c r="F42" s="17">
        <v>0</v>
      </c>
      <c r="G42" s="33">
        <v>0</v>
      </c>
      <c r="H42" s="16">
        <v>652</v>
      </c>
      <c r="I42" s="17">
        <v>0</v>
      </c>
      <c r="J42" s="27">
        <v>0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2">
        <v>4122</v>
      </c>
      <c r="C44" s="17">
        <v>0</v>
      </c>
      <c r="D44" s="33">
        <v>0</v>
      </c>
      <c r="E44" s="16">
        <v>3506</v>
      </c>
      <c r="F44" s="17">
        <v>0</v>
      </c>
      <c r="G44" s="33">
        <v>0</v>
      </c>
      <c r="H44" s="16">
        <v>616</v>
      </c>
      <c r="I44" s="17">
        <v>0</v>
      </c>
      <c r="J44" s="27">
        <v>0</v>
      </c>
    </row>
    <row r="45" spans="1:12">
      <c r="A45" s="15" t="s">
        <v>0</v>
      </c>
      <c r="B45" s="32">
        <v>4138</v>
      </c>
      <c r="C45" s="17">
        <v>0</v>
      </c>
      <c r="D45" s="33">
        <v>0</v>
      </c>
      <c r="E45" s="16">
        <v>3522</v>
      </c>
      <c r="F45" s="17">
        <v>0</v>
      </c>
      <c r="G45" s="33">
        <v>0</v>
      </c>
      <c r="H45" s="16">
        <v>616</v>
      </c>
      <c r="I45" s="17">
        <v>0</v>
      </c>
      <c r="J45" s="27">
        <v>0</v>
      </c>
    </row>
    <row r="46" spans="1:12">
      <c r="A46" s="15" t="s">
        <v>1</v>
      </c>
      <c r="B46" s="32">
        <v>4124</v>
      </c>
      <c r="C46" s="17">
        <v>0</v>
      </c>
      <c r="D46" s="33">
        <v>0</v>
      </c>
      <c r="E46" s="16">
        <v>3507</v>
      </c>
      <c r="F46" s="17">
        <v>0</v>
      </c>
      <c r="G46" s="33">
        <v>0</v>
      </c>
      <c r="H46" s="16">
        <v>617</v>
      </c>
      <c r="I46" s="17">
        <v>0</v>
      </c>
      <c r="J46" s="27">
        <v>0</v>
      </c>
    </row>
    <row r="47" spans="1:12">
      <c r="A47" s="15" t="s">
        <v>2</v>
      </c>
      <c r="B47" s="32">
        <v>4122</v>
      </c>
      <c r="C47" s="17">
        <v>0</v>
      </c>
      <c r="D47" s="33">
        <v>0</v>
      </c>
      <c r="E47" s="16">
        <v>3495</v>
      </c>
      <c r="F47" s="17">
        <v>0</v>
      </c>
      <c r="G47" s="33">
        <v>0</v>
      </c>
      <c r="H47" s="16">
        <v>627</v>
      </c>
      <c r="I47" s="17">
        <v>0</v>
      </c>
      <c r="J47" s="27">
        <v>0</v>
      </c>
    </row>
    <row r="48" spans="1:12">
      <c r="A48" s="15" t="s">
        <v>3</v>
      </c>
      <c r="B48" s="32">
        <v>4161</v>
      </c>
      <c r="C48" s="17">
        <v>0</v>
      </c>
      <c r="D48" s="33">
        <v>0</v>
      </c>
      <c r="E48" s="16">
        <v>3518</v>
      </c>
      <c r="F48" s="17">
        <v>0</v>
      </c>
      <c r="G48" s="33">
        <v>0</v>
      </c>
      <c r="H48" s="16">
        <v>643</v>
      </c>
      <c r="I48" s="17">
        <v>0</v>
      </c>
      <c r="J48" s="27">
        <v>0</v>
      </c>
    </row>
    <row r="49" spans="1:12">
      <c r="A49" s="15" t="s">
        <v>4</v>
      </c>
      <c r="B49" s="32">
        <v>4135</v>
      </c>
      <c r="C49" s="17">
        <v>0</v>
      </c>
      <c r="D49" s="33">
        <v>0</v>
      </c>
      <c r="E49" s="16">
        <v>3491</v>
      </c>
      <c r="F49" s="17">
        <v>0</v>
      </c>
      <c r="G49" s="33">
        <v>0</v>
      </c>
      <c r="H49" s="16">
        <v>644</v>
      </c>
      <c r="I49" s="17">
        <v>0</v>
      </c>
      <c r="J49" s="27">
        <v>0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4274</v>
      </c>
      <c r="C51" s="17">
        <v>0</v>
      </c>
      <c r="D51" s="33">
        <v>0</v>
      </c>
      <c r="E51" s="16">
        <v>3591</v>
      </c>
      <c r="F51" s="17">
        <v>0</v>
      </c>
      <c r="G51" s="33">
        <v>0</v>
      </c>
      <c r="H51" s="16">
        <v>683</v>
      </c>
      <c r="I51" s="17">
        <v>0</v>
      </c>
      <c r="J51" s="27">
        <v>0</v>
      </c>
    </row>
    <row r="52" spans="1:12">
      <c r="A52" s="15" t="s">
        <v>5</v>
      </c>
      <c r="B52" s="32">
        <v>4296</v>
      </c>
      <c r="C52" s="17">
        <v>0</v>
      </c>
      <c r="D52" s="33">
        <v>0</v>
      </c>
      <c r="E52" s="16">
        <v>3620</v>
      </c>
      <c r="F52" s="17">
        <v>0</v>
      </c>
      <c r="G52" s="33">
        <v>0</v>
      </c>
      <c r="H52" s="16">
        <v>676</v>
      </c>
      <c r="I52" s="17">
        <v>0</v>
      </c>
      <c r="J52" s="27">
        <v>0</v>
      </c>
    </row>
    <row r="53" spans="1:12">
      <c r="A53" s="15" t="s">
        <v>6</v>
      </c>
      <c r="B53" s="32">
        <v>4308</v>
      </c>
      <c r="C53" s="17">
        <v>0</v>
      </c>
      <c r="D53" s="33">
        <v>0</v>
      </c>
      <c r="E53" s="16">
        <v>3624</v>
      </c>
      <c r="F53" s="17">
        <v>0</v>
      </c>
      <c r="G53" s="33">
        <v>0</v>
      </c>
      <c r="H53" s="16">
        <v>684</v>
      </c>
      <c r="I53" s="17">
        <v>0</v>
      </c>
      <c r="J53" s="27">
        <v>0</v>
      </c>
    </row>
    <row r="54" spans="1:12">
      <c r="A54" s="15" t="s">
        <v>7</v>
      </c>
      <c r="B54" s="32">
        <v>4300</v>
      </c>
      <c r="C54" s="17">
        <v>0</v>
      </c>
      <c r="D54" s="33">
        <v>0</v>
      </c>
      <c r="E54" s="16">
        <v>3620</v>
      </c>
      <c r="F54" s="17">
        <v>0</v>
      </c>
      <c r="G54" s="33">
        <v>0</v>
      </c>
      <c r="H54" s="16">
        <v>680</v>
      </c>
      <c r="I54" s="17">
        <v>0</v>
      </c>
      <c r="J54" s="27">
        <v>0</v>
      </c>
    </row>
    <row r="55" spans="1:12">
      <c r="A55" s="15" t="s">
        <v>8</v>
      </c>
      <c r="B55" s="32">
        <v>4264</v>
      </c>
      <c r="C55" s="17">
        <v>0</v>
      </c>
      <c r="D55" s="33">
        <v>0</v>
      </c>
      <c r="E55" s="16">
        <v>3588</v>
      </c>
      <c r="F55" s="17">
        <v>0</v>
      </c>
      <c r="G55" s="33">
        <v>0</v>
      </c>
      <c r="H55" s="16">
        <v>676</v>
      </c>
      <c r="I55" s="17">
        <v>0</v>
      </c>
      <c r="J55" s="27">
        <v>0</v>
      </c>
    </row>
    <row r="56" spans="1:12" s="21" customFormat="1" ht="20.25" customHeight="1" thickBot="1">
      <c r="A56" s="20" t="s">
        <v>9</v>
      </c>
      <c r="B56" s="34">
        <v>4244</v>
      </c>
      <c r="C56" s="29">
        <v>0</v>
      </c>
      <c r="D56" s="35">
        <v>0</v>
      </c>
      <c r="E56" s="28">
        <v>3577</v>
      </c>
      <c r="F56" s="29">
        <v>0</v>
      </c>
      <c r="G56" s="35">
        <v>0</v>
      </c>
      <c r="H56" s="28">
        <v>667</v>
      </c>
      <c r="I56" s="29">
        <v>0</v>
      </c>
      <c r="J56" s="36">
        <v>0</v>
      </c>
      <c r="L56" s="25"/>
    </row>
    <row r="57" spans="1:12">
      <c r="I57" s="42"/>
      <c r="J57" s="42"/>
    </row>
  </sheetData>
  <mergeCells count="31">
    <mergeCell ref="A30:A35"/>
    <mergeCell ref="E30:H30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L65536">
    <cfRule type="cellIs" dxfId="9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workbookViewId="0">
      <selection activeCell="N8" sqref="N8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3" t="s">
        <v>54</v>
      </c>
      <c r="E3" s="54" t="s">
        <v>55</v>
      </c>
      <c r="F3" s="54"/>
      <c r="G3" s="54"/>
      <c r="H3" s="54"/>
      <c r="I3" s="24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2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2">
      <c r="A9" s="15" t="s">
        <v>106</v>
      </c>
      <c r="B9" s="16">
        <v>4636</v>
      </c>
      <c r="C9" s="17">
        <v>108</v>
      </c>
      <c r="D9" s="18">
        <v>2.2999999999999998</v>
      </c>
      <c r="E9" s="16">
        <v>3279</v>
      </c>
      <c r="F9" s="17">
        <v>1</v>
      </c>
      <c r="G9" s="18">
        <v>0</v>
      </c>
      <c r="H9" s="16">
        <v>1358</v>
      </c>
      <c r="I9" s="17">
        <v>107</v>
      </c>
      <c r="J9" s="19">
        <v>7.9</v>
      </c>
    </row>
    <row r="10" spans="1:12">
      <c r="A10" s="15" t="s">
        <v>107</v>
      </c>
      <c r="B10" s="16">
        <v>4607</v>
      </c>
      <c r="C10" s="17">
        <v>109</v>
      </c>
      <c r="D10" s="18">
        <v>2.4</v>
      </c>
      <c r="E10" s="16">
        <v>3235</v>
      </c>
      <c r="F10" s="17">
        <v>0</v>
      </c>
      <c r="G10" s="18">
        <v>0</v>
      </c>
      <c r="H10" s="16">
        <v>1373</v>
      </c>
      <c r="I10" s="17">
        <v>109</v>
      </c>
      <c r="J10" s="19">
        <v>7.9</v>
      </c>
    </row>
    <row r="11" spans="1:12">
      <c r="A11" s="15" t="s">
        <v>108</v>
      </c>
      <c r="B11" s="16">
        <v>4689</v>
      </c>
      <c r="C11" s="17">
        <v>138</v>
      </c>
      <c r="D11" s="18">
        <v>3</v>
      </c>
      <c r="E11" s="16">
        <v>3283</v>
      </c>
      <c r="F11" s="17">
        <v>0</v>
      </c>
      <c r="G11" s="18">
        <v>0</v>
      </c>
      <c r="H11" s="16">
        <v>1406</v>
      </c>
      <c r="I11" s="17">
        <v>138</v>
      </c>
      <c r="J11" s="19">
        <v>9.8000000000000007</v>
      </c>
    </row>
    <row r="12" spans="1:12">
      <c r="A12" s="15" t="s">
        <v>109</v>
      </c>
      <c r="B12" s="16">
        <v>5293</v>
      </c>
      <c r="C12" s="17">
        <v>120</v>
      </c>
      <c r="D12" s="18">
        <v>2.2999999999999998</v>
      </c>
      <c r="E12" s="16">
        <v>3795</v>
      </c>
      <c r="F12" s="17">
        <v>6</v>
      </c>
      <c r="G12" s="18">
        <v>0.2</v>
      </c>
      <c r="H12" s="16">
        <v>1496</v>
      </c>
      <c r="I12" s="17">
        <v>114</v>
      </c>
      <c r="J12" s="19">
        <v>7.6</v>
      </c>
    </row>
    <row r="13" spans="1:12" ht="13.5" customHeight="1">
      <c r="A13" s="15" t="s">
        <v>110</v>
      </c>
      <c r="B13" s="16">
        <v>5207</v>
      </c>
      <c r="C13" s="17">
        <v>174</v>
      </c>
      <c r="D13" s="18">
        <v>3.4</v>
      </c>
      <c r="E13" s="16">
        <v>3676</v>
      </c>
      <c r="F13" s="17">
        <v>5</v>
      </c>
      <c r="G13" s="18">
        <v>0.2</v>
      </c>
      <c r="H13" s="16">
        <v>1531</v>
      </c>
      <c r="I13" s="17">
        <v>169</v>
      </c>
      <c r="J13" s="19">
        <v>11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111</v>
      </c>
      <c r="B15" s="16">
        <v>5296</v>
      </c>
      <c r="C15" s="17">
        <v>148</v>
      </c>
      <c r="D15" s="18">
        <v>2.8</v>
      </c>
      <c r="E15" s="16">
        <v>3834</v>
      </c>
      <c r="F15" s="17">
        <v>2</v>
      </c>
      <c r="G15" s="18">
        <v>0.1</v>
      </c>
      <c r="H15" s="16">
        <v>1462</v>
      </c>
      <c r="I15" s="17">
        <v>146</v>
      </c>
      <c r="J15" s="19">
        <v>10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5205</v>
      </c>
      <c r="C17" s="17">
        <v>163</v>
      </c>
      <c r="D17" s="18">
        <v>3.1</v>
      </c>
      <c r="E17" s="16">
        <v>3767</v>
      </c>
      <c r="F17" s="17">
        <v>3</v>
      </c>
      <c r="G17" s="18">
        <v>0.1</v>
      </c>
      <c r="H17" s="16">
        <v>1438</v>
      </c>
      <c r="I17" s="17">
        <v>160</v>
      </c>
      <c r="J17" s="19">
        <v>11.1</v>
      </c>
    </row>
    <row r="18" spans="1:12">
      <c r="A18" s="15" t="s">
        <v>0</v>
      </c>
      <c r="B18" s="16">
        <v>5165</v>
      </c>
      <c r="C18" s="17">
        <v>149</v>
      </c>
      <c r="D18" s="18">
        <v>2.9</v>
      </c>
      <c r="E18" s="16">
        <v>3775</v>
      </c>
      <c r="F18" s="17">
        <v>3</v>
      </c>
      <c r="G18" s="18">
        <v>0.1</v>
      </c>
      <c r="H18" s="16">
        <v>1390</v>
      </c>
      <c r="I18" s="17">
        <v>146</v>
      </c>
      <c r="J18" s="19">
        <v>10.5</v>
      </c>
    </row>
    <row r="19" spans="1:12">
      <c r="A19" s="15" t="s">
        <v>1</v>
      </c>
      <c r="B19" s="16">
        <v>5178</v>
      </c>
      <c r="C19" s="17">
        <v>152</v>
      </c>
      <c r="D19" s="18">
        <v>2.9</v>
      </c>
      <c r="E19" s="16">
        <v>3780</v>
      </c>
      <c r="F19" s="17">
        <v>6</v>
      </c>
      <c r="G19" s="18">
        <v>0.2</v>
      </c>
      <c r="H19" s="16">
        <v>1398</v>
      </c>
      <c r="I19" s="17">
        <v>146</v>
      </c>
      <c r="J19" s="19">
        <v>10.4</v>
      </c>
    </row>
    <row r="20" spans="1:12">
      <c r="A20" s="15" t="s">
        <v>2</v>
      </c>
      <c r="B20" s="16">
        <v>5371</v>
      </c>
      <c r="C20" s="17">
        <v>149</v>
      </c>
      <c r="D20" s="18">
        <v>2.8</v>
      </c>
      <c r="E20" s="16">
        <v>3892</v>
      </c>
      <c r="F20" s="17">
        <v>3</v>
      </c>
      <c r="G20" s="18">
        <v>0.1</v>
      </c>
      <c r="H20" s="16">
        <v>1479</v>
      </c>
      <c r="I20" s="17">
        <v>146</v>
      </c>
      <c r="J20" s="19">
        <v>9.9</v>
      </c>
    </row>
    <row r="21" spans="1:12">
      <c r="A21" s="15" t="s">
        <v>3</v>
      </c>
      <c r="B21" s="16">
        <v>5387</v>
      </c>
      <c r="C21" s="17">
        <v>149</v>
      </c>
      <c r="D21" s="18">
        <v>2.8</v>
      </c>
      <c r="E21" s="16">
        <v>3885</v>
      </c>
      <c r="F21" s="17">
        <v>3</v>
      </c>
      <c r="G21" s="18">
        <v>0.1</v>
      </c>
      <c r="H21" s="16">
        <v>1502</v>
      </c>
      <c r="I21" s="17">
        <v>146</v>
      </c>
      <c r="J21" s="19">
        <v>9.6999999999999993</v>
      </c>
    </row>
    <row r="22" spans="1:12">
      <c r="A22" s="15" t="s">
        <v>4</v>
      </c>
      <c r="B22" s="16">
        <v>5349</v>
      </c>
      <c r="C22" s="17">
        <v>145</v>
      </c>
      <c r="D22" s="18">
        <v>2.7</v>
      </c>
      <c r="E22" s="16">
        <v>3859</v>
      </c>
      <c r="F22" s="17">
        <v>0</v>
      </c>
      <c r="G22" s="18">
        <v>0</v>
      </c>
      <c r="H22" s="16">
        <v>1490</v>
      </c>
      <c r="I22" s="17">
        <v>145</v>
      </c>
      <c r="J22" s="19">
        <v>9.6999999999999993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5345</v>
      </c>
      <c r="C24" s="17">
        <v>145</v>
      </c>
      <c r="D24" s="18">
        <v>2.7</v>
      </c>
      <c r="E24" s="16">
        <v>3859</v>
      </c>
      <c r="F24" s="17">
        <v>0</v>
      </c>
      <c r="G24" s="18">
        <v>0</v>
      </c>
      <c r="H24" s="16">
        <v>1486</v>
      </c>
      <c r="I24" s="17">
        <v>145</v>
      </c>
      <c r="J24" s="19">
        <v>9.8000000000000007</v>
      </c>
    </row>
    <row r="25" spans="1:12">
      <c r="A25" s="15" t="s">
        <v>5</v>
      </c>
      <c r="B25" s="16">
        <v>5355</v>
      </c>
      <c r="C25" s="17">
        <v>145</v>
      </c>
      <c r="D25" s="18">
        <v>2.7</v>
      </c>
      <c r="E25" s="16">
        <v>3862</v>
      </c>
      <c r="F25" s="17">
        <v>0</v>
      </c>
      <c r="G25" s="18">
        <v>0</v>
      </c>
      <c r="H25" s="16">
        <v>1493</v>
      </c>
      <c r="I25" s="17">
        <v>145</v>
      </c>
      <c r="J25" s="19">
        <v>9.6999999999999993</v>
      </c>
    </row>
    <row r="26" spans="1:12">
      <c r="A26" s="15" t="s">
        <v>6</v>
      </c>
      <c r="B26" s="16">
        <v>5326</v>
      </c>
      <c r="C26" s="17">
        <v>142</v>
      </c>
      <c r="D26" s="18">
        <v>2.7</v>
      </c>
      <c r="E26" s="16">
        <v>3846</v>
      </c>
      <c r="F26" s="17">
        <v>0</v>
      </c>
      <c r="G26" s="18">
        <v>0</v>
      </c>
      <c r="H26" s="16">
        <v>1480</v>
      </c>
      <c r="I26" s="17">
        <v>142</v>
      </c>
      <c r="J26" s="19">
        <v>9.6</v>
      </c>
    </row>
    <row r="27" spans="1:12">
      <c r="A27" s="15" t="s">
        <v>7</v>
      </c>
      <c r="B27" s="16">
        <v>5294</v>
      </c>
      <c r="C27" s="17">
        <v>144</v>
      </c>
      <c r="D27" s="18">
        <v>2.7</v>
      </c>
      <c r="E27" s="16">
        <v>3832</v>
      </c>
      <c r="F27" s="17">
        <v>0</v>
      </c>
      <c r="G27" s="18">
        <v>0</v>
      </c>
      <c r="H27" s="16">
        <v>1462</v>
      </c>
      <c r="I27" s="17">
        <v>144</v>
      </c>
      <c r="J27" s="19">
        <v>9.8000000000000007</v>
      </c>
    </row>
    <row r="28" spans="1:12">
      <c r="A28" s="15" t="s">
        <v>8</v>
      </c>
      <c r="B28" s="16">
        <v>5293</v>
      </c>
      <c r="C28" s="17">
        <v>144</v>
      </c>
      <c r="D28" s="18">
        <v>2.7</v>
      </c>
      <c r="E28" s="16">
        <v>3831</v>
      </c>
      <c r="F28" s="17">
        <v>0</v>
      </c>
      <c r="G28" s="18">
        <v>0</v>
      </c>
      <c r="H28" s="16">
        <v>1462</v>
      </c>
      <c r="I28" s="17">
        <v>144</v>
      </c>
      <c r="J28" s="19">
        <v>9.8000000000000007</v>
      </c>
    </row>
    <row r="29" spans="1:12" s="21" customFormat="1" ht="20.25" customHeight="1" thickBot="1">
      <c r="A29" s="20" t="s">
        <v>9</v>
      </c>
      <c r="B29" s="28">
        <v>5283</v>
      </c>
      <c r="C29" s="29">
        <v>144</v>
      </c>
      <c r="D29" s="30">
        <v>2.7</v>
      </c>
      <c r="E29" s="28">
        <v>3821</v>
      </c>
      <c r="F29" s="29">
        <v>0</v>
      </c>
      <c r="G29" s="30">
        <v>0</v>
      </c>
      <c r="H29" s="28">
        <v>1462</v>
      </c>
      <c r="I29" s="29">
        <v>144</v>
      </c>
      <c r="J29" s="31">
        <v>9.8000000000000007</v>
      </c>
      <c r="L29" s="25"/>
    </row>
    <row r="30" spans="1:12" ht="22.5" customHeight="1">
      <c r="A30" s="51" t="s">
        <v>87</v>
      </c>
      <c r="B30" s="10"/>
      <c r="C30" s="3"/>
      <c r="D30" s="3" t="s">
        <v>75</v>
      </c>
      <c r="E30" s="54" t="s">
        <v>22</v>
      </c>
      <c r="F30" s="54"/>
      <c r="G30" s="54"/>
      <c r="H30" s="54"/>
      <c r="I30" s="24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  <c r="L33" s="1"/>
    </row>
    <row r="34" spans="1:1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>
      <c r="A36" s="15" t="s">
        <v>106</v>
      </c>
      <c r="B36" s="32">
        <v>14971</v>
      </c>
      <c r="C36" s="17">
        <v>2906</v>
      </c>
      <c r="D36" s="33">
        <v>19.399999999999999</v>
      </c>
      <c r="E36" s="16">
        <v>12142</v>
      </c>
      <c r="F36" s="17">
        <v>1609</v>
      </c>
      <c r="G36" s="33">
        <v>13.2</v>
      </c>
      <c r="H36" s="16">
        <v>2830</v>
      </c>
      <c r="I36" s="17">
        <v>1297</v>
      </c>
      <c r="J36" s="27">
        <v>45.8</v>
      </c>
    </row>
    <row r="37" spans="1:12">
      <c r="A37" s="15" t="s">
        <v>107</v>
      </c>
      <c r="B37" s="32">
        <v>14058</v>
      </c>
      <c r="C37" s="17">
        <v>2182</v>
      </c>
      <c r="D37" s="33">
        <v>15.5</v>
      </c>
      <c r="E37" s="16">
        <v>11826</v>
      </c>
      <c r="F37" s="17">
        <v>1445</v>
      </c>
      <c r="G37" s="33">
        <v>12.2</v>
      </c>
      <c r="H37" s="16">
        <v>2233</v>
      </c>
      <c r="I37" s="17">
        <v>737</v>
      </c>
      <c r="J37" s="27">
        <v>32.700000000000003</v>
      </c>
    </row>
    <row r="38" spans="1:12">
      <c r="A38" s="15" t="s">
        <v>108</v>
      </c>
      <c r="B38" s="32">
        <v>14280</v>
      </c>
      <c r="C38" s="17">
        <v>2101</v>
      </c>
      <c r="D38" s="33">
        <v>14.7</v>
      </c>
      <c r="E38" s="16">
        <v>12066</v>
      </c>
      <c r="F38" s="17">
        <v>1393</v>
      </c>
      <c r="G38" s="33">
        <v>11.6</v>
      </c>
      <c r="H38" s="16">
        <v>2215</v>
      </c>
      <c r="I38" s="17">
        <v>708</v>
      </c>
      <c r="J38" s="27">
        <v>32</v>
      </c>
    </row>
    <row r="39" spans="1:12">
      <c r="A39" s="15" t="s">
        <v>109</v>
      </c>
      <c r="B39" s="32">
        <v>15094</v>
      </c>
      <c r="C39" s="17">
        <v>3017</v>
      </c>
      <c r="D39" s="33">
        <v>20</v>
      </c>
      <c r="E39" s="16">
        <v>13262</v>
      </c>
      <c r="F39" s="17">
        <v>2346</v>
      </c>
      <c r="G39" s="33">
        <v>17.7</v>
      </c>
      <c r="H39" s="16">
        <v>1833</v>
      </c>
      <c r="I39" s="17">
        <v>671</v>
      </c>
      <c r="J39" s="27">
        <v>36.5</v>
      </c>
    </row>
    <row r="40" spans="1:12" ht="13.5" customHeight="1">
      <c r="A40" s="15" t="s">
        <v>110</v>
      </c>
      <c r="B40" s="16">
        <v>14978</v>
      </c>
      <c r="C40" s="17">
        <v>2209</v>
      </c>
      <c r="D40" s="18">
        <v>14.8</v>
      </c>
      <c r="E40" s="16">
        <v>13045</v>
      </c>
      <c r="F40" s="17">
        <v>1532</v>
      </c>
      <c r="G40" s="18">
        <v>11.7</v>
      </c>
      <c r="H40" s="16">
        <v>1932</v>
      </c>
      <c r="I40" s="17">
        <v>677</v>
      </c>
      <c r="J40" s="19">
        <v>35.1</v>
      </c>
    </row>
    <row r="41" spans="1:12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>
      <c r="A42" s="15" t="s">
        <v>111</v>
      </c>
      <c r="B42" s="32">
        <v>15068</v>
      </c>
      <c r="C42" s="17">
        <v>3007</v>
      </c>
      <c r="D42" s="33">
        <v>20</v>
      </c>
      <c r="E42" s="16">
        <v>13081</v>
      </c>
      <c r="F42" s="17">
        <v>2231</v>
      </c>
      <c r="G42" s="33">
        <v>17.100000000000001</v>
      </c>
      <c r="H42" s="16">
        <v>1984</v>
      </c>
      <c r="I42" s="17">
        <v>776</v>
      </c>
      <c r="J42" s="27">
        <v>39.1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2">
        <v>14975</v>
      </c>
      <c r="C44" s="17">
        <v>2977</v>
      </c>
      <c r="D44" s="33">
        <v>19.899999999999999</v>
      </c>
      <c r="E44" s="16">
        <v>13038</v>
      </c>
      <c r="F44" s="17">
        <v>2242</v>
      </c>
      <c r="G44" s="33">
        <v>17.2</v>
      </c>
      <c r="H44" s="16">
        <v>1937</v>
      </c>
      <c r="I44" s="17">
        <v>735</v>
      </c>
      <c r="J44" s="27">
        <v>37.9</v>
      </c>
    </row>
    <row r="45" spans="1:12">
      <c r="A45" s="15" t="s">
        <v>0</v>
      </c>
      <c r="B45" s="32">
        <v>15062</v>
      </c>
      <c r="C45" s="17">
        <v>2997</v>
      </c>
      <c r="D45" s="33">
        <v>19.899999999999999</v>
      </c>
      <c r="E45" s="16">
        <v>13128</v>
      </c>
      <c r="F45" s="17">
        <v>2255</v>
      </c>
      <c r="G45" s="33">
        <v>17.2</v>
      </c>
      <c r="H45" s="16">
        <v>1934</v>
      </c>
      <c r="I45" s="17">
        <v>742</v>
      </c>
      <c r="J45" s="27">
        <v>38.4</v>
      </c>
    </row>
    <row r="46" spans="1:12">
      <c r="A46" s="15" t="s">
        <v>1</v>
      </c>
      <c r="B46" s="32">
        <v>14939</v>
      </c>
      <c r="C46" s="17">
        <v>2958</v>
      </c>
      <c r="D46" s="33">
        <v>19.8</v>
      </c>
      <c r="E46" s="16">
        <v>13025</v>
      </c>
      <c r="F46" s="17">
        <v>2226</v>
      </c>
      <c r="G46" s="33">
        <v>17.100000000000001</v>
      </c>
      <c r="H46" s="16">
        <v>1914</v>
      </c>
      <c r="I46" s="17">
        <v>732</v>
      </c>
      <c r="J46" s="27">
        <v>38.200000000000003</v>
      </c>
    </row>
    <row r="47" spans="1:12">
      <c r="A47" s="15" t="s">
        <v>2</v>
      </c>
      <c r="B47" s="32">
        <v>15049</v>
      </c>
      <c r="C47" s="17">
        <v>3036</v>
      </c>
      <c r="D47" s="33">
        <v>20.2</v>
      </c>
      <c r="E47" s="16">
        <v>13064</v>
      </c>
      <c r="F47" s="17">
        <v>2264</v>
      </c>
      <c r="G47" s="33">
        <v>17.3</v>
      </c>
      <c r="H47" s="16">
        <v>1985</v>
      </c>
      <c r="I47" s="17">
        <v>772</v>
      </c>
      <c r="J47" s="27">
        <v>38.9</v>
      </c>
    </row>
    <row r="48" spans="1:12">
      <c r="A48" s="15" t="s">
        <v>3</v>
      </c>
      <c r="B48" s="32">
        <v>15241</v>
      </c>
      <c r="C48" s="17">
        <v>3086</v>
      </c>
      <c r="D48" s="33">
        <v>20.2</v>
      </c>
      <c r="E48" s="16">
        <v>13225</v>
      </c>
      <c r="F48" s="17">
        <v>2312</v>
      </c>
      <c r="G48" s="33">
        <v>17.5</v>
      </c>
      <c r="H48" s="16">
        <v>2016</v>
      </c>
      <c r="I48" s="17">
        <v>774</v>
      </c>
      <c r="J48" s="27">
        <v>38.4</v>
      </c>
    </row>
    <row r="49" spans="1:12">
      <c r="A49" s="15" t="s">
        <v>4</v>
      </c>
      <c r="B49" s="32">
        <v>15225</v>
      </c>
      <c r="C49" s="17">
        <v>3010</v>
      </c>
      <c r="D49" s="33">
        <v>19.8</v>
      </c>
      <c r="E49" s="16">
        <v>13230</v>
      </c>
      <c r="F49" s="17">
        <v>2223</v>
      </c>
      <c r="G49" s="33">
        <v>16.8</v>
      </c>
      <c r="H49" s="16">
        <v>1995</v>
      </c>
      <c r="I49" s="17">
        <v>787</v>
      </c>
      <c r="J49" s="27">
        <v>39.4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15230</v>
      </c>
      <c r="C51" s="17">
        <v>3031</v>
      </c>
      <c r="D51" s="33">
        <v>19.899999999999999</v>
      </c>
      <c r="E51" s="16">
        <v>13205</v>
      </c>
      <c r="F51" s="17">
        <v>2243</v>
      </c>
      <c r="G51" s="33">
        <v>17</v>
      </c>
      <c r="H51" s="16">
        <v>2025</v>
      </c>
      <c r="I51" s="17">
        <v>788</v>
      </c>
      <c r="J51" s="27">
        <v>38.9</v>
      </c>
    </row>
    <row r="52" spans="1:12">
      <c r="A52" s="15" t="s">
        <v>5</v>
      </c>
      <c r="B52" s="32">
        <v>15015</v>
      </c>
      <c r="C52" s="17">
        <v>3008</v>
      </c>
      <c r="D52" s="33">
        <v>20</v>
      </c>
      <c r="E52" s="16">
        <v>12997</v>
      </c>
      <c r="F52" s="17">
        <v>2207</v>
      </c>
      <c r="G52" s="33">
        <v>17</v>
      </c>
      <c r="H52" s="16">
        <v>2018</v>
      </c>
      <c r="I52" s="17">
        <v>801</v>
      </c>
      <c r="J52" s="27">
        <v>39.700000000000003</v>
      </c>
    </row>
    <row r="53" spans="1:12">
      <c r="A53" s="15" t="s">
        <v>6</v>
      </c>
      <c r="B53" s="32">
        <v>15050</v>
      </c>
      <c r="C53" s="17">
        <v>2992</v>
      </c>
      <c r="D53" s="33">
        <v>19.899999999999999</v>
      </c>
      <c r="E53" s="16">
        <v>13038</v>
      </c>
      <c r="F53" s="17">
        <v>2197</v>
      </c>
      <c r="G53" s="33">
        <v>16.899999999999999</v>
      </c>
      <c r="H53" s="16">
        <v>2012</v>
      </c>
      <c r="I53" s="17">
        <v>795</v>
      </c>
      <c r="J53" s="27">
        <v>39.5</v>
      </c>
    </row>
    <row r="54" spans="1:12">
      <c r="A54" s="15" t="s">
        <v>7</v>
      </c>
      <c r="B54" s="32">
        <v>14959</v>
      </c>
      <c r="C54" s="17">
        <v>2964</v>
      </c>
      <c r="D54" s="33">
        <v>19.8</v>
      </c>
      <c r="E54" s="16">
        <v>12996</v>
      </c>
      <c r="F54" s="17">
        <v>2169</v>
      </c>
      <c r="G54" s="33">
        <v>16.7</v>
      </c>
      <c r="H54" s="16">
        <v>1963</v>
      </c>
      <c r="I54" s="17">
        <v>795</v>
      </c>
      <c r="J54" s="27">
        <v>40.5</v>
      </c>
    </row>
    <row r="55" spans="1:12">
      <c r="A55" s="15" t="s">
        <v>8</v>
      </c>
      <c r="B55" s="32">
        <v>15001</v>
      </c>
      <c r="C55" s="17">
        <v>3008</v>
      </c>
      <c r="D55" s="33">
        <v>20.100000000000001</v>
      </c>
      <c r="E55" s="16">
        <v>12994</v>
      </c>
      <c r="F55" s="17">
        <v>2203</v>
      </c>
      <c r="G55" s="33">
        <v>17</v>
      </c>
      <c r="H55" s="16">
        <v>2007</v>
      </c>
      <c r="I55" s="17">
        <v>805</v>
      </c>
      <c r="J55" s="27">
        <v>40.1</v>
      </c>
    </row>
    <row r="56" spans="1:12" s="21" customFormat="1" ht="20.25" customHeight="1" thickBot="1">
      <c r="A56" s="20" t="s">
        <v>9</v>
      </c>
      <c r="B56" s="34">
        <v>15056</v>
      </c>
      <c r="C56" s="29">
        <v>3011</v>
      </c>
      <c r="D56" s="35">
        <v>20</v>
      </c>
      <c r="E56" s="28">
        <v>13045</v>
      </c>
      <c r="F56" s="29">
        <v>2231</v>
      </c>
      <c r="G56" s="35">
        <v>17.100000000000001</v>
      </c>
      <c r="H56" s="28">
        <v>2011</v>
      </c>
      <c r="I56" s="29">
        <v>780</v>
      </c>
      <c r="J56" s="36">
        <v>38.799999999999997</v>
      </c>
      <c r="L56" s="25"/>
    </row>
    <row r="57" spans="1:12">
      <c r="I57" s="42"/>
      <c r="J57" s="42"/>
    </row>
  </sheetData>
  <mergeCells count="31">
    <mergeCell ref="A30:A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E30:H30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L65536">
    <cfRule type="cellIs" dxfId="8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workbookViewId="0">
      <selection activeCell="N7" sqref="N7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3" t="s">
        <v>53</v>
      </c>
      <c r="E3" s="54" t="s">
        <v>23</v>
      </c>
      <c r="F3" s="54"/>
      <c r="G3" s="54"/>
      <c r="H3" s="54"/>
      <c r="I3" s="24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2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2">
      <c r="A9" s="15" t="s">
        <v>106</v>
      </c>
      <c r="B9" s="16">
        <v>25801</v>
      </c>
      <c r="C9" s="17">
        <v>14478</v>
      </c>
      <c r="D9" s="18">
        <v>56.1</v>
      </c>
      <c r="E9" s="16">
        <v>10025</v>
      </c>
      <c r="F9" s="17">
        <v>2670</v>
      </c>
      <c r="G9" s="18">
        <v>26.6</v>
      </c>
      <c r="H9" s="16">
        <v>15775</v>
      </c>
      <c r="I9" s="17">
        <v>11808</v>
      </c>
      <c r="J9" s="19">
        <v>74.900000000000006</v>
      </c>
    </row>
    <row r="10" spans="1:12">
      <c r="A10" s="15" t="s">
        <v>107</v>
      </c>
      <c r="B10" s="16">
        <v>25446</v>
      </c>
      <c r="C10" s="17">
        <v>14057</v>
      </c>
      <c r="D10" s="18">
        <v>55.2</v>
      </c>
      <c r="E10" s="16">
        <v>10172</v>
      </c>
      <c r="F10" s="17">
        <v>2682</v>
      </c>
      <c r="G10" s="18">
        <v>26.4</v>
      </c>
      <c r="H10" s="16">
        <v>15274</v>
      </c>
      <c r="I10" s="17">
        <v>11375</v>
      </c>
      <c r="J10" s="19">
        <v>74.5</v>
      </c>
    </row>
    <row r="11" spans="1:12">
      <c r="A11" s="15" t="s">
        <v>108</v>
      </c>
      <c r="B11" s="16">
        <v>25077</v>
      </c>
      <c r="C11" s="17">
        <v>13643</v>
      </c>
      <c r="D11" s="18">
        <v>54.4</v>
      </c>
      <c r="E11" s="16">
        <v>10145</v>
      </c>
      <c r="F11" s="17">
        <v>2704</v>
      </c>
      <c r="G11" s="18">
        <v>26.7</v>
      </c>
      <c r="H11" s="16">
        <v>14933</v>
      </c>
      <c r="I11" s="17">
        <v>10939</v>
      </c>
      <c r="J11" s="19">
        <v>73.2</v>
      </c>
    </row>
    <row r="12" spans="1:12">
      <c r="A12" s="15" t="s">
        <v>109</v>
      </c>
      <c r="B12" s="16">
        <v>24516</v>
      </c>
      <c r="C12" s="17">
        <v>10983</v>
      </c>
      <c r="D12" s="18">
        <v>44.8</v>
      </c>
      <c r="E12" s="16">
        <v>11714</v>
      </c>
      <c r="F12" s="17">
        <v>2271</v>
      </c>
      <c r="G12" s="18">
        <v>19.399999999999999</v>
      </c>
      <c r="H12" s="16">
        <v>12803</v>
      </c>
      <c r="I12" s="17">
        <v>8712</v>
      </c>
      <c r="J12" s="19">
        <v>68.099999999999994</v>
      </c>
    </row>
    <row r="13" spans="1:12" ht="13.5" customHeight="1">
      <c r="A13" s="15" t="s">
        <v>110</v>
      </c>
      <c r="B13" s="16">
        <v>24999</v>
      </c>
      <c r="C13" s="17">
        <v>10292</v>
      </c>
      <c r="D13" s="18">
        <v>41.2</v>
      </c>
      <c r="E13" s="16">
        <v>12484</v>
      </c>
      <c r="F13" s="17">
        <v>2266</v>
      </c>
      <c r="G13" s="18">
        <v>18.2</v>
      </c>
      <c r="H13" s="16">
        <v>12516</v>
      </c>
      <c r="I13" s="17">
        <v>8026</v>
      </c>
      <c r="J13" s="19">
        <v>64.099999999999994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111</v>
      </c>
      <c r="B15" s="16">
        <v>24949</v>
      </c>
      <c r="C15" s="17">
        <v>10146</v>
      </c>
      <c r="D15" s="18">
        <v>40.700000000000003</v>
      </c>
      <c r="E15" s="16">
        <v>12668</v>
      </c>
      <c r="F15" s="17">
        <v>2436</v>
      </c>
      <c r="G15" s="18">
        <v>19.2</v>
      </c>
      <c r="H15" s="16">
        <v>12281</v>
      </c>
      <c r="I15" s="17">
        <v>7710</v>
      </c>
      <c r="J15" s="19">
        <v>62.8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24876</v>
      </c>
      <c r="C17" s="17">
        <v>10464</v>
      </c>
      <c r="D17" s="18">
        <v>42.1</v>
      </c>
      <c r="E17" s="16">
        <v>12523</v>
      </c>
      <c r="F17" s="17">
        <v>2450</v>
      </c>
      <c r="G17" s="18">
        <v>19.600000000000001</v>
      </c>
      <c r="H17" s="16">
        <v>12353</v>
      </c>
      <c r="I17" s="17">
        <v>8014</v>
      </c>
      <c r="J17" s="19">
        <v>64.900000000000006</v>
      </c>
    </row>
    <row r="18" spans="1:12">
      <c r="A18" s="15" t="s">
        <v>0</v>
      </c>
      <c r="B18" s="16">
        <v>24810</v>
      </c>
      <c r="C18" s="17">
        <v>10317</v>
      </c>
      <c r="D18" s="18">
        <v>41.6</v>
      </c>
      <c r="E18" s="16">
        <v>12508</v>
      </c>
      <c r="F18" s="17">
        <v>2365</v>
      </c>
      <c r="G18" s="18">
        <v>18.899999999999999</v>
      </c>
      <c r="H18" s="16">
        <v>12302</v>
      </c>
      <c r="I18" s="17">
        <v>7952</v>
      </c>
      <c r="J18" s="19">
        <v>64.599999999999994</v>
      </c>
    </row>
    <row r="19" spans="1:12">
      <c r="A19" s="15" t="s">
        <v>1</v>
      </c>
      <c r="B19" s="16">
        <v>24828</v>
      </c>
      <c r="C19" s="17">
        <v>10314</v>
      </c>
      <c r="D19" s="18">
        <v>41.5</v>
      </c>
      <c r="E19" s="16">
        <v>12510</v>
      </c>
      <c r="F19" s="17">
        <v>2398</v>
      </c>
      <c r="G19" s="18">
        <v>19.2</v>
      </c>
      <c r="H19" s="16">
        <v>12318</v>
      </c>
      <c r="I19" s="17">
        <v>7916</v>
      </c>
      <c r="J19" s="19">
        <v>64.3</v>
      </c>
    </row>
    <row r="20" spans="1:12">
      <c r="A20" s="15" t="s">
        <v>2</v>
      </c>
      <c r="B20" s="16">
        <v>25175</v>
      </c>
      <c r="C20" s="17">
        <v>10165</v>
      </c>
      <c r="D20" s="18">
        <v>40.4</v>
      </c>
      <c r="E20" s="16">
        <v>12755</v>
      </c>
      <c r="F20" s="17">
        <v>2380</v>
      </c>
      <c r="G20" s="18">
        <v>18.7</v>
      </c>
      <c r="H20" s="16">
        <v>12420</v>
      </c>
      <c r="I20" s="17">
        <v>7785</v>
      </c>
      <c r="J20" s="19">
        <v>62.7</v>
      </c>
    </row>
    <row r="21" spans="1:12">
      <c r="A21" s="15" t="s">
        <v>3</v>
      </c>
      <c r="B21" s="16">
        <v>24978</v>
      </c>
      <c r="C21" s="17">
        <v>9954</v>
      </c>
      <c r="D21" s="18">
        <v>39.9</v>
      </c>
      <c r="E21" s="16">
        <v>12688</v>
      </c>
      <c r="F21" s="17">
        <v>2290</v>
      </c>
      <c r="G21" s="18">
        <v>18</v>
      </c>
      <c r="H21" s="16">
        <v>12290</v>
      </c>
      <c r="I21" s="17">
        <v>7664</v>
      </c>
      <c r="J21" s="19">
        <v>62.4</v>
      </c>
    </row>
    <row r="22" spans="1:12">
      <c r="A22" s="15" t="s">
        <v>4</v>
      </c>
      <c r="B22" s="16">
        <v>24939</v>
      </c>
      <c r="C22" s="17">
        <v>10162</v>
      </c>
      <c r="D22" s="18">
        <v>40.700000000000003</v>
      </c>
      <c r="E22" s="16">
        <v>12627</v>
      </c>
      <c r="F22" s="17">
        <v>2426</v>
      </c>
      <c r="G22" s="18">
        <v>19.2</v>
      </c>
      <c r="H22" s="16">
        <v>12312</v>
      </c>
      <c r="I22" s="17">
        <v>7736</v>
      </c>
      <c r="J22" s="19">
        <v>62.8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24990</v>
      </c>
      <c r="C24" s="17">
        <v>10184</v>
      </c>
      <c r="D24" s="18">
        <v>40.799999999999997</v>
      </c>
      <c r="E24" s="16">
        <v>12631</v>
      </c>
      <c r="F24" s="17">
        <v>2430</v>
      </c>
      <c r="G24" s="18">
        <v>19.2</v>
      </c>
      <c r="H24" s="16">
        <v>12359</v>
      </c>
      <c r="I24" s="17">
        <v>7754</v>
      </c>
      <c r="J24" s="19">
        <v>62.7</v>
      </c>
    </row>
    <row r="25" spans="1:12">
      <c r="A25" s="15" t="s">
        <v>5</v>
      </c>
      <c r="B25" s="16">
        <v>25030</v>
      </c>
      <c r="C25" s="17">
        <v>10068</v>
      </c>
      <c r="D25" s="18">
        <v>40.200000000000003</v>
      </c>
      <c r="E25" s="16">
        <v>12801</v>
      </c>
      <c r="F25" s="17">
        <v>2502</v>
      </c>
      <c r="G25" s="18">
        <v>19.5</v>
      </c>
      <c r="H25" s="16">
        <v>12229</v>
      </c>
      <c r="I25" s="17">
        <v>7566</v>
      </c>
      <c r="J25" s="19">
        <v>61.9</v>
      </c>
    </row>
    <row r="26" spans="1:12">
      <c r="A26" s="15" t="s">
        <v>6</v>
      </c>
      <c r="B26" s="16">
        <v>24906</v>
      </c>
      <c r="C26" s="17">
        <v>10080</v>
      </c>
      <c r="D26" s="18">
        <v>40.5</v>
      </c>
      <c r="E26" s="16">
        <v>12777</v>
      </c>
      <c r="F26" s="17">
        <v>2531</v>
      </c>
      <c r="G26" s="18">
        <v>19.8</v>
      </c>
      <c r="H26" s="16">
        <v>12129</v>
      </c>
      <c r="I26" s="17">
        <v>7549</v>
      </c>
      <c r="J26" s="19">
        <v>62.2</v>
      </c>
    </row>
    <row r="27" spans="1:12">
      <c r="A27" s="15" t="s">
        <v>7</v>
      </c>
      <c r="B27" s="16">
        <v>24877</v>
      </c>
      <c r="C27" s="17">
        <v>9958</v>
      </c>
      <c r="D27" s="18">
        <v>40</v>
      </c>
      <c r="E27" s="16">
        <v>12705</v>
      </c>
      <c r="F27" s="17">
        <v>2490</v>
      </c>
      <c r="G27" s="18">
        <v>19.600000000000001</v>
      </c>
      <c r="H27" s="16">
        <v>12172</v>
      </c>
      <c r="I27" s="17">
        <v>7468</v>
      </c>
      <c r="J27" s="19">
        <v>61.4</v>
      </c>
    </row>
    <row r="28" spans="1:12">
      <c r="A28" s="15" t="s">
        <v>8</v>
      </c>
      <c r="B28" s="16">
        <v>24971</v>
      </c>
      <c r="C28" s="17">
        <v>10051</v>
      </c>
      <c r="D28" s="18">
        <v>40.299999999999997</v>
      </c>
      <c r="E28" s="16">
        <v>12712</v>
      </c>
      <c r="F28" s="17">
        <v>2475</v>
      </c>
      <c r="G28" s="18">
        <v>19.5</v>
      </c>
      <c r="H28" s="16">
        <v>12259</v>
      </c>
      <c r="I28" s="17">
        <v>7576</v>
      </c>
      <c r="J28" s="19">
        <v>61.8</v>
      </c>
    </row>
    <row r="29" spans="1:12" s="21" customFormat="1" ht="20.25" customHeight="1" thickBot="1">
      <c r="A29" s="20" t="s">
        <v>9</v>
      </c>
      <c r="B29" s="28">
        <v>25003</v>
      </c>
      <c r="C29" s="29">
        <v>10033</v>
      </c>
      <c r="D29" s="30">
        <v>40.1</v>
      </c>
      <c r="E29" s="28">
        <v>12776</v>
      </c>
      <c r="F29" s="29">
        <v>2491</v>
      </c>
      <c r="G29" s="30">
        <v>19.5</v>
      </c>
      <c r="H29" s="28">
        <v>12227</v>
      </c>
      <c r="I29" s="29">
        <v>7542</v>
      </c>
      <c r="J29" s="31">
        <v>61.7</v>
      </c>
      <c r="L29" s="25"/>
    </row>
    <row r="30" spans="1:12" ht="22.5" customHeight="1">
      <c r="A30" s="51" t="s">
        <v>87</v>
      </c>
      <c r="B30" s="10"/>
      <c r="C30" s="3"/>
      <c r="D30" s="41" t="s">
        <v>73</v>
      </c>
      <c r="E30" s="54" t="s">
        <v>74</v>
      </c>
      <c r="F30" s="65"/>
      <c r="G30" s="65"/>
      <c r="H30" s="65"/>
      <c r="I30" s="3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  <c r="L33" s="1"/>
    </row>
    <row r="34" spans="1:1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>
      <c r="A36" s="15" t="s">
        <v>106</v>
      </c>
      <c r="B36" s="32">
        <v>7971</v>
      </c>
      <c r="C36" s="17">
        <v>1661</v>
      </c>
      <c r="D36" s="33">
        <v>20.8</v>
      </c>
      <c r="E36" s="16">
        <v>4438</v>
      </c>
      <c r="F36" s="17">
        <v>105</v>
      </c>
      <c r="G36" s="33">
        <v>2.4</v>
      </c>
      <c r="H36" s="16">
        <v>3533</v>
      </c>
      <c r="I36" s="17">
        <v>1556</v>
      </c>
      <c r="J36" s="27">
        <v>44</v>
      </c>
    </row>
    <row r="37" spans="1:12">
      <c r="A37" s="15" t="s">
        <v>107</v>
      </c>
      <c r="B37" s="32">
        <v>8135</v>
      </c>
      <c r="C37" s="17">
        <v>1484</v>
      </c>
      <c r="D37" s="33">
        <v>18.2</v>
      </c>
      <c r="E37" s="16">
        <v>4801</v>
      </c>
      <c r="F37" s="17">
        <v>103</v>
      </c>
      <c r="G37" s="33">
        <v>2.1</v>
      </c>
      <c r="H37" s="16">
        <v>3333</v>
      </c>
      <c r="I37" s="17">
        <v>1381</v>
      </c>
      <c r="J37" s="27">
        <v>41.1</v>
      </c>
    </row>
    <row r="38" spans="1:12">
      <c r="A38" s="15" t="s">
        <v>108</v>
      </c>
      <c r="B38" s="32">
        <v>8099</v>
      </c>
      <c r="C38" s="17">
        <v>1466</v>
      </c>
      <c r="D38" s="33">
        <v>18.100000000000001</v>
      </c>
      <c r="E38" s="16">
        <v>4784</v>
      </c>
      <c r="F38" s="17">
        <v>111</v>
      </c>
      <c r="G38" s="33">
        <v>2.2999999999999998</v>
      </c>
      <c r="H38" s="16">
        <v>3316</v>
      </c>
      <c r="I38" s="17">
        <v>1355</v>
      </c>
      <c r="J38" s="27">
        <v>40.9</v>
      </c>
    </row>
    <row r="39" spans="1:12">
      <c r="A39" s="15" t="s">
        <v>109</v>
      </c>
      <c r="B39" s="32">
        <v>7889</v>
      </c>
      <c r="C39" s="17">
        <v>862</v>
      </c>
      <c r="D39" s="33">
        <v>10.9</v>
      </c>
      <c r="E39" s="16">
        <v>5693</v>
      </c>
      <c r="F39" s="17">
        <v>329</v>
      </c>
      <c r="G39" s="33">
        <v>5.8</v>
      </c>
      <c r="H39" s="16">
        <v>2196</v>
      </c>
      <c r="I39" s="17">
        <v>532</v>
      </c>
      <c r="J39" s="27">
        <v>24.3</v>
      </c>
    </row>
    <row r="40" spans="1:12" ht="13.5" customHeight="1">
      <c r="A40" s="15" t="s">
        <v>110</v>
      </c>
      <c r="B40" s="16">
        <v>8338</v>
      </c>
      <c r="C40" s="17">
        <v>801</v>
      </c>
      <c r="D40" s="18">
        <v>9.6</v>
      </c>
      <c r="E40" s="16">
        <v>6009</v>
      </c>
      <c r="F40" s="17">
        <v>331</v>
      </c>
      <c r="G40" s="18">
        <v>5.5</v>
      </c>
      <c r="H40" s="16">
        <v>2329</v>
      </c>
      <c r="I40" s="17">
        <v>470</v>
      </c>
      <c r="J40" s="19">
        <v>20.2</v>
      </c>
    </row>
    <row r="41" spans="1:12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>
      <c r="A42" s="15" t="s">
        <v>111</v>
      </c>
      <c r="B42" s="32">
        <v>8399</v>
      </c>
      <c r="C42" s="17">
        <v>813</v>
      </c>
      <c r="D42" s="33">
        <v>9.6999999999999993</v>
      </c>
      <c r="E42" s="16">
        <v>6230</v>
      </c>
      <c r="F42" s="17">
        <v>415</v>
      </c>
      <c r="G42" s="33">
        <v>6.7</v>
      </c>
      <c r="H42" s="16">
        <v>2169</v>
      </c>
      <c r="I42" s="17">
        <v>398</v>
      </c>
      <c r="J42" s="27">
        <v>18.399999999999999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2">
        <v>8317</v>
      </c>
      <c r="C44" s="17">
        <v>800</v>
      </c>
      <c r="D44" s="33">
        <v>9.6</v>
      </c>
      <c r="E44" s="16">
        <v>6136</v>
      </c>
      <c r="F44" s="17">
        <v>415</v>
      </c>
      <c r="G44" s="33">
        <v>6.8</v>
      </c>
      <c r="H44" s="16">
        <v>2181</v>
      </c>
      <c r="I44" s="17">
        <v>385</v>
      </c>
      <c r="J44" s="27">
        <v>17.7</v>
      </c>
    </row>
    <row r="45" spans="1:12">
      <c r="A45" s="15" t="s">
        <v>0</v>
      </c>
      <c r="B45" s="32">
        <v>8294</v>
      </c>
      <c r="C45" s="17">
        <v>762</v>
      </c>
      <c r="D45" s="33">
        <v>9.1999999999999993</v>
      </c>
      <c r="E45" s="16">
        <v>6135</v>
      </c>
      <c r="F45" s="17">
        <v>381</v>
      </c>
      <c r="G45" s="33">
        <v>6.2</v>
      </c>
      <c r="H45" s="16">
        <v>2159</v>
      </c>
      <c r="I45" s="17">
        <v>381</v>
      </c>
      <c r="J45" s="27">
        <v>17.600000000000001</v>
      </c>
    </row>
    <row r="46" spans="1:12">
      <c r="A46" s="15" t="s">
        <v>1</v>
      </c>
      <c r="B46" s="32">
        <v>8311</v>
      </c>
      <c r="C46" s="17">
        <v>762</v>
      </c>
      <c r="D46" s="33">
        <v>9.1999999999999993</v>
      </c>
      <c r="E46" s="16">
        <v>6159</v>
      </c>
      <c r="F46" s="17">
        <v>381</v>
      </c>
      <c r="G46" s="33">
        <v>6.2</v>
      </c>
      <c r="H46" s="16">
        <v>2152</v>
      </c>
      <c r="I46" s="17">
        <v>381</v>
      </c>
      <c r="J46" s="27">
        <v>17.7</v>
      </c>
    </row>
    <row r="47" spans="1:12">
      <c r="A47" s="15" t="s">
        <v>2</v>
      </c>
      <c r="B47" s="32">
        <v>8437</v>
      </c>
      <c r="C47" s="17">
        <v>778</v>
      </c>
      <c r="D47" s="33">
        <v>9.1999999999999993</v>
      </c>
      <c r="E47" s="16">
        <v>6223</v>
      </c>
      <c r="F47" s="17">
        <v>381</v>
      </c>
      <c r="G47" s="33">
        <v>6.1</v>
      </c>
      <c r="H47" s="16">
        <v>2214</v>
      </c>
      <c r="I47" s="17">
        <v>397</v>
      </c>
      <c r="J47" s="27">
        <v>17.899999999999999</v>
      </c>
    </row>
    <row r="48" spans="1:12">
      <c r="A48" s="15" t="s">
        <v>3</v>
      </c>
      <c r="B48" s="32">
        <v>8349</v>
      </c>
      <c r="C48" s="17">
        <v>717</v>
      </c>
      <c r="D48" s="33">
        <v>8.6</v>
      </c>
      <c r="E48" s="16">
        <v>6207</v>
      </c>
      <c r="F48" s="17">
        <v>366</v>
      </c>
      <c r="G48" s="33">
        <v>5.9</v>
      </c>
      <c r="H48" s="16">
        <v>2142</v>
      </c>
      <c r="I48" s="17">
        <v>351</v>
      </c>
      <c r="J48" s="27">
        <v>16.399999999999999</v>
      </c>
    </row>
    <row r="49" spans="1:12">
      <c r="A49" s="15" t="s">
        <v>4</v>
      </c>
      <c r="B49" s="32">
        <v>8408</v>
      </c>
      <c r="C49" s="17">
        <v>840</v>
      </c>
      <c r="D49" s="33">
        <v>10</v>
      </c>
      <c r="E49" s="16">
        <v>6258</v>
      </c>
      <c r="F49" s="17">
        <v>443</v>
      </c>
      <c r="G49" s="33">
        <v>7.1</v>
      </c>
      <c r="H49" s="16">
        <v>2150</v>
      </c>
      <c r="I49" s="17">
        <v>397</v>
      </c>
      <c r="J49" s="27">
        <v>18.5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8434</v>
      </c>
      <c r="C51" s="17">
        <v>840</v>
      </c>
      <c r="D51" s="33">
        <v>10</v>
      </c>
      <c r="E51" s="16">
        <v>6270</v>
      </c>
      <c r="F51" s="17">
        <v>443</v>
      </c>
      <c r="G51" s="33">
        <v>7.1</v>
      </c>
      <c r="H51" s="16">
        <v>2164</v>
      </c>
      <c r="I51" s="17">
        <v>397</v>
      </c>
      <c r="J51" s="27">
        <v>18.3</v>
      </c>
    </row>
    <row r="52" spans="1:12">
      <c r="A52" s="15" t="s">
        <v>5</v>
      </c>
      <c r="B52" s="32">
        <v>8424</v>
      </c>
      <c r="C52" s="17">
        <v>823</v>
      </c>
      <c r="D52" s="33">
        <v>9.8000000000000007</v>
      </c>
      <c r="E52" s="16">
        <v>6260</v>
      </c>
      <c r="F52" s="17">
        <v>425</v>
      </c>
      <c r="G52" s="33">
        <v>6.8</v>
      </c>
      <c r="H52" s="16">
        <v>2164</v>
      </c>
      <c r="I52" s="17">
        <v>398</v>
      </c>
      <c r="J52" s="27">
        <v>18.399999999999999</v>
      </c>
    </row>
    <row r="53" spans="1:12">
      <c r="A53" s="15" t="s">
        <v>6</v>
      </c>
      <c r="B53" s="32">
        <v>8441</v>
      </c>
      <c r="C53" s="17">
        <v>938</v>
      </c>
      <c r="D53" s="33">
        <v>11.1</v>
      </c>
      <c r="E53" s="16">
        <v>6294</v>
      </c>
      <c r="F53" s="17">
        <v>465</v>
      </c>
      <c r="G53" s="33">
        <v>7.4</v>
      </c>
      <c r="H53" s="16">
        <v>2147</v>
      </c>
      <c r="I53" s="17">
        <v>473</v>
      </c>
      <c r="J53" s="27">
        <v>22</v>
      </c>
    </row>
    <row r="54" spans="1:12">
      <c r="A54" s="15" t="s">
        <v>7</v>
      </c>
      <c r="B54" s="32">
        <v>8446</v>
      </c>
      <c r="C54" s="17">
        <v>825</v>
      </c>
      <c r="D54" s="33">
        <v>9.8000000000000007</v>
      </c>
      <c r="E54" s="16">
        <v>6253</v>
      </c>
      <c r="F54" s="17">
        <v>425</v>
      </c>
      <c r="G54" s="33">
        <v>6.8</v>
      </c>
      <c r="H54" s="16">
        <v>2193</v>
      </c>
      <c r="I54" s="17">
        <v>400</v>
      </c>
      <c r="J54" s="27">
        <v>18.2</v>
      </c>
    </row>
    <row r="55" spans="1:12">
      <c r="A55" s="15" t="s">
        <v>8</v>
      </c>
      <c r="B55" s="32">
        <v>8438</v>
      </c>
      <c r="C55" s="17">
        <v>825</v>
      </c>
      <c r="D55" s="33">
        <v>9.8000000000000007</v>
      </c>
      <c r="E55" s="16">
        <v>6273</v>
      </c>
      <c r="F55" s="17">
        <v>421</v>
      </c>
      <c r="G55" s="33">
        <v>6.7</v>
      </c>
      <c r="H55" s="16">
        <v>2165</v>
      </c>
      <c r="I55" s="17">
        <v>404</v>
      </c>
      <c r="J55" s="27">
        <v>18.7</v>
      </c>
    </row>
    <row r="56" spans="1:12" s="21" customFormat="1" ht="20.25" customHeight="1" thickBot="1">
      <c r="A56" s="20" t="s">
        <v>9</v>
      </c>
      <c r="B56" s="34">
        <v>8495</v>
      </c>
      <c r="C56" s="29">
        <v>850</v>
      </c>
      <c r="D56" s="35">
        <v>10</v>
      </c>
      <c r="E56" s="28">
        <v>6300</v>
      </c>
      <c r="F56" s="29">
        <v>433</v>
      </c>
      <c r="G56" s="35">
        <v>6.9</v>
      </c>
      <c r="H56" s="28">
        <v>2195</v>
      </c>
      <c r="I56" s="29">
        <v>417</v>
      </c>
      <c r="J56" s="36">
        <v>19</v>
      </c>
      <c r="L56" s="25"/>
    </row>
    <row r="57" spans="1:12">
      <c r="I57" s="42"/>
      <c r="J57" s="42"/>
    </row>
  </sheetData>
  <mergeCells count="31">
    <mergeCell ref="A30:A35"/>
    <mergeCell ref="E30:H30"/>
    <mergeCell ref="B31:D31"/>
    <mergeCell ref="E31:G31"/>
    <mergeCell ref="H31:J31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L65536">
    <cfRule type="cellIs" dxfId="7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workbookViewId="0">
      <selection activeCell="N7" sqref="N7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41" t="s">
        <v>51</v>
      </c>
      <c r="E3" s="54" t="s">
        <v>52</v>
      </c>
      <c r="F3" s="65"/>
      <c r="G3" s="65"/>
      <c r="H3" s="65"/>
      <c r="I3" s="3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2" ht="13.5" customHeight="1">
      <c r="A6" s="52"/>
      <c r="B6" s="60"/>
      <c r="C6" s="43" t="s">
        <v>100</v>
      </c>
      <c r="D6" s="46" t="s">
        <v>102</v>
      </c>
      <c r="E6" s="60"/>
      <c r="F6" s="43" t="s">
        <v>100</v>
      </c>
      <c r="G6" s="46" t="s">
        <v>102</v>
      </c>
      <c r="H6" s="60"/>
      <c r="I6" s="43" t="s">
        <v>100</v>
      </c>
      <c r="J6" s="62" t="s">
        <v>102</v>
      </c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2">
      <c r="A9" s="15" t="s">
        <v>106</v>
      </c>
      <c r="B9" s="37">
        <v>17829</v>
      </c>
      <c r="C9" s="38">
        <v>12816</v>
      </c>
      <c r="D9" s="39">
        <v>71.900000000000006</v>
      </c>
      <c r="E9" s="37">
        <v>5587</v>
      </c>
      <c r="F9" s="38">
        <v>2564</v>
      </c>
      <c r="G9" s="39">
        <v>45.9</v>
      </c>
      <c r="H9" s="37">
        <v>12241</v>
      </c>
      <c r="I9" s="38">
        <v>10252</v>
      </c>
      <c r="J9" s="40">
        <v>83.8</v>
      </c>
    </row>
    <row r="10" spans="1:12">
      <c r="A10" s="15" t="s">
        <v>107</v>
      </c>
      <c r="B10" s="37">
        <v>17310</v>
      </c>
      <c r="C10" s="38">
        <v>12573</v>
      </c>
      <c r="D10" s="39">
        <v>72.599999999999994</v>
      </c>
      <c r="E10" s="37">
        <v>5371</v>
      </c>
      <c r="F10" s="38">
        <v>2579</v>
      </c>
      <c r="G10" s="39">
        <v>48</v>
      </c>
      <c r="H10" s="37">
        <v>11941</v>
      </c>
      <c r="I10" s="38">
        <v>9994</v>
      </c>
      <c r="J10" s="40">
        <v>83.7</v>
      </c>
    </row>
    <row r="11" spans="1:12">
      <c r="A11" s="15" t="s">
        <v>108</v>
      </c>
      <c r="B11" s="37">
        <v>16978</v>
      </c>
      <c r="C11" s="38">
        <v>12177</v>
      </c>
      <c r="D11" s="39">
        <v>71.7</v>
      </c>
      <c r="E11" s="37">
        <v>5361</v>
      </c>
      <c r="F11" s="38">
        <v>2593</v>
      </c>
      <c r="G11" s="39">
        <v>48.4</v>
      </c>
      <c r="H11" s="37">
        <v>11617</v>
      </c>
      <c r="I11" s="38">
        <v>9584</v>
      </c>
      <c r="J11" s="40">
        <v>82.5</v>
      </c>
    </row>
    <row r="12" spans="1:12">
      <c r="A12" s="15" t="s">
        <v>109</v>
      </c>
      <c r="B12" s="37">
        <v>16627</v>
      </c>
      <c r="C12" s="38">
        <v>10122</v>
      </c>
      <c r="D12" s="39">
        <v>60.9</v>
      </c>
      <c r="E12" s="37">
        <v>6021</v>
      </c>
      <c r="F12" s="38">
        <v>1942</v>
      </c>
      <c r="G12" s="39">
        <v>32.299999999999997</v>
      </c>
      <c r="H12" s="37">
        <v>10607</v>
      </c>
      <c r="I12" s="38">
        <v>8179</v>
      </c>
      <c r="J12" s="40">
        <v>77.099999999999994</v>
      </c>
    </row>
    <row r="13" spans="1:12" ht="13.5" customHeight="1">
      <c r="A13" s="15" t="s">
        <v>110</v>
      </c>
      <c r="B13" s="16">
        <v>16661</v>
      </c>
      <c r="C13" s="17">
        <v>9492</v>
      </c>
      <c r="D13" s="18">
        <v>57</v>
      </c>
      <c r="E13" s="16">
        <v>6475</v>
      </c>
      <c r="F13" s="17">
        <v>1935</v>
      </c>
      <c r="G13" s="18">
        <v>29.9</v>
      </c>
      <c r="H13" s="16">
        <v>10187</v>
      </c>
      <c r="I13" s="17">
        <v>7557</v>
      </c>
      <c r="J13" s="19">
        <v>74.2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111</v>
      </c>
      <c r="B15" s="16">
        <v>16549</v>
      </c>
      <c r="C15" s="17">
        <v>9333</v>
      </c>
      <c r="D15" s="18">
        <v>56.4</v>
      </c>
      <c r="E15" s="16">
        <v>6437</v>
      </c>
      <c r="F15" s="17">
        <v>2021</v>
      </c>
      <c r="G15" s="18">
        <v>31.4</v>
      </c>
      <c r="H15" s="16">
        <v>10113</v>
      </c>
      <c r="I15" s="17">
        <v>7312</v>
      </c>
      <c r="J15" s="19">
        <v>72.3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16559</v>
      </c>
      <c r="C17" s="17">
        <v>9664</v>
      </c>
      <c r="D17" s="18">
        <v>58.4</v>
      </c>
      <c r="E17" s="16">
        <v>6387</v>
      </c>
      <c r="F17" s="17">
        <v>2035</v>
      </c>
      <c r="G17" s="18">
        <v>31.9</v>
      </c>
      <c r="H17" s="16">
        <v>10172</v>
      </c>
      <c r="I17" s="17">
        <v>7629</v>
      </c>
      <c r="J17" s="19">
        <v>75</v>
      </c>
    </row>
    <row r="18" spans="1:12">
      <c r="A18" s="15" t="s">
        <v>0</v>
      </c>
      <c r="B18" s="16">
        <v>16516</v>
      </c>
      <c r="C18" s="17">
        <v>9555</v>
      </c>
      <c r="D18" s="18">
        <v>57.9</v>
      </c>
      <c r="E18" s="16">
        <v>6373</v>
      </c>
      <c r="F18" s="17">
        <v>1984</v>
      </c>
      <c r="G18" s="18">
        <v>31.1</v>
      </c>
      <c r="H18" s="16">
        <v>10143</v>
      </c>
      <c r="I18" s="17">
        <v>7571</v>
      </c>
      <c r="J18" s="19">
        <v>74.599999999999994</v>
      </c>
    </row>
    <row r="19" spans="1:12">
      <c r="A19" s="15" t="s">
        <v>1</v>
      </c>
      <c r="B19" s="16">
        <v>16517</v>
      </c>
      <c r="C19" s="17">
        <v>9552</v>
      </c>
      <c r="D19" s="18">
        <v>57.8</v>
      </c>
      <c r="E19" s="16">
        <v>6351</v>
      </c>
      <c r="F19" s="17">
        <v>2017</v>
      </c>
      <c r="G19" s="18">
        <v>31.8</v>
      </c>
      <c r="H19" s="16">
        <v>10166</v>
      </c>
      <c r="I19" s="17">
        <v>7535</v>
      </c>
      <c r="J19" s="19">
        <v>74.099999999999994</v>
      </c>
    </row>
    <row r="20" spans="1:12">
      <c r="A20" s="15" t="s">
        <v>2</v>
      </c>
      <c r="B20" s="16">
        <v>16738</v>
      </c>
      <c r="C20" s="17">
        <v>9387</v>
      </c>
      <c r="D20" s="18">
        <v>56.1</v>
      </c>
      <c r="E20" s="16">
        <v>6532</v>
      </c>
      <c r="F20" s="17">
        <v>1999</v>
      </c>
      <c r="G20" s="18">
        <v>30.6</v>
      </c>
      <c r="H20" s="16">
        <v>10206</v>
      </c>
      <c r="I20" s="17">
        <v>7388</v>
      </c>
      <c r="J20" s="19">
        <v>72.400000000000006</v>
      </c>
    </row>
    <row r="21" spans="1:12">
      <c r="A21" s="15" t="s">
        <v>3</v>
      </c>
      <c r="B21" s="16">
        <v>16629</v>
      </c>
      <c r="C21" s="17">
        <v>9237</v>
      </c>
      <c r="D21" s="18">
        <v>55.5</v>
      </c>
      <c r="E21" s="16">
        <v>6481</v>
      </c>
      <c r="F21" s="17">
        <v>1924</v>
      </c>
      <c r="G21" s="18">
        <v>29.7</v>
      </c>
      <c r="H21" s="16">
        <v>10148</v>
      </c>
      <c r="I21" s="17">
        <v>7313</v>
      </c>
      <c r="J21" s="19">
        <v>72.099999999999994</v>
      </c>
    </row>
    <row r="22" spans="1:12">
      <c r="A22" s="15" t="s">
        <v>4</v>
      </c>
      <c r="B22" s="16">
        <v>16531</v>
      </c>
      <c r="C22" s="17">
        <v>9322</v>
      </c>
      <c r="D22" s="18">
        <v>56.4</v>
      </c>
      <c r="E22" s="16">
        <v>6369</v>
      </c>
      <c r="F22" s="17">
        <v>1983</v>
      </c>
      <c r="G22" s="18">
        <v>31.1</v>
      </c>
      <c r="H22" s="16">
        <v>10162</v>
      </c>
      <c r="I22" s="17">
        <v>7339</v>
      </c>
      <c r="J22" s="19">
        <v>72.2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16556</v>
      </c>
      <c r="C24" s="17">
        <v>9344</v>
      </c>
      <c r="D24" s="18">
        <v>56.4</v>
      </c>
      <c r="E24" s="16">
        <v>6361</v>
      </c>
      <c r="F24" s="17">
        <v>1987</v>
      </c>
      <c r="G24" s="18">
        <v>31.2</v>
      </c>
      <c r="H24" s="16">
        <v>10195</v>
      </c>
      <c r="I24" s="17">
        <v>7357</v>
      </c>
      <c r="J24" s="19">
        <v>72.2</v>
      </c>
    </row>
    <row r="25" spans="1:12">
      <c r="A25" s="15" t="s">
        <v>5</v>
      </c>
      <c r="B25" s="16">
        <v>16606</v>
      </c>
      <c r="C25" s="17">
        <v>9245</v>
      </c>
      <c r="D25" s="18">
        <v>55.7</v>
      </c>
      <c r="E25" s="16">
        <v>6541</v>
      </c>
      <c r="F25" s="17">
        <v>2077</v>
      </c>
      <c r="G25" s="18">
        <v>31.8</v>
      </c>
      <c r="H25" s="16">
        <v>10065</v>
      </c>
      <c r="I25" s="17">
        <v>7168</v>
      </c>
      <c r="J25" s="19">
        <v>71.2</v>
      </c>
    </row>
    <row r="26" spans="1:12">
      <c r="A26" s="15" t="s">
        <v>6</v>
      </c>
      <c r="B26" s="16">
        <v>16465</v>
      </c>
      <c r="C26" s="17">
        <v>9142</v>
      </c>
      <c r="D26" s="18">
        <v>55.5</v>
      </c>
      <c r="E26" s="16">
        <v>6483</v>
      </c>
      <c r="F26" s="17">
        <v>2066</v>
      </c>
      <c r="G26" s="18">
        <v>31.9</v>
      </c>
      <c r="H26" s="16">
        <v>9982</v>
      </c>
      <c r="I26" s="17">
        <v>7076</v>
      </c>
      <c r="J26" s="19">
        <v>70.900000000000006</v>
      </c>
    </row>
    <row r="27" spans="1:12">
      <c r="A27" s="15" t="s">
        <v>7</v>
      </c>
      <c r="B27" s="16">
        <v>16431</v>
      </c>
      <c r="C27" s="17">
        <v>9133</v>
      </c>
      <c r="D27" s="18">
        <v>55.6</v>
      </c>
      <c r="E27" s="16">
        <v>6452</v>
      </c>
      <c r="F27" s="17">
        <v>2065</v>
      </c>
      <c r="G27" s="18">
        <v>32</v>
      </c>
      <c r="H27" s="16">
        <v>9979</v>
      </c>
      <c r="I27" s="17">
        <v>7068</v>
      </c>
      <c r="J27" s="19">
        <v>70.8</v>
      </c>
    </row>
    <row r="28" spans="1:12">
      <c r="A28" s="15" t="s">
        <v>8</v>
      </c>
      <c r="B28" s="16">
        <v>16533</v>
      </c>
      <c r="C28" s="17">
        <v>9226</v>
      </c>
      <c r="D28" s="18">
        <v>55.8</v>
      </c>
      <c r="E28" s="16">
        <v>6439</v>
      </c>
      <c r="F28" s="17">
        <v>2054</v>
      </c>
      <c r="G28" s="18">
        <v>31.9</v>
      </c>
      <c r="H28" s="16">
        <v>10094</v>
      </c>
      <c r="I28" s="17">
        <v>7172</v>
      </c>
      <c r="J28" s="19">
        <v>71.099999999999994</v>
      </c>
    </row>
    <row r="29" spans="1:12" s="21" customFormat="1" ht="20.25" customHeight="1" thickBot="1">
      <c r="A29" s="20" t="s">
        <v>9</v>
      </c>
      <c r="B29" s="28">
        <v>16508</v>
      </c>
      <c r="C29" s="29">
        <v>9183</v>
      </c>
      <c r="D29" s="30">
        <v>55.6</v>
      </c>
      <c r="E29" s="28">
        <v>6476</v>
      </c>
      <c r="F29" s="29">
        <v>2058</v>
      </c>
      <c r="G29" s="30">
        <v>31.8</v>
      </c>
      <c r="H29" s="28">
        <v>10032</v>
      </c>
      <c r="I29" s="29">
        <v>7125</v>
      </c>
      <c r="J29" s="31">
        <v>71</v>
      </c>
      <c r="L29" s="25"/>
    </row>
    <row r="30" spans="1:12" ht="22.5" customHeight="1">
      <c r="A30" s="51" t="s">
        <v>87</v>
      </c>
      <c r="B30" s="10"/>
      <c r="C30" s="3"/>
      <c r="D30" s="3" t="s">
        <v>72</v>
      </c>
      <c r="E30" s="54" t="s">
        <v>24</v>
      </c>
      <c r="F30" s="54"/>
      <c r="G30" s="54"/>
      <c r="H30" s="54"/>
      <c r="I30" s="24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>
      <c r="A33" s="52"/>
      <c r="B33" s="60"/>
      <c r="C33" s="43" t="s">
        <v>100</v>
      </c>
      <c r="D33" s="46" t="s">
        <v>102</v>
      </c>
      <c r="E33" s="60"/>
      <c r="F33" s="43" t="s">
        <v>100</v>
      </c>
      <c r="G33" s="46" t="s">
        <v>102</v>
      </c>
      <c r="H33" s="60"/>
      <c r="I33" s="43" t="s">
        <v>100</v>
      </c>
      <c r="J33" s="62" t="s">
        <v>102</v>
      </c>
      <c r="L33" s="1"/>
    </row>
    <row r="34" spans="1:1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>
      <c r="A36" s="15" t="s">
        <v>106</v>
      </c>
      <c r="B36" s="32">
        <v>4909</v>
      </c>
      <c r="C36" s="17">
        <v>865</v>
      </c>
      <c r="D36" s="33">
        <v>17.600000000000001</v>
      </c>
      <c r="E36" s="16">
        <v>1829</v>
      </c>
      <c r="F36" s="17">
        <v>60</v>
      </c>
      <c r="G36" s="33">
        <v>3.3</v>
      </c>
      <c r="H36" s="16">
        <v>3080</v>
      </c>
      <c r="I36" s="17">
        <v>805</v>
      </c>
      <c r="J36" s="27">
        <v>26.1</v>
      </c>
    </row>
    <row r="37" spans="1:12">
      <c r="A37" s="15" t="s">
        <v>107</v>
      </c>
      <c r="B37" s="32">
        <v>4634</v>
      </c>
      <c r="C37" s="17">
        <v>835</v>
      </c>
      <c r="D37" s="33">
        <v>18</v>
      </c>
      <c r="E37" s="16">
        <v>1892</v>
      </c>
      <c r="F37" s="17">
        <v>71</v>
      </c>
      <c r="G37" s="33">
        <v>3.8</v>
      </c>
      <c r="H37" s="16">
        <v>2743</v>
      </c>
      <c r="I37" s="17">
        <v>764</v>
      </c>
      <c r="J37" s="27">
        <v>27.9</v>
      </c>
    </row>
    <row r="38" spans="1:12">
      <c r="A38" s="15" t="s">
        <v>108</v>
      </c>
      <c r="B38" s="32">
        <v>4502</v>
      </c>
      <c r="C38" s="17">
        <v>823</v>
      </c>
      <c r="D38" s="33">
        <v>18.3</v>
      </c>
      <c r="E38" s="16">
        <v>2030</v>
      </c>
      <c r="F38" s="17">
        <v>92</v>
      </c>
      <c r="G38" s="33">
        <v>4.5999999999999996</v>
      </c>
      <c r="H38" s="16">
        <v>2472</v>
      </c>
      <c r="I38" s="17">
        <v>731</v>
      </c>
      <c r="J38" s="27">
        <v>29.6</v>
      </c>
    </row>
    <row r="39" spans="1:12">
      <c r="A39" s="15" t="s">
        <v>109</v>
      </c>
      <c r="B39" s="32">
        <v>3852</v>
      </c>
      <c r="C39" s="17">
        <v>435</v>
      </c>
      <c r="D39" s="33">
        <v>11.1</v>
      </c>
      <c r="E39" s="16">
        <v>1799</v>
      </c>
      <c r="F39" s="17">
        <v>97</v>
      </c>
      <c r="G39" s="33">
        <v>5.0999999999999996</v>
      </c>
      <c r="H39" s="16">
        <v>2053</v>
      </c>
      <c r="I39" s="17">
        <v>338</v>
      </c>
      <c r="J39" s="27">
        <v>16.2</v>
      </c>
    </row>
    <row r="40" spans="1:12" ht="13.5" customHeight="1">
      <c r="A40" s="15" t="s">
        <v>110</v>
      </c>
      <c r="B40" s="16">
        <v>4526</v>
      </c>
      <c r="C40" s="17">
        <v>477</v>
      </c>
      <c r="D40" s="18">
        <v>10.5</v>
      </c>
      <c r="E40" s="16">
        <v>2006</v>
      </c>
      <c r="F40" s="17">
        <v>106</v>
      </c>
      <c r="G40" s="18">
        <v>5.0999999999999996</v>
      </c>
      <c r="H40" s="16">
        <v>2520</v>
      </c>
      <c r="I40" s="17">
        <v>371</v>
      </c>
      <c r="J40" s="19">
        <v>15.2</v>
      </c>
    </row>
    <row r="41" spans="1:12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>
      <c r="A42" s="15" t="s">
        <v>111</v>
      </c>
      <c r="B42" s="32">
        <v>4418</v>
      </c>
      <c r="C42" s="17">
        <v>295</v>
      </c>
      <c r="D42" s="33">
        <v>6.7</v>
      </c>
      <c r="E42" s="16">
        <v>1406</v>
      </c>
      <c r="F42" s="17">
        <v>47</v>
      </c>
      <c r="G42" s="33">
        <v>3.3</v>
      </c>
      <c r="H42" s="16">
        <v>3012</v>
      </c>
      <c r="I42" s="17">
        <v>248</v>
      </c>
      <c r="J42" s="27">
        <v>8.3000000000000007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2">
        <v>4479</v>
      </c>
      <c r="C44" s="17">
        <v>362</v>
      </c>
      <c r="D44" s="33">
        <v>8.1</v>
      </c>
      <c r="E44" s="16">
        <v>1466</v>
      </c>
      <c r="F44" s="17">
        <v>56</v>
      </c>
      <c r="G44" s="33">
        <v>3.8</v>
      </c>
      <c r="H44" s="16">
        <v>3013</v>
      </c>
      <c r="I44" s="17">
        <v>306</v>
      </c>
      <c r="J44" s="27">
        <v>10.199999999999999</v>
      </c>
    </row>
    <row r="45" spans="1:12">
      <c r="A45" s="15" t="s">
        <v>0</v>
      </c>
      <c r="B45" s="32">
        <v>4404</v>
      </c>
      <c r="C45" s="17">
        <v>332</v>
      </c>
      <c r="D45" s="33">
        <v>7.5</v>
      </c>
      <c r="E45" s="16">
        <v>1430</v>
      </c>
      <c r="F45" s="17">
        <v>56</v>
      </c>
      <c r="G45" s="33">
        <v>3.9</v>
      </c>
      <c r="H45" s="16">
        <v>2974</v>
      </c>
      <c r="I45" s="17">
        <v>276</v>
      </c>
      <c r="J45" s="27">
        <v>9.3000000000000007</v>
      </c>
    </row>
    <row r="46" spans="1:12">
      <c r="A46" s="15" t="s">
        <v>1</v>
      </c>
      <c r="B46" s="32">
        <v>4354</v>
      </c>
      <c r="C46" s="17">
        <v>332</v>
      </c>
      <c r="D46" s="33">
        <v>7.6</v>
      </c>
      <c r="E46" s="16">
        <v>1420</v>
      </c>
      <c r="F46" s="17">
        <v>56</v>
      </c>
      <c r="G46" s="33">
        <v>3.9</v>
      </c>
      <c r="H46" s="16">
        <v>2934</v>
      </c>
      <c r="I46" s="17">
        <v>276</v>
      </c>
      <c r="J46" s="27">
        <v>9.4</v>
      </c>
    </row>
    <row r="47" spans="1:12">
      <c r="A47" s="15" t="s">
        <v>2</v>
      </c>
      <c r="B47" s="32">
        <v>4439</v>
      </c>
      <c r="C47" s="17">
        <v>336</v>
      </c>
      <c r="D47" s="33">
        <v>7.6</v>
      </c>
      <c r="E47" s="16">
        <v>1397</v>
      </c>
      <c r="F47" s="17">
        <v>56</v>
      </c>
      <c r="G47" s="33">
        <v>4</v>
      </c>
      <c r="H47" s="16">
        <v>3042</v>
      </c>
      <c r="I47" s="17">
        <v>280</v>
      </c>
      <c r="J47" s="27">
        <v>9.1999999999999993</v>
      </c>
    </row>
    <row r="48" spans="1:12">
      <c r="A48" s="15" t="s">
        <v>3</v>
      </c>
      <c r="B48" s="32">
        <v>4468</v>
      </c>
      <c r="C48" s="17">
        <v>326</v>
      </c>
      <c r="D48" s="33">
        <v>7.3</v>
      </c>
      <c r="E48" s="16">
        <v>1422</v>
      </c>
      <c r="F48" s="17">
        <v>56</v>
      </c>
      <c r="G48" s="33">
        <v>3.9</v>
      </c>
      <c r="H48" s="16">
        <v>3046</v>
      </c>
      <c r="I48" s="17">
        <v>270</v>
      </c>
      <c r="J48" s="27">
        <v>8.9</v>
      </c>
    </row>
    <row r="49" spans="1:12">
      <c r="A49" s="15" t="s">
        <v>4</v>
      </c>
      <c r="B49" s="32">
        <v>4452</v>
      </c>
      <c r="C49" s="17">
        <v>326</v>
      </c>
      <c r="D49" s="33">
        <v>7.3</v>
      </c>
      <c r="E49" s="16">
        <v>1422</v>
      </c>
      <c r="F49" s="17">
        <v>56</v>
      </c>
      <c r="G49" s="33">
        <v>3.9</v>
      </c>
      <c r="H49" s="16">
        <v>3030</v>
      </c>
      <c r="I49" s="17">
        <v>270</v>
      </c>
      <c r="J49" s="27">
        <v>8.9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4460</v>
      </c>
      <c r="C51" s="17">
        <v>332</v>
      </c>
      <c r="D51" s="33">
        <v>7.4</v>
      </c>
      <c r="E51" s="16">
        <v>1415</v>
      </c>
      <c r="F51" s="17">
        <v>56</v>
      </c>
      <c r="G51" s="33">
        <v>4</v>
      </c>
      <c r="H51" s="16">
        <v>3045</v>
      </c>
      <c r="I51" s="17">
        <v>276</v>
      </c>
      <c r="J51" s="27">
        <v>9.1</v>
      </c>
    </row>
    <row r="52" spans="1:12">
      <c r="A52" s="15" t="s">
        <v>5</v>
      </c>
      <c r="B52" s="32">
        <v>4428</v>
      </c>
      <c r="C52" s="17">
        <v>243</v>
      </c>
      <c r="D52" s="33">
        <v>5.5</v>
      </c>
      <c r="E52" s="16">
        <v>1408</v>
      </c>
      <c r="F52" s="17">
        <v>31</v>
      </c>
      <c r="G52" s="33">
        <v>2.2000000000000002</v>
      </c>
      <c r="H52" s="16">
        <v>3020</v>
      </c>
      <c r="I52" s="17">
        <v>212</v>
      </c>
      <c r="J52" s="27">
        <v>7</v>
      </c>
    </row>
    <row r="53" spans="1:12">
      <c r="A53" s="15" t="s">
        <v>6</v>
      </c>
      <c r="B53" s="32">
        <v>4413</v>
      </c>
      <c r="C53" s="17">
        <v>243</v>
      </c>
      <c r="D53" s="33">
        <v>5.5</v>
      </c>
      <c r="E53" s="16">
        <v>1377</v>
      </c>
      <c r="F53" s="17">
        <v>31</v>
      </c>
      <c r="G53" s="33">
        <v>2.2999999999999998</v>
      </c>
      <c r="H53" s="16">
        <v>3036</v>
      </c>
      <c r="I53" s="17">
        <v>212</v>
      </c>
      <c r="J53" s="27">
        <v>7</v>
      </c>
    </row>
    <row r="54" spans="1:12">
      <c r="A54" s="15" t="s">
        <v>7</v>
      </c>
      <c r="B54" s="32">
        <v>4422</v>
      </c>
      <c r="C54" s="17">
        <v>240</v>
      </c>
      <c r="D54" s="33">
        <v>5.4</v>
      </c>
      <c r="E54" s="16">
        <v>1373</v>
      </c>
      <c r="F54" s="17">
        <v>37</v>
      </c>
      <c r="G54" s="33">
        <v>2.7</v>
      </c>
      <c r="H54" s="16">
        <v>3049</v>
      </c>
      <c r="I54" s="17">
        <v>203</v>
      </c>
      <c r="J54" s="27">
        <v>6.7</v>
      </c>
    </row>
    <row r="55" spans="1:12">
      <c r="A55" s="15" t="s">
        <v>8</v>
      </c>
      <c r="B55" s="32">
        <v>4373</v>
      </c>
      <c r="C55" s="17">
        <v>240</v>
      </c>
      <c r="D55" s="33">
        <v>5.5</v>
      </c>
      <c r="E55" s="16">
        <v>1374</v>
      </c>
      <c r="F55" s="17">
        <v>37</v>
      </c>
      <c r="G55" s="33">
        <v>2.7</v>
      </c>
      <c r="H55" s="16">
        <v>2999</v>
      </c>
      <c r="I55" s="17">
        <v>203</v>
      </c>
      <c r="J55" s="27">
        <v>6.8</v>
      </c>
    </row>
    <row r="56" spans="1:12" s="21" customFormat="1" ht="20.25" customHeight="1" thickBot="1">
      <c r="A56" s="20" t="s">
        <v>9</v>
      </c>
      <c r="B56" s="34">
        <v>4328</v>
      </c>
      <c r="C56" s="29">
        <v>224</v>
      </c>
      <c r="D56" s="35">
        <v>5.2</v>
      </c>
      <c r="E56" s="28">
        <v>1369</v>
      </c>
      <c r="F56" s="29">
        <v>31</v>
      </c>
      <c r="G56" s="35">
        <v>2.2999999999999998</v>
      </c>
      <c r="H56" s="28">
        <v>2959</v>
      </c>
      <c r="I56" s="29">
        <v>193</v>
      </c>
      <c r="J56" s="36">
        <v>6.5</v>
      </c>
      <c r="L56" s="25"/>
    </row>
    <row r="57" spans="1:12">
      <c r="I57" s="42"/>
      <c r="J57" s="42"/>
    </row>
  </sheetData>
  <mergeCells count="31">
    <mergeCell ref="A30:A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6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workbookViewId="0">
      <selection activeCell="L1" sqref="L1:N104857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3" t="s">
        <v>50</v>
      </c>
      <c r="E3" s="54" t="s">
        <v>25</v>
      </c>
      <c r="F3" s="54"/>
      <c r="G3" s="54"/>
      <c r="H3" s="54"/>
      <c r="I3" s="24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2" ht="13.5" customHeight="1">
      <c r="A6" s="52"/>
      <c r="B6" s="60"/>
      <c r="C6" s="43" t="s">
        <v>100</v>
      </c>
      <c r="D6" s="46" t="s">
        <v>102</v>
      </c>
      <c r="E6" s="60"/>
      <c r="F6" s="43" t="s">
        <v>100</v>
      </c>
      <c r="G6" s="46" t="s">
        <v>102</v>
      </c>
      <c r="H6" s="60"/>
      <c r="I6" s="43" t="s">
        <v>100</v>
      </c>
      <c r="J6" s="62" t="s">
        <v>102</v>
      </c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2">
      <c r="A9" s="15" t="s">
        <v>106</v>
      </c>
      <c r="B9" s="37">
        <v>1585</v>
      </c>
      <c r="C9" s="38">
        <v>894</v>
      </c>
      <c r="D9" s="39">
        <v>56.4</v>
      </c>
      <c r="E9" s="37">
        <v>656</v>
      </c>
      <c r="F9" s="38">
        <v>137</v>
      </c>
      <c r="G9" s="39">
        <v>20.9</v>
      </c>
      <c r="H9" s="37">
        <v>928</v>
      </c>
      <c r="I9" s="38">
        <v>757</v>
      </c>
      <c r="J9" s="40">
        <v>81.5</v>
      </c>
    </row>
    <row r="10" spans="1:12">
      <c r="A10" s="15" t="s">
        <v>107</v>
      </c>
      <c r="B10" s="37">
        <v>1666</v>
      </c>
      <c r="C10" s="38">
        <v>975</v>
      </c>
      <c r="D10" s="39">
        <v>58.5</v>
      </c>
      <c r="E10" s="37">
        <v>664</v>
      </c>
      <c r="F10" s="38">
        <v>142</v>
      </c>
      <c r="G10" s="39">
        <v>21.3</v>
      </c>
      <c r="H10" s="37">
        <v>1002</v>
      </c>
      <c r="I10" s="38">
        <v>833</v>
      </c>
      <c r="J10" s="40">
        <v>83.1</v>
      </c>
    </row>
    <row r="11" spans="1:12">
      <c r="A11" s="15" t="s">
        <v>108</v>
      </c>
      <c r="B11" s="37">
        <v>1723</v>
      </c>
      <c r="C11" s="38">
        <v>1057</v>
      </c>
      <c r="D11" s="39">
        <v>61.3</v>
      </c>
      <c r="E11" s="37">
        <v>650</v>
      </c>
      <c r="F11" s="38">
        <v>147</v>
      </c>
      <c r="G11" s="39">
        <v>22.6</v>
      </c>
      <c r="H11" s="37">
        <v>1073</v>
      </c>
      <c r="I11" s="38">
        <v>910</v>
      </c>
      <c r="J11" s="40">
        <v>84.8</v>
      </c>
    </row>
    <row r="12" spans="1:12">
      <c r="A12" s="15" t="s">
        <v>109</v>
      </c>
      <c r="B12" s="37">
        <v>1820</v>
      </c>
      <c r="C12" s="38">
        <v>1183</v>
      </c>
      <c r="D12" s="39">
        <v>65</v>
      </c>
      <c r="E12" s="37">
        <v>634</v>
      </c>
      <c r="F12" s="38">
        <v>212</v>
      </c>
      <c r="G12" s="39">
        <v>33.4</v>
      </c>
      <c r="H12" s="37">
        <v>1186</v>
      </c>
      <c r="I12" s="38">
        <v>972</v>
      </c>
      <c r="J12" s="40">
        <v>81.900000000000006</v>
      </c>
    </row>
    <row r="13" spans="1:12" ht="13.5" customHeight="1">
      <c r="A13" s="15" t="s">
        <v>110</v>
      </c>
      <c r="B13" s="16">
        <v>1925</v>
      </c>
      <c r="C13" s="17">
        <v>1284</v>
      </c>
      <c r="D13" s="18">
        <v>66.7</v>
      </c>
      <c r="E13" s="16">
        <v>660</v>
      </c>
      <c r="F13" s="17">
        <v>228</v>
      </c>
      <c r="G13" s="18">
        <v>34.5</v>
      </c>
      <c r="H13" s="16">
        <v>1264</v>
      </c>
      <c r="I13" s="17">
        <v>1056</v>
      </c>
      <c r="J13" s="19">
        <v>83.5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111</v>
      </c>
      <c r="B15" s="16">
        <v>2034</v>
      </c>
      <c r="C15" s="17">
        <v>1392</v>
      </c>
      <c r="D15" s="18">
        <v>68.400000000000006</v>
      </c>
      <c r="E15" s="16">
        <v>658</v>
      </c>
      <c r="F15" s="17">
        <v>229</v>
      </c>
      <c r="G15" s="18">
        <v>34.799999999999997</v>
      </c>
      <c r="H15" s="16">
        <v>1377</v>
      </c>
      <c r="I15" s="17">
        <v>1163</v>
      </c>
      <c r="J15" s="19">
        <v>84.4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1970</v>
      </c>
      <c r="C17" s="17">
        <v>1339</v>
      </c>
      <c r="D17" s="18">
        <v>68</v>
      </c>
      <c r="E17" s="16">
        <v>659</v>
      </c>
      <c r="F17" s="17">
        <v>231</v>
      </c>
      <c r="G17" s="18">
        <v>35.1</v>
      </c>
      <c r="H17" s="16">
        <v>1311</v>
      </c>
      <c r="I17" s="17">
        <v>1108</v>
      </c>
      <c r="J17" s="19">
        <v>84.5</v>
      </c>
    </row>
    <row r="18" spans="1:12">
      <c r="A18" s="15" t="s">
        <v>0</v>
      </c>
      <c r="B18" s="16">
        <v>1982</v>
      </c>
      <c r="C18" s="17">
        <v>1339</v>
      </c>
      <c r="D18" s="18">
        <v>67.599999999999994</v>
      </c>
      <c r="E18" s="16">
        <v>667</v>
      </c>
      <c r="F18" s="17">
        <v>235</v>
      </c>
      <c r="G18" s="18">
        <v>35.200000000000003</v>
      </c>
      <c r="H18" s="16">
        <v>1315</v>
      </c>
      <c r="I18" s="17">
        <v>1104</v>
      </c>
      <c r="J18" s="19">
        <v>84</v>
      </c>
    </row>
    <row r="19" spans="1:12">
      <c r="A19" s="15" t="s">
        <v>1</v>
      </c>
      <c r="B19" s="16">
        <v>2013</v>
      </c>
      <c r="C19" s="17">
        <v>1377</v>
      </c>
      <c r="D19" s="18">
        <v>68.400000000000006</v>
      </c>
      <c r="E19" s="16">
        <v>665</v>
      </c>
      <c r="F19" s="17">
        <v>240</v>
      </c>
      <c r="G19" s="18">
        <v>36.1</v>
      </c>
      <c r="H19" s="16">
        <v>1348</v>
      </c>
      <c r="I19" s="17">
        <v>1137</v>
      </c>
      <c r="J19" s="19">
        <v>84.3</v>
      </c>
    </row>
    <row r="20" spans="1:12">
      <c r="A20" s="15" t="s">
        <v>2</v>
      </c>
      <c r="B20" s="16">
        <v>2015</v>
      </c>
      <c r="C20" s="17">
        <v>1370</v>
      </c>
      <c r="D20" s="18">
        <v>68</v>
      </c>
      <c r="E20" s="16">
        <v>661</v>
      </c>
      <c r="F20" s="17">
        <v>231</v>
      </c>
      <c r="G20" s="18">
        <v>34.9</v>
      </c>
      <c r="H20" s="16">
        <v>1354</v>
      </c>
      <c r="I20" s="17">
        <v>1139</v>
      </c>
      <c r="J20" s="19">
        <v>84.1</v>
      </c>
    </row>
    <row r="21" spans="1:12">
      <c r="A21" s="15" t="s">
        <v>3</v>
      </c>
      <c r="B21" s="16">
        <v>2016</v>
      </c>
      <c r="C21" s="17">
        <v>1374</v>
      </c>
      <c r="D21" s="18">
        <v>68.2</v>
      </c>
      <c r="E21" s="16">
        <v>657</v>
      </c>
      <c r="F21" s="17">
        <v>230</v>
      </c>
      <c r="G21" s="18">
        <v>35</v>
      </c>
      <c r="H21" s="16">
        <v>1359</v>
      </c>
      <c r="I21" s="17">
        <v>1144</v>
      </c>
      <c r="J21" s="19">
        <v>84.2</v>
      </c>
    </row>
    <row r="22" spans="1:12">
      <c r="A22" s="15" t="s">
        <v>4</v>
      </c>
      <c r="B22" s="16">
        <v>2028</v>
      </c>
      <c r="C22" s="17">
        <v>1391</v>
      </c>
      <c r="D22" s="18">
        <v>68.599999999999994</v>
      </c>
      <c r="E22" s="16">
        <v>658</v>
      </c>
      <c r="F22" s="17">
        <v>231</v>
      </c>
      <c r="G22" s="18">
        <v>35.1</v>
      </c>
      <c r="H22" s="16">
        <v>1370</v>
      </c>
      <c r="I22" s="17">
        <v>1160</v>
      </c>
      <c r="J22" s="19">
        <v>84.7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2036</v>
      </c>
      <c r="C24" s="17">
        <v>1400</v>
      </c>
      <c r="D24" s="18">
        <v>68.8</v>
      </c>
      <c r="E24" s="16">
        <v>659</v>
      </c>
      <c r="F24" s="17">
        <v>232</v>
      </c>
      <c r="G24" s="18">
        <v>35.200000000000003</v>
      </c>
      <c r="H24" s="16">
        <v>1377</v>
      </c>
      <c r="I24" s="17">
        <v>1168</v>
      </c>
      <c r="J24" s="19">
        <v>84.8</v>
      </c>
    </row>
    <row r="25" spans="1:12">
      <c r="A25" s="15" t="s">
        <v>5</v>
      </c>
      <c r="B25" s="16">
        <v>2049</v>
      </c>
      <c r="C25" s="17">
        <v>1409</v>
      </c>
      <c r="D25" s="18">
        <v>68.8</v>
      </c>
      <c r="E25" s="16">
        <v>660</v>
      </c>
      <c r="F25" s="17">
        <v>234</v>
      </c>
      <c r="G25" s="18">
        <v>35.5</v>
      </c>
      <c r="H25" s="16">
        <v>1389</v>
      </c>
      <c r="I25" s="17">
        <v>1175</v>
      </c>
      <c r="J25" s="19">
        <v>84.6</v>
      </c>
    </row>
    <row r="26" spans="1:12">
      <c r="A26" s="15" t="s">
        <v>6</v>
      </c>
      <c r="B26" s="16">
        <v>2063</v>
      </c>
      <c r="C26" s="17">
        <v>1426</v>
      </c>
      <c r="D26" s="18">
        <v>69.099999999999994</v>
      </c>
      <c r="E26" s="16">
        <v>661</v>
      </c>
      <c r="F26" s="17">
        <v>237</v>
      </c>
      <c r="G26" s="18">
        <v>35.9</v>
      </c>
      <c r="H26" s="16">
        <v>1402</v>
      </c>
      <c r="I26" s="17">
        <v>1189</v>
      </c>
      <c r="J26" s="19">
        <v>84.8</v>
      </c>
    </row>
    <row r="27" spans="1:12">
      <c r="A27" s="15" t="s">
        <v>7</v>
      </c>
      <c r="B27" s="16">
        <v>2078</v>
      </c>
      <c r="C27" s="17">
        <v>1442</v>
      </c>
      <c r="D27" s="18">
        <v>69.400000000000006</v>
      </c>
      <c r="E27" s="16">
        <v>662</v>
      </c>
      <c r="F27" s="17">
        <v>239</v>
      </c>
      <c r="G27" s="18">
        <v>36.1</v>
      </c>
      <c r="H27" s="16">
        <v>1416</v>
      </c>
      <c r="I27" s="17">
        <v>1203</v>
      </c>
      <c r="J27" s="19">
        <v>85</v>
      </c>
    </row>
    <row r="28" spans="1:12">
      <c r="A28" s="15" t="s">
        <v>8</v>
      </c>
      <c r="B28" s="16">
        <v>2081</v>
      </c>
      <c r="C28" s="17">
        <v>1384</v>
      </c>
      <c r="D28" s="18">
        <v>66.5</v>
      </c>
      <c r="E28" s="16">
        <v>618</v>
      </c>
      <c r="F28" s="17">
        <v>167</v>
      </c>
      <c r="G28" s="18">
        <v>27</v>
      </c>
      <c r="H28" s="16">
        <v>1463</v>
      </c>
      <c r="I28" s="17">
        <v>1217</v>
      </c>
      <c r="J28" s="19">
        <v>83.2</v>
      </c>
    </row>
    <row r="29" spans="1:12" s="21" customFormat="1" ht="20.25" customHeight="1" thickBot="1">
      <c r="A29" s="20" t="s">
        <v>9</v>
      </c>
      <c r="B29" s="28">
        <v>2078</v>
      </c>
      <c r="C29" s="29">
        <v>1451</v>
      </c>
      <c r="D29" s="30">
        <v>69.8</v>
      </c>
      <c r="E29" s="28">
        <v>658</v>
      </c>
      <c r="F29" s="29">
        <v>242</v>
      </c>
      <c r="G29" s="30">
        <v>36.799999999999997</v>
      </c>
      <c r="H29" s="28">
        <v>1420</v>
      </c>
      <c r="I29" s="29">
        <v>1209</v>
      </c>
      <c r="J29" s="31">
        <v>85.1</v>
      </c>
      <c r="L29" s="25"/>
    </row>
    <row r="30" spans="1:12" ht="22.5" customHeight="1">
      <c r="A30" s="51" t="s">
        <v>87</v>
      </c>
      <c r="B30" s="10"/>
      <c r="C30" s="3"/>
      <c r="D30" s="3" t="s">
        <v>71</v>
      </c>
      <c r="E30" s="54" t="s">
        <v>26</v>
      </c>
      <c r="F30" s="54"/>
      <c r="G30" s="54"/>
      <c r="H30" s="54"/>
      <c r="I30" s="24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>
      <c r="A33" s="52"/>
      <c r="B33" s="60"/>
      <c r="C33" s="43" t="s">
        <v>100</v>
      </c>
      <c r="D33" s="46" t="s">
        <v>102</v>
      </c>
      <c r="E33" s="60"/>
      <c r="F33" s="43" t="s">
        <v>100</v>
      </c>
      <c r="G33" s="46" t="s">
        <v>102</v>
      </c>
      <c r="H33" s="60"/>
      <c r="I33" s="43" t="s">
        <v>100</v>
      </c>
      <c r="J33" s="62" t="s">
        <v>102</v>
      </c>
      <c r="L33" s="1"/>
    </row>
    <row r="34" spans="1:1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>
      <c r="A36" s="15" t="s">
        <v>106</v>
      </c>
      <c r="B36" s="37">
        <v>3950</v>
      </c>
      <c r="C36" s="38">
        <v>594</v>
      </c>
      <c r="D36" s="39">
        <v>15</v>
      </c>
      <c r="E36" s="37">
        <v>3043</v>
      </c>
      <c r="F36" s="38">
        <v>179</v>
      </c>
      <c r="G36" s="39">
        <v>5.9</v>
      </c>
      <c r="H36" s="37">
        <v>907</v>
      </c>
      <c r="I36" s="38">
        <v>415</v>
      </c>
      <c r="J36" s="40">
        <v>45.6</v>
      </c>
    </row>
    <row r="37" spans="1:12">
      <c r="A37" s="15" t="s">
        <v>107</v>
      </c>
      <c r="B37" s="37">
        <v>3661</v>
      </c>
      <c r="C37" s="38">
        <v>457</v>
      </c>
      <c r="D37" s="39">
        <v>12.5</v>
      </c>
      <c r="E37" s="37">
        <v>2911</v>
      </c>
      <c r="F37" s="38">
        <v>162</v>
      </c>
      <c r="G37" s="39">
        <v>5.6</v>
      </c>
      <c r="H37" s="37">
        <v>750</v>
      </c>
      <c r="I37" s="38">
        <v>295</v>
      </c>
      <c r="J37" s="40">
        <v>39.200000000000003</v>
      </c>
    </row>
    <row r="38" spans="1:12">
      <c r="A38" s="15" t="s">
        <v>108</v>
      </c>
      <c r="B38" s="37">
        <v>3615</v>
      </c>
      <c r="C38" s="38">
        <v>468</v>
      </c>
      <c r="D38" s="39">
        <v>12.9</v>
      </c>
      <c r="E38" s="37">
        <v>2862</v>
      </c>
      <c r="F38" s="38">
        <v>194</v>
      </c>
      <c r="G38" s="39">
        <v>6.8</v>
      </c>
      <c r="H38" s="37">
        <v>753</v>
      </c>
      <c r="I38" s="38">
        <v>274</v>
      </c>
      <c r="J38" s="40">
        <v>36.299999999999997</v>
      </c>
    </row>
    <row r="39" spans="1:12">
      <c r="A39" s="15" t="s">
        <v>109</v>
      </c>
      <c r="B39" s="37">
        <v>3607</v>
      </c>
      <c r="C39" s="38">
        <v>620</v>
      </c>
      <c r="D39" s="39">
        <v>17.2</v>
      </c>
      <c r="E39" s="37">
        <v>2692</v>
      </c>
      <c r="F39" s="38">
        <v>182</v>
      </c>
      <c r="G39" s="39">
        <v>6.7</v>
      </c>
      <c r="H39" s="37">
        <v>915</v>
      </c>
      <c r="I39" s="38">
        <v>438</v>
      </c>
      <c r="J39" s="40">
        <v>47.9</v>
      </c>
    </row>
    <row r="40" spans="1:12" ht="13.5" customHeight="1">
      <c r="A40" s="15" t="s">
        <v>110</v>
      </c>
      <c r="B40" s="16">
        <v>3645</v>
      </c>
      <c r="C40" s="17">
        <v>607</v>
      </c>
      <c r="D40" s="18">
        <v>16.600000000000001</v>
      </c>
      <c r="E40" s="16">
        <v>2709</v>
      </c>
      <c r="F40" s="17">
        <v>190</v>
      </c>
      <c r="G40" s="18">
        <v>7</v>
      </c>
      <c r="H40" s="16">
        <v>936</v>
      </c>
      <c r="I40" s="17">
        <v>417</v>
      </c>
      <c r="J40" s="19">
        <v>44.6</v>
      </c>
    </row>
    <row r="41" spans="1:12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>
      <c r="A42" s="15" t="s">
        <v>111</v>
      </c>
      <c r="B42" s="32">
        <v>3600</v>
      </c>
      <c r="C42" s="17">
        <v>630</v>
      </c>
      <c r="D42" s="33">
        <v>17.5</v>
      </c>
      <c r="E42" s="16">
        <v>2653</v>
      </c>
      <c r="F42" s="17">
        <v>172</v>
      </c>
      <c r="G42" s="33">
        <v>6.5</v>
      </c>
      <c r="H42" s="16">
        <v>945</v>
      </c>
      <c r="I42" s="17">
        <v>458</v>
      </c>
      <c r="J42" s="27">
        <v>48.4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2">
        <v>3663</v>
      </c>
      <c r="C44" s="17">
        <v>595</v>
      </c>
      <c r="D44" s="33">
        <v>16.2</v>
      </c>
      <c r="E44" s="16">
        <v>2716</v>
      </c>
      <c r="F44" s="17">
        <v>187</v>
      </c>
      <c r="G44" s="33">
        <v>6.9</v>
      </c>
      <c r="H44" s="16">
        <v>947</v>
      </c>
      <c r="I44" s="17">
        <v>408</v>
      </c>
      <c r="J44" s="27">
        <v>43.1</v>
      </c>
    </row>
    <row r="45" spans="1:12">
      <c r="A45" s="15" t="s">
        <v>0</v>
      </c>
      <c r="B45" s="32">
        <v>3655</v>
      </c>
      <c r="C45" s="17">
        <v>643</v>
      </c>
      <c r="D45" s="33">
        <v>17.600000000000001</v>
      </c>
      <c r="E45" s="16">
        <v>2752</v>
      </c>
      <c r="F45" s="17">
        <v>205</v>
      </c>
      <c r="G45" s="33">
        <v>7.4</v>
      </c>
      <c r="H45" s="16">
        <v>903</v>
      </c>
      <c r="I45" s="17">
        <v>438</v>
      </c>
      <c r="J45" s="27">
        <v>48.5</v>
      </c>
    </row>
    <row r="46" spans="1:12">
      <c r="A46" s="15" t="s">
        <v>1</v>
      </c>
      <c r="B46" s="32">
        <v>3513</v>
      </c>
      <c r="C46" s="17">
        <v>587</v>
      </c>
      <c r="D46" s="33">
        <v>16.7</v>
      </c>
      <c r="E46" s="16">
        <v>2644</v>
      </c>
      <c r="F46" s="17">
        <v>149</v>
      </c>
      <c r="G46" s="33">
        <v>5.6</v>
      </c>
      <c r="H46" s="16">
        <v>869</v>
      </c>
      <c r="I46" s="17">
        <v>438</v>
      </c>
      <c r="J46" s="27">
        <v>50.4</v>
      </c>
    </row>
    <row r="47" spans="1:12">
      <c r="A47" s="15" t="s">
        <v>2</v>
      </c>
      <c r="B47" s="32">
        <v>3614</v>
      </c>
      <c r="C47" s="17">
        <v>606</v>
      </c>
      <c r="D47" s="33">
        <v>16.8</v>
      </c>
      <c r="E47" s="16">
        <v>2678</v>
      </c>
      <c r="F47" s="17">
        <v>168</v>
      </c>
      <c r="G47" s="33">
        <v>6.3</v>
      </c>
      <c r="H47" s="16">
        <v>936</v>
      </c>
      <c r="I47" s="17">
        <v>438</v>
      </c>
      <c r="J47" s="27">
        <v>46.8</v>
      </c>
    </row>
    <row r="48" spans="1:12">
      <c r="A48" s="15" t="s">
        <v>3</v>
      </c>
      <c r="B48" s="32">
        <v>3558</v>
      </c>
      <c r="C48" s="17">
        <v>616</v>
      </c>
      <c r="D48" s="33">
        <v>17.3</v>
      </c>
      <c r="E48" s="16">
        <v>2633</v>
      </c>
      <c r="F48" s="17">
        <v>168</v>
      </c>
      <c r="G48" s="33">
        <v>6.4</v>
      </c>
      <c r="H48" s="16">
        <v>925</v>
      </c>
      <c r="I48" s="17">
        <v>448</v>
      </c>
      <c r="J48" s="27">
        <v>48.4</v>
      </c>
    </row>
    <row r="49" spans="1:12">
      <c r="A49" s="15" t="s">
        <v>4</v>
      </c>
      <c r="B49" s="32">
        <v>3550</v>
      </c>
      <c r="C49" s="17">
        <v>616</v>
      </c>
      <c r="D49" s="33">
        <v>17.399999999999999</v>
      </c>
      <c r="E49" s="16">
        <v>2623</v>
      </c>
      <c r="F49" s="17">
        <v>168</v>
      </c>
      <c r="G49" s="33">
        <v>6.4</v>
      </c>
      <c r="H49" s="16">
        <v>927</v>
      </c>
      <c r="I49" s="17">
        <v>448</v>
      </c>
      <c r="J49" s="27">
        <v>48.3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3578</v>
      </c>
      <c r="C51" s="17">
        <v>634</v>
      </c>
      <c r="D51" s="33">
        <v>17.7</v>
      </c>
      <c r="E51" s="16">
        <v>2642</v>
      </c>
      <c r="F51" s="17">
        <v>177</v>
      </c>
      <c r="G51" s="33">
        <v>6.7</v>
      </c>
      <c r="H51" s="16">
        <v>936</v>
      </c>
      <c r="I51" s="17">
        <v>457</v>
      </c>
      <c r="J51" s="27">
        <v>48.8</v>
      </c>
    </row>
    <row r="52" spans="1:12">
      <c r="A52" s="15" t="s">
        <v>5</v>
      </c>
      <c r="B52" s="32">
        <v>3577</v>
      </c>
      <c r="C52" s="17">
        <v>615</v>
      </c>
      <c r="D52" s="33">
        <v>17.2</v>
      </c>
      <c r="E52" s="16">
        <v>2642</v>
      </c>
      <c r="F52" s="17">
        <v>177</v>
      </c>
      <c r="G52" s="33">
        <v>6.7</v>
      </c>
      <c r="H52" s="16">
        <v>935</v>
      </c>
      <c r="I52" s="17">
        <v>438</v>
      </c>
      <c r="J52" s="27">
        <v>46.8</v>
      </c>
    </row>
    <row r="53" spans="1:12">
      <c r="A53" s="15" t="s">
        <v>6</v>
      </c>
      <c r="B53" s="32">
        <v>3624</v>
      </c>
      <c r="C53" s="17">
        <v>653</v>
      </c>
      <c r="D53" s="33">
        <v>18</v>
      </c>
      <c r="E53" s="16">
        <v>2642</v>
      </c>
      <c r="F53" s="17">
        <v>168</v>
      </c>
      <c r="G53" s="33">
        <v>6.4</v>
      </c>
      <c r="H53" s="16">
        <v>982</v>
      </c>
      <c r="I53" s="17">
        <v>485</v>
      </c>
      <c r="J53" s="27">
        <v>49.4</v>
      </c>
    </row>
    <row r="54" spans="1:12">
      <c r="A54" s="15" t="s">
        <v>7</v>
      </c>
      <c r="B54" s="32">
        <v>3634</v>
      </c>
      <c r="C54" s="17">
        <v>672</v>
      </c>
      <c r="D54" s="33">
        <v>18.5</v>
      </c>
      <c r="E54" s="16">
        <v>2614</v>
      </c>
      <c r="F54" s="17">
        <v>159</v>
      </c>
      <c r="G54" s="33">
        <v>6.1</v>
      </c>
      <c r="H54" s="16">
        <v>1020</v>
      </c>
      <c r="I54" s="17">
        <v>513</v>
      </c>
      <c r="J54" s="27">
        <v>50.3</v>
      </c>
    </row>
    <row r="55" spans="1:12">
      <c r="A55" s="15" t="s">
        <v>8</v>
      </c>
      <c r="B55" s="32">
        <v>3624</v>
      </c>
      <c r="C55" s="17">
        <v>672</v>
      </c>
      <c r="D55" s="33">
        <v>18.5</v>
      </c>
      <c r="E55" s="16">
        <v>2624</v>
      </c>
      <c r="F55" s="17">
        <v>168</v>
      </c>
      <c r="G55" s="33">
        <v>6.4</v>
      </c>
      <c r="H55" s="16">
        <v>1000</v>
      </c>
      <c r="I55" s="17">
        <v>504</v>
      </c>
      <c r="J55" s="27">
        <v>50.4</v>
      </c>
    </row>
    <row r="56" spans="1:12" s="21" customFormat="1" ht="20.25" customHeight="1" thickBot="1">
      <c r="A56" s="20" t="s">
        <v>9</v>
      </c>
      <c r="B56" s="34">
        <v>3605</v>
      </c>
      <c r="C56" s="29">
        <v>644</v>
      </c>
      <c r="D56" s="35">
        <v>17.899999999999999</v>
      </c>
      <c r="E56" s="28">
        <v>2633</v>
      </c>
      <c r="F56" s="29">
        <v>168</v>
      </c>
      <c r="G56" s="35">
        <v>6.4</v>
      </c>
      <c r="H56" s="28">
        <v>972</v>
      </c>
      <c r="I56" s="29">
        <v>476</v>
      </c>
      <c r="J56" s="36">
        <v>49</v>
      </c>
      <c r="L56" s="25"/>
    </row>
    <row r="57" spans="1:12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5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topLeftCell="A34" workbookViewId="0">
      <selection activeCell="L43" sqref="L43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3" t="s">
        <v>49</v>
      </c>
      <c r="E3" s="54" t="s">
        <v>27</v>
      </c>
      <c r="F3" s="54"/>
      <c r="G3" s="54"/>
      <c r="H3" s="54"/>
      <c r="I3" s="24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2" ht="13.5" customHeight="1">
      <c r="A6" s="52"/>
      <c r="B6" s="60"/>
      <c r="C6" s="43" t="s">
        <v>100</v>
      </c>
      <c r="D6" s="46" t="s">
        <v>102</v>
      </c>
      <c r="E6" s="60"/>
      <c r="F6" s="43" t="s">
        <v>100</v>
      </c>
      <c r="G6" s="46" t="s">
        <v>102</v>
      </c>
      <c r="H6" s="60"/>
      <c r="I6" s="43" t="s">
        <v>100</v>
      </c>
      <c r="J6" s="62" t="s">
        <v>102</v>
      </c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2">
      <c r="A9" s="15" t="s">
        <v>106</v>
      </c>
      <c r="B9" s="37">
        <v>7864</v>
      </c>
      <c r="C9" s="38">
        <v>5648</v>
      </c>
      <c r="D9" s="39">
        <v>71.8</v>
      </c>
      <c r="E9" s="37">
        <v>2623</v>
      </c>
      <c r="F9" s="38">
        <v>1289</v>
      </c>
      <c r="G9" s="39">
        <v>49.1</v>
      </c>
      <c r="H9" s="37">
        <v>5240</v>
      </c>
      <c r="I9" s="38">
        <v>4359</v>
      </c>
      <c r="J9" s="40">
        <v>83.2</v>
      </c>
    </row>
    <row r="10" spans="1:12">
      <c r="A10" s="15" t="s">
        <v>107</v>
      </c>
      <c r="B10" s="37">
        <v>8155</v>
      </c>
      <c r="C10" s="38">
        <v>5899</v>
      </c>
      <c r="D10" s="39">
        <v>72.3</v>
      </c>
      <c r="E10" s="37">
        <v>2844</v>
      </c>
      <c r="F10" s="38">
        <v>1484</v>
      </c>
      <c r="G10" s="39">
        <v>52.1</v>
      </c>
      <c r="H10" s="37">
        <v>5311</v>
      </c>
      <c r="I10" s="38">
        <v>4415</v>
      </c>
      <c r="J10" s="40">
        <v>83.1</v>
      </c>
    </row>
    <row r="11" spans="1:12">
      <c r="A11" s="15" t="s">
        <v>108</v>
      </c>
      <c r="B11" s="37">
        <v>8721</v>
      </c>
      <c r="C11" s="38">
        <v>6464</v>
      </c>
      <c r="D11" s="39">
        <v>74.099999999999994</v>
      </c>
      <c r="E11" s="37">
        <v>3097</v>
      </c>
      <c r="F11" s="38">
        <v>1744</v>
      </c>
      <c r="G11" s="39">
        <v>56.3</v>
      </c>
      <c r="H11" s="37">
        <v>5624</v>
      </c>
      <c r="I11" s="38">
        <v>4720</v>
      </c>
      <c r="J11" s="40">
        <v>83.9</v>
      </c>
    </row>
    <row r="12" spans="1:12">
      <c r="A12" s="15" t="s">
        <v>109</v>
      </c>
      <c r="B12" s="37">
        <v>9199</v>
      </c>
      <c r="C12" s="38">
        <v>5908</v>
      </c>
      <c r="D12" s="39">
        <v>64.400000000000006</v>
      </c>
      <c r="E12" s="37">
        <v>3528</v>
      </c>
      <c r="F12" s="38">
        <v>1589</v>
      </c>
      <c r="G12" s="39">
        <v>45.2</v>
      </c>
      <c r="H12" s="37">
        <v>5671</v>
      </c>
      <c r="I12" s="38">
        <v>4319</v>
      </c>
      <c r="J12" s="40">
        <v>76.3</v>
      </c>
    </row>
    <row r="13" spans="1:12" ht="13.5" customHeight="1">
      <c r="A13" s="15" t="s">
        <v>110</v>
      </c>
      <c r="B13" s="16">
        <v>9091</v>
      </c>
      <c r="C13" s="17">
        <v>5667</v>
      </c>
      <c r="D13" s="18">
        <v>62.6</v>
      </c>
      <c r="E13" s="16">
        <v>3552</v>
      </c>
      <c r="F13" s="17">
        <v>1549</v>
      </c>
      <c r="G13" s="18">
        <v>43.9</v>
      </c>
      <c r="H13" s="16">
        <v>5539</v>
      </c>
      <c r="I13" s="17">
        <v>4118</v>
      </c>
      <c r="J13" s="19">
        <v>74.599999999999994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111</v>
      </c>
      <c r="B15" s="16">
        <v>9178</v>
      </c>
      <c r="C15" s="17">
        <v>5375</v>
      </c>
      <c r="D15" s="18">
        <v>58.7</v>
      </c>
      <c r="E15" s="16">
        <v>3614</v>
      </c>
      <c r="F15" s="17">
        <v>1420</v>
      </c>
      <c r="G15" s="18">
        <v>39.299999999999997</v>
      </c>
      <c r="H15" s="16">
        <v>5564</v>
      </c>
      <c r="I15" s="17">
        <v>3955</v>
      </c>
      <c r="J15" s="19">
        <v>71.2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8716</v>
      </c>
      <c r="C17" s="17">
        <v>5533</v>
      </c>
      <c r="D17" s="18">
        <v>63.5</v>
      </c>
      <c r="E17" s="16">
        <v>3569</v>
      </c>
      <c r="F17" s="17">
        <v>1666</v>
      </c>
      <c r="G17" s="18">
        <v>46.7</v>
      </c>
      <c r="H17" s="16">
        <v>5147</v>
      </c>
      <c r="I17" s="17">
        <v>3867</v>
      </c>
      <c r="J17" s="19">
        <v>75.099999999999994</v>
      </c>
    </row>
    <row r="18" spans="1:12">
      <c r="A18" s="15" t="s">
        <v>0</v>
      </c>
      <c r="B18" s="16">
        <v>8542</v>
      </c>
      <c r="C18" s="17">
        <v>5254</v>
      </c>
      <c r="D18" s="18">
        <v>61.5</v>
      </c>
      <c r="E18" s="16">
        <v>3384</v>
      </c>
      <c r="F18" s="17">
        <v>1403</v>
      </c>
      <c r="G18" s="18">
        <v>41.5</v>
      </c>
      <c r="H18" s="16">
        <v>5158</v>
      </c>
      <c r="I18" s="17">
        <v>3851</v>
      </c>
      <c r="J18" s="19">
        <v>74.7</v>
      </c>
    </row>
    <row r="19" spans="1:12">
      <c r="A19" s="15" t="s">
        <v>1</v>
      </c>
      <c r="B19" s="16">
        <v>8496</v>
      </c>
      <c r="C19" s="17">
        <v>5206</v>
      </c>
      <c r="D19" s="18">
        <v>61.3</v>
      </c>
      <c r="E19" s="16">
        <v>3437</v>
      </c>
      <c r="F19" s="17">
        <v>1440</v>
      </c>
      <c r="G19" s="18">
        <v>41.9</v>
      </c>
      <c r="H19" s="16">
        <v>5059</v>
      </c>
      <c r="I19" s="17">
        <v>3766</v>
      </c>
      <c r="J19" s="19">
        <v>74.400000000000006</v>
      </c>
    </row>
    <row r="20" spans="1:12">
      <c r="A20" s="15" t="s">
        <v>2</v>
      </c>
      <c r="B20" s="16">
        <v>8836</v>
      </c>
      <c r="C20" s="17">
        <v>4940</v>
      </c>
      <c r="D20" s="18">
        <v>55.9</v>
      </c>
      <c r="E20" s="16">
        <v>3481</v>
      </c>
      <c r="F20" s="17">
        <v>1154</v>
      </c>
      <c r="G20" s="18">
        <v>33.200000000000003</v>
      </c>
      <c r="H20" s="16">
        <v>5355</v>
      </c>
      <c r="I20" s="17">
        <v>3786</v>
      </c>
      <c r="J20" s="19">
        <v>70.7</v>
      </c>
    </row>
    <row r="21" spans="1:12">
      <c r="A21" s="15" t="s">
        <v>3</v>
      </c>
      <c r="B21" s="16">
        <v>9592</v>
      </c>
      <c r="C21" s="17">
        <v>5352</v>
      </c>
      <c r="D21" s="18">
        <v>55.8</v>
      </c>
      <c r="E21" s="16">
        <v>3781</v>
      </c>
      <c r="F21" s="17">
        <v>1322</v>
      </c>
      <c r="G21" s="18">
        <v>35</v>
      </c>
      <c r="H21" s="16">
        <v>5811</v>
      </c>
      <c r="I21" s="17">
        <v>4030</v>
      </c>
      <c r="J21" s="19">
        <v>69.400000000000006</v>
      </c>
    </row>
    <row r="22" spans="1:12">
      <c r="A22" s="15" t="s">
        <v>4</v>
      </c>
      <c r="B22" s="16">
        <v>9636</v>
      </c>
      <c r="C22" s="17">
        <v>5538</v>
      </c>
      <c r="D22" s="18">
        <v>57.5</v>
      </c>
      <c r="E22" s="16">
        <v>3700</v>
      </c>
      <c r="F22" s="17">
        <v>1404</v>
      </c>
      <c r="G22" s="18">
        <v>37.9</v>
      </c>
      <c r="H22" s="16">
        <v>5936</v>
      </c>
      <c r="I22" s="17">
        <v>4134</v>
      </c>
      <c r="J22" s="19">
        <v>69.599999999999994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9663</v>
      </c>
      <c r="C24" s="17">
        <v>5544</v>
      </c>
      <c r="D24" s="18">
        <v>57.4</v>
      </c>
      <c r="E24" s="16">
        <v>3728</v>
      </c>
      <c r="F24" s="17">
        <v>1398</v>
      </c>
      <c r="G24" s="18">
        <v>37.5</v>
      </c>
      <c r="H24" s="16">
        <v>5935</v>
      </c>
      <c r="I24" s="17">
        <v>4146</v>
      </c>
      <c r="J24" s="19">
        <v>69.900000000000006</v>
      </c>
    </row>
    <row r="25" spans="1:12">
      <c r="A25" s="15" t="s">
        <v>5</v>
      </c>
      <c r="B25" s="16">
        <v>9901</v>
      </c>
      <c r="C25" s="17">
        <v>5768</v>
      </c>
      <c r="D25" s="18">
        <v>58.3</v>
      </c>
      <c r="E25" s="16">
        <v>3814</v>
      </c>
      <c r="F25" s="17">
        <v>1497</v>
      </c>
      <c r="G25" s="18">
        <v>39.299999999999997</v>
      </c>
      <c r="H25" s="16">
        <v>6087</v>
      </c>
      <c r="I25" s="17">
        <v>4271</v>
      </c>
      <c r="J25" s="19">
        <v>70.2</v>
      </c>
    </row>
    <row r="26" spans="1:12">
      <c r="A26" s="15" t="s">
        <v>6</v>
      </c>
      <c r="B26" s="16">
        <v>9867</v>
      </c>
      <c r="C26" s="17">
        <v>5716</v>
      </c>
      <c r="D26" s="18">
        <v>57.9</v>
      </c>
      <c r="E26" s="16">
        <v>3846</v>
      </c>
      <c r="F26" s="17">
        <v>1510</v>
      </c>
      <c r="G26" s="18">
        <v>39.299999999999997</v>
      </c>
      <c r="H26" s="16">
        <v>6021</v>
      </c>
      <c r="I26" s="17">
        <v>4206</v>
      </c>
      <c r="J26" s="19">
        <v>69.900000000000006</v>
      </c>
    </row>
    <row r="27" spans="1:12">
      <c r="A27" s="15" t="s">
        <v>7</v>
      </c>
      <c r="B27" s="16">
        <v>9734</v>
      </c>
      <c r="C27" s="17">
        <v>5525</v>
      </c>
      <c r="D27" s="18">
        <v>56.8</v>
      </c>
      <c r="E27" s="16">
        <v>3881</v>
      </c>
      <c r="F27" s="17">
        <v>1529</v>
      </c>
      <c r="G27" s="18">
        <v>39.4</v>
      </c>
      <c r="H27" s="16">
        <v>5853</v>
      </c>
      <c r="I27" s="17">
        <v>3996</v>
      </c>
      <c r="J27" s="19">
        <v>68.3</v>
      </c>
    </row>
    <row r="28" spans="1:12">
      <c r="A28" s="15" t="s">
        <v>8</v>
      </c>
      <c r="B28" s="16">
        <v>9120</v>
      </c>
      <c r="C28" s="17">
        <v>5355</v>
      </c>
      <c r="D28" s="18">
        <v>58.7</v>
      </c>
      <c r="E28" s="16">
        <v>3569</v>
      </c>
      <c r="F28" s="17">
        <v>1415</v>
      </c>
      <c r="G28" s="18">
        <v>39.6</v>
      </c>
      <c r="H28" s="16">
        <v>5551</v>
      </c>
      <c r="I28" s="17">
        <v>3940</v>
      </c>
      <c r="J28" s="19">
        <v>71</v>
      </c>
    </row>
    <row r="29" spans="1:12" s="21" customFormat="1" ht="20.25" customHeight="1" thickBot="1">
      <c r="A29" s="20" t="s">
        <v>9</v>
      </c>
      <c r="B29" s="28">
        <v>8034</v>
      </c>
      <c r="C29" s="29">
        <v>4760</v>
      </c>
      <c r="D29" s="30">
        <v>59.2</v>
      </c>
      <c r="E29" s="28">
        <v>3180</v>
      </c>
      <c r="F29" s="29">
        <v>1298</v>
      </c>
      <c r="G29" s="30">
        <v>40.799999999999997</v>
      </c>
      <c r="H29" s="28">
        <v>4854</v>
      </c>
      <c r="I29" s="29">
        <v>3462</v>
      </c>
      <c r="J29" s="31">
        <v>71.3</v>
      </c>
      <c r="L29" s="25"/>
    </row>
    <row r="30" spans="1:12" ht="22.5" customHeight="1">
      <c r="A30" s="51" t="s">
        <v>87</v>
      </c>
      <c r="B30" s="10"/>
      <c r="C30" s="3"/>
      <c r="D30" s="3" t="s">
        <v>70</v>
      </c>
      <c r="E30" s="54" t="s">
        <v>29</v>
      </c>
      <c r="F30" s="54"/>
      <c r="G30" s="54"/>
      <c r="H30" s="54"/>
      <c r="I30" s="24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>
      <c r="A33" s="52"/>
      <c r="B33" s="60"/>
      <c r="C33" s="43" t="s">
        <v>100</v>
      </c>
      <c r="D33" s="46" t="s">
        <v>102</v>
      </c>
      <c r="E33" s="60"/>
      <c r="F33" s="43" t="s">
        <v>100</v>
      </c>
      <c r="G33" s="46" t="s">
        <v>102</v>
      </c>
      <c r="H33" s="60"/>
      <c r="I33" s="43" t="s">
        <v>100</v>
      </c>
      <c r="J33" s="62" t="s">
        <v>102</v>
      </c>
      <c r="L33" s="1"/>
    </row>
    <row r="34" spans="1:1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>
      <c r="A36" s="15" t="s">
        <v>106</v>
      </c>
      <c r="B36" s="37">
        <v>2920</v>
      </c>
      <c r="C36" s="38">
        <v>1311</v>
      </c>
      <c r="D36" s="39">
        <v>44.9</v>
      </c>
      <c r="E36" s="37">
        <v>1243</v>
      </c>
      <c r="F36" s="38">
        <v>255</v>
      </c>
      <c r="G36" s="39">
        <v>20.5</v>
      </c>
      <c r="H36" s="37">
        <v>1677</v>
      </c>
      <c r="I36" s="38">
        <v>1056</v>
      </c>
      <c r="J36" s="40">
        <v>63</v>
      </c>
    </row>
    <row r="37" spans="1:12">
      <c r="A37" s="15" t="s">
        <v>107</v>
      </c>
      <c r="B37" s="37">
        <v>2940</v>
      </c>
      <c r="C37" s="38">
        <v>1329</v>
      </c>
      <c r="D37" s="39">
        <v>45.2</v>
      </c>
      <c r="E37" s="37">
        <v>1260</v>
      </c>
      <c r="F37" s="38">
        <v>273</v>
      </c>
      <c r="G37" s="39">
        <v>21.7</v>
      </c>
      <c r="H37" s="37">
        <v>1680</v>
      </c>
      <c r="I37" s="38">
        <v>1056</v>
      </c>
      <c r="J37" s="40">
        <v>62.9</v>
      </c>
    </row>
    <row r="38" spans="1:12">
      <c r="A38" s="15" t="s">
        <v>108</v>
      </c>
      <c r="B38" s="37">
        <v>2941</v>
      </c>
      <c r="C38" s="38">
        <v>1352</v>
      </c>
      <c r="D38" s="39">
        <v>46</v>
      </c>
      <c r="E38" s="37">
        <v>1238</v>
      </c>
      <c r="F38" s="38">
        <v>279</v>
      </c>
      <c r="G38" s="39">
        <v>22.6</v>
      </c>
      <c r="H38" s="37">
        <v>1704</v>
      </c>
      <c r="I38" s="38">
        <v>1073</v>
      </c>
      <c r="J38" s="40">
        <v>63</v>
      </c>
    </row>
    <row r="39" spans="1:12">
      <c r="A39" s="15" t="s">
        <v>109</v>
      </c>
      <c r="B39" s="37">
        <v>3658</v>
      </c>
      <c r="C39" s="38">
        <v>1167</v>
      </c>
      <c r="D39" s="39">
        <v>31.9</v>
      </c>
      <c r="E39" s="37">
        <v>1637</v>
      </c>
      <c r="F39" s="38">
        <v>288</v>
      </c>
      <c r="G39" s="39">
        <v>17.600000000000001</v>
      </c>
      <c r="H39" s="37">
        <v>2021</v>
      </c>
      <c r="I39" s="38">
        <v>879</v>
      </c>
      <c r="J39" s="40">
        <v>43.6</v>
      </c>
    </row>
    <row r="40" spans="1:12" ht="13.5" customHeight="1">
      <c r="A40" s="15" t="s">
        <v>110</v>
      </c>
      <c r="B40" s="16">
        <v>3799</v>
      </c>
      <c r="C40" s="17">
        <v>1216</v>
      </c>
      <c r="D40" s="18">
        <v>32.200000000000003</v>
      </c>
      <c r="E40" s="16">
        <v>1690</v>
      </c>
      <c r="F40" s="17">
        <v>297</v>
      </c>
      <c r="G40" s="18">
        <v>17.5</v>
      </c>
      <c r="H40" s="16">
        <v>2111</v>
      </c>
      <c r="I40" s="17">
        <v>919</v>
      </c>
      <c r="J40" s="19">
        <v>44.1</v>
      </c>
    </row>
    <row r="41" spans="1:12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>
      <c r="A42" s="15" t="s">
        <v>111</v>
      </c>
      <c r="B42" s="32">
        <v>3958</v>
      </c>
      <c r="C42" s="17">
        <v>1353</v>
      </c>
      <c r="D42" s="33">
        <v>34.1</v>
      </c>
      <c r="E42" s="16">
        <v>1762</v>
      </c>
      <c r="F42" s="17">
        <v>368</v>
      </c>
      <c r="G42" s="33">
        <v>20.7</v>
      </c>
      <c r="H42" s="16">
        <v>2195</v>
      </c>
      <c r="I42" s="17">
        <v>985</v>
      </c>
      <c r="J42" s="27">
        <v>44.9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2">
        <v>3092</v>
      </c>
      <c r="C44" s="17">
        <v>1013</v>
      </c>
      <c r="D44" s="33">
        <v>32.799999999999997</v>
      </c>
      <c r="E44" s="16">
        <v>1422</v>
      </c>
      <c r="F44" s="17">
        <v>261</v>
      </c>
      <c r="G44" s="33">
        <v>18.399999999999999</v>
      </c>
      <c r="H44" s="16">
        <v>1670</v>
      </c>
      <c r="I44" s="17">
        <v>752</v>
      </c>
      <c r="J44" s="27">
        <v>45</v>
      </c>
    </row>
    <row r="45" spans="1:12">
      <c r="A45" s="15" t="s">
        <v>0</v>
      </c>
      <c r="B45" s="32">
        <v>3050</v>
      </c>
      <c r="C45" s="17">
        <v>1005</v>
      </c>
      <c r="D45" s="33">
        <v>33</v>
      </c>
      <c r="E45" s="16">
        <v>1410</v>
      </c>
      <c r="F45" s="17">
        <v>253</v>
      </c>
      <c r="G45" s="33">
        <v>17.899999999999999</v>
      </c>
      <c r="H45" s="16">
        <v>1640</v>
      </c>
      <c r="I45" s="17">
        <v>752</v>
      </c>
      <c r="J45" s="27">
        <v>45.9</v>
      </c>
    </row>
    <row r="46" spans="1:12">
      <c r="A46" s="15" t="s">
        <v>1</v>
      </c>
      <c r="B46" s="32">
        <v>3029</v>
      </c>
      <c r="C46" s="17">
        <v>982</v>
      </c>
      <c r="D46" s="33">
        <v>32.4</v>
      </c>
      <c r="E46" s="16">
        <v>1399</v>
      </c>
      <c r="F46" s="17">
        <v>242</v>
      </c>
      <c r="G46" s="33">
        <v>17.3</v>
      </c>
      <c r="H46" s="16">
        <v>1630</v>
      </c>
      <c r="I46" s="17">
        <v>740</v>
      </c>
      <c r="J46" s="27">
        <v>45.4</v>
      </c>
    </row>
    <row r="47" spans="1:12">
      <c r="A47" s="15" t="s">
        <v>2</v>
      </c>
      <c r="B47" s="32">
        <v>3704</v>
      </c>
      <c r="C47" s="17">
        <v>1024</v>
      </c>
      <c r="D47" s="33">
        <v>27.6</v>
      </c>
      <c r="E47" s="16">
        <v>1773</v>
      </c>
      <c r="F47" s="17">
        <v>254</v>
      </c>
      <c r="G47" s="33">
        <v>14.3</v>
      </c>
      <c r="H47" s="16">
        <v>1931</v>
      </c>
      <c r="I47" s="17">
        <v>770</v>
      </c>
      <c r="J47" s="27">
        <v>39.9</v>
      </c>
    </row>
    <row r="48" spans="1:12">
      <c r="A48" s="15" t="s">
        <v>3</v>
      </c>
      <c r="B48" s="32">
        <v>4498</v>
      </c>
      <c r="C48" s="17">
        <v>1438</v>
      </c>
      <c r="D48" s="33">
        <v>32</v>
      </c>
      <c r="E48" s="16">
        <v>2066</v>
      </c>
      <c r="F48" s="17">
        <v>379</v>
      </c>
      <c r="G48" s="33">
        <v>18.3</v>
      </c>
      <c r="H48" s="16">
        <v>2432</v>
      </c>
      <c r="I48" s="17">
        <v>1059</v>
      </c>
      <c r="J48" s="27">
        <v>43.5</v>
      </c>
    </row>
    <row r="49" spans="1:12">
      <c r="A49" s="15" t="s">
        <v>4</v>
      </c>
      <c r="B49" s="32">
        <v>4522</v>
      </c>
      <c r="C49" s="17">
        <v>1603</v>
      </c>
      <c r="D49" s="33">
        <v>35.4</v>
      </c>
      <c r="E49" s="16">
        <v>1969</v>
      </c>
      <c r="F49" s="17">
        <v>445</v>
      </c>
      <c r="G49" s="33">
        <v>22.6</v>
      </c>
      <c r="H49" s="16">
        <v>2553</v>
      </c>
      <c r="I49" s="17">
        <v>1158</v>
      </c>
      <c r="J49" s="27">
        <v>45.4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4529</v>
      </c>
      <c r="C51" s="17">
        <v>1617</v>
      </c>
      <c r="D51" s="33">
        <v>35.700000000000003</v>
      </c>
      <c r="E51" s="16">
        <v>1966</v>
      </c>
      <c r="F51" s="17">
        <v>448</v>
      </c>
      <c r="G51" s="33">
        <v>22.8</v>
      </c>
      <c r="H51" s="16">
        <v>2563</v>
      </c>
      <c r="I51" s="17">
        <v>1169</v>
      </c>
      <c r="J51" s="27">
        <v>45.6</v>
      </c>
    </row>
    <row r="52" spans="1:12">
      <c r="A52" s="15" t="s">
        <v>5</v>
      </c>
      <c r="B52" s="32">
        <v>4552</v>
      </c>
      <c r="C52" s="17">
        <v>1632</v>
      </c>
      <c r="D52" s="33">
        <v>35.9</v>
      </c>
      <c r="E52" s="16">
        <v>1956</v>
      </c>
      <c r="F52" s="17">
        <v>458</v>
      </c>
      <c r="G52" s="33">
        <v>23.4</v>
      </c>
      <c r="H52" s="16">
        <v>2596</v>
      </c>
      <c r="I52" s="17">
        <v>1174</v>
      </c>
      <c r="J52" s="27">
        <v>45.2</v>
      </c>
    </row>
    <row r="53" spans="1:12">
      <c r="A53" s="15" t="s">
        <v>6</v>
      </c>
      <c r="B53" s="32">
        <v>4538</v>
      </c>
      <c r="C53" s="17">
        <v>1583</v>
      </c>
      <c r="D53" s="33">
        <v>34.9</v>
      </c>
      <c r="E53" s="16">
        <v>1992</v>
      </c>
      <c r="F53" s="17">
        <v>458</v>
      </c>
      <c r="G53" s="33">
        <v>23</v>
      </c>
      <c r="H53" s="16">
        <v>2546</v>
      </c>
      <c r="I53" s="17">
        <v>1125</v>
      </c>
      <c r="J53" s="27">
        <v>44.2</v>
      </c>
    </row>
    <row r="54" spans="1:12">
      <c r="A54" s="15" t="s">
        <v>7</v>
      </c>
      <c r="B54" s="32">
        <v>4528</v>
      </c>
      <c r="C54" s="17">
        <v>1594</v>
      </c>
      <c r="D54" s="33">
        <v>35.200000000000003</v>
      </c>
      <c r="E54" s="16">
        <v>1977</v>
      </c>
      <c r="F54" s="17">
        <v>462</v>
      </c>
      <c r="G54" s="33">
        <v>23.4</v>
      </c>
      <c r="H54" s="16">
        <v>2551</v>
      </c>
      <c r="I54" s="17">
        <v>1132</v>
      </c>
      <c r="J54" s="27">
        <v>44.4</v>
      </c>
    </row>
    <row r="55" spans="1:12">
      <c r="A55" s="15" t="s">
        <v>8</v>
      </c>
      <c r="B55" s="32">
        <v>3993</v>
      </c>
      <c r="C55" s="17">
        <v>1440</v>
      </c>
      <c r="D55" s="33">
        <v>36.1</v>
      </c>
      <c r="E55" s="16">
        <v>1736</v>
      </c>
      <c r="F55" s="17">
        <v>400</v>
      </c>
      <c r="G55" s="33">
        <v>23</v>
      </c>
      <c r="H55" s="16">
        <v>2257</v>
      </c>
      <c r="I55" s="17">
        <v>1040</v>
      </c>
      <c r="J55" s="27">
        <v>46.1</v>
      </c>
    </row>
    <row r="56" spans="1:12" s="21" customFormat="1" ht="20.25" customHeight="1" thickBot="1">
      <c r="A56" s="20" t="s">
        <v>9</v>
      </c>
      <c r="B56" s="34">
        <v>3455</v>
      </c>
      <c r="C56" s="29">
        <v>1313</v>
      </c>
      <c r="D56" s="35">
        <v>38</v>
      </c>
      <c r="E56" s="28">
        <v>1482</v>
      </c>
      <c r="F56" s="29">
        <v>359</v>
      </c>
      <c r="G56" s="35">
        <v>24.2</v>
      </c>
      <c r="H56" s="28">
        <v>1973</v>
      </c>
      <c r="I56" s="29">
        <v>954</v>
      </c>
      <c r="J56" s="36">
        <v>48.4</v>
      </c>
      <c r="L56" s="25"/>
    </row>
    <row r="57" spans="1:12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4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workbookViewId="0">
      <selection activeCell="N7" sqref="N7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3" t="s">
        <v>48</v>
      </c>
      <c r="E3" s="54" t="s">
        <v>28</v>
      </c>
      <c r="F3" s="54"/>
      <c r="G3" s="54"/>
      <c r="H3" s="54"/>
      <c r="I3" s="24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2" ht="13.5" customHeight="1">
      <c r="A6" s="52"/>
      <c r="B6" s="60"/>
      <c r="C6" s="43" t="s">
        <v>100</v>
      </c>
      <c r="D6" s="46" t="s">
        <v>102</v>
      </c>
      <c r="E6" s="60"/>
      <c r="F6" s="43" t="s">
        <v>100</v>
      </c>
      <c r="G6" s="46" t="s">
        <v>102</v>
      </c>
      <c r="H6" s="60"/>
      <c r="I6" s="43" t="s">
        <v>100</v>
      </c>
      <c r="J6" s="62" t="s">
        <v>102</v>
      </c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2">
      <c r="A9" s="15" t="s">
        <v>106</v>
      </c>
      <c r="B9" s="37">
        <v>5492</v>
      </c>
      <c r="C9" s="38">
        <v>2208</v>
      </c>
      <c r="D9" s="39">
        <v>40.200000000000003</v>
      </c>
      <c r="E9" s="37">
        <v>2146</v>
      </c>
      <c r="F9" s="38">
        <v>609</v>
      </c>
      <c r="G9" s="39">
        <v>28.2</v>
      </c>
      <c r="H9" s="37">
        <v>3345</v>
      </c>
      <c r="I9" s="38">
        <v>1599</v>
      </c>
      <c r="J9" s="40">
        <v>48</v>
      </c>
    </row>
    <row r="10" spans="1:12">
      <c r="A10" s="15" t="s">
        <v>107</v>
      </c>
      <c r="B10" s="16">
        <v>5435</v>
      </c>
      <c r="C10" s="17">
        <v>2334</v>
      </c>
      <c r="D10" s="18">
        <v>42.9</v>
      </c>
      <c r="E10" s="16">
        <v>2152</v>
      </c>
      <c r="F10" s="17">
        <v>682</v>
      </c>
      <c r="G10" s="18">
        <v>31.5</v>
      </c>
      <c r="H10" s="16">
        <v>3283</v>
      </c>
      <c r="I10" s="17">
        <v>1652</v>
      </c>
      <c r="J10" s="19">
        <v>50.4</v>
      </c>
    </row>
    <row r="11" spans="1:12">
      <c r="A11" s="15" t="s">
        <v>108</v>
      </c>
      <c r="B11" s="16">
        <v>5295</v>
      </c>
      <c r="C11" s="17">
        <v>2230</v>
      </c>
      <c r="D11" s="18">
        <v>42.1</v>
      </c>
      <c r="E11" s="16">
        <v>2077</v>
      </c>
      <c r="F11" s="17">
        <v>619</v>
      </c>
      <c r="G11" s="18">
        <v>29.7</v>
      </c>
      <c r="H11" s="16">
        <v>3218</v>
      </c>
      <c r="I11" s="17">
        <v>1611</v>
      </c>
      <c r="J11" s="19">
        <v>50.2</v>
      </c>
    </row>
    <row r="12" spans="1:12">
      <c r="A12" s="15" t="s">
        <v>109</v>
      </c>
      <c r="B12" s="16">
        <v>5709</v>
      </c>
      <c r="C12" s="17">
        <v>1852</v>
      </c>
      <c r="D12" s="18">
        <v>32.4</v>
      </c>
      <c r="E12" s="16">
        <v>1902</v>
      </c>
      <c r="F12" s="17">
        <v>290</v>
      </c>
      <c r="G12" s="18">
        <v>15.3</v>
      </c>
      <c r="H12" s="16">
        <v>3807</v>
      </c>
      <c r="I12" s="17">
        <v>1562</v>
      </c>
      <c r="J12" s="19">
        <v>41.1</v>
      </c>
    </row>
    <row r="13" spans="1:12" ht="13.5" customHeight="1">
      <c r="A13" s="15" t="s">
        <v>110</v>
      </c>
      <c r="B13" s="16">
        <v>6335</v>
      </c>
      <c r="C13" s="17">
        <v>2179</v>
      </c>
      <c r="D13" s="18">
        <v>34.4</v>
      </c>
      <c r="E13" s="16">
        <v>2090</v>
      </c>
      <c r="F13" s="17">
        <v>313</v>
      </c>
      <c r="G13" s="18">
        <v>15</v>
      </c>
      <c r="H13" s="16">
        <v>4244</v>
      </c>
      <c r="I13" s="17">
        <v>1866</v>
      </c>
      <c r="J13" s="19">
        <v>44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111</v>
      </c>
      <c r="B15" s="16">
        <v>6523</v>
      </c>
      <c r="C15" s="17">
        <v>2848</v>
      </c>
      <c r="D15" s="18">
        <v>43.7</v>
      </c>
      <c r="E15" s="16">
        <v>2072</v>
      </c>
      <c r="F15" s="17">
        <v>504</v>
      </c>
      <c r="G15" s="18">
        <v>24.3</v>
      </c>
      <c r="H15" s="16">
        <v>4449</v>
      </c>
      <c r="I15" s="17">
        <v>2344</v>
      </c>
      <c r="J15" s="19">
        <v>52.7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6087</v>
      </c>
      <c r="C17" s="17">
        <v>2691</v>
      </c>
      <c r="D17" s="18">
        <v>44.2</v>
      </c>
      <c r="E17" s="16">
        <v>1946</v>
      </c>
      <c r="F17" s="17">
        <v>375</v>
      </c>
      <c r="G17" s="18">
        <v>19.3</v>
      </c>
      <c r="H17" s="16">
        <v>4141</v>
      </c>
      <c r="I17" s="17">
        <v>2316</v>
      </c>
      <c r="J17" s="19">
        <v>55.9</v>
      </c>
    </row>
    <row r="18" spans="1:12">
      <c r="A18" s="15" t="s">
        <v>0</v>
      </c>
      <c r="B18" s="16">
        <v>6120</v>
      </c>
      <c r="C18" s="17">
        <v>2622</v>
      </c>
      <c r="D18" s="18">
        <v>42.8</v>
      </c>
      <c r="E18" s="16">
        <v>2072</v>
      </c>
      <c r="F18" s="17">
        <v>472</v>
      </c>
      <c r="G18" s="18">
        <v>22.8</v>
      </c>
      <c r="H18" s="16">
        <v>4048</v>
      </c>
      <c r="I18" s="17">
        <v>2150</v>
      </c>
      <c r="J18" s="19">
        <v>53.1</v>
      </c>
    </row>
    <row r="19" spans="1:12">
      <c r="A19" s="15" t="s">
        <v>1</v>
      </c>
      <c r="B19" s="16">
        <v>6443</v>
      </c>
      <c r="C19" s="17">
        <v>2816</v>
      </c>
      <c r="D19" s="18">
        <v>43.7</v>
      </c>
      <c r="E19" s="16">
        <v>2034</v>
      </c>
      <c r="F19" s="17">
        <v>483</v>
      </c>
      <c r="G19" s="18">
        <v>23.7</v>
      </c>
      <c r="H19" s="16">
        <v>4409</v>
      </c>
      <c r="I19" s="17">
        <v>2333</v>
      </c>
      <c r="J19" s="19">
        <v>52.9</v>
      </c>
    </row>
    <row r="20" spans="1:12">
      <c r="A20" s="15" t="s">
        <v>2</v>
      </c>
      <c r="B20" s="16">
        <v>6717</v>
      </c>
      <c r="C20" s="17">
        <v>2927</v>
      </c>
      <c r="D20" s="18">
        <v>43.6</v>
      </c>
      <c r="E20" s="16">
        <v>2118</v>
      </c>
      <c r="F20" s="17">
        <v>532</v>
      </c>
      <c r="G20" s="18">
        <v>25.1</v>
      </c>
      <c r="H20" s="16">
        <v>4599</v>
      </c>
      <c r="I20" s="17">
        <v>2395</v>
      </c>
      <c r="J20" s="19">
        <v>52.1</v>
      </c>
    </row>
    <row r="21" spans="1:12">
      <c r="A21" s="15" t="s">
        <v>3</v>
      </c>
      <c r="B21" s="16">
        <v>6729</v>
      </c>
      <c r="C21" s="17">
        <v>2947</v>
      </c>
      <c r="D21" s="18">
        <v>43.8</v>
      </c>
      <c r="E21" s="16">
        <v>2150</v>
      </c>
      <c r="F21" s="17">
        <v>552</v>
      </c>
      <c r="G21" s="18">
        <v>25.7</v>
      </c>
      <c r="H21" s="16">
        <v>4579</v>
      </c>
      <c r="I21" s="17">
        <v>2395</v>
      </c>
      <c r="J21" s="19">
        <v>52.3</v>
      </c>
    </row>
    <row r="22" spans="1:12">
      <c r="A22" s="15" t="s">
        <v>4</v>
      </c>
      <c r="B22" s="16">
        <v>6770</v>
      </c>
      <c r="C22" s="17">
        <v>3009</v>
      </c>
      <c r="D22" s="18">
        <v>44.4</v>
      </c>
      <c r="E22" s="16">
        <v>2123</v>
      </c>
      <c r="F22" s="17">
        <v>536</v>
      </c>
      <c r="G22" s="18">
        <v>25.2</v>
      </c>
      <c r="H22" s="16">
        <v>4647</v>
      </c>
      <c r="I22" s="17">
        <v>2473</v>
      </c>
      <c r="J22" s="19">
        <v>53.2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6741</v>
      </c>
      <c r="C24" s="17">
        <v>2945</v>
      </c>
      <c r="D24" s="18">
        <v>43.7</v>
      </c>
      <c r="E24" s="16">
        <v>2154</v>
      </c>
      <c r="F24" s="17">
        <v>581</v>
      </c>
      <c r="G24" s="18">
        <v>27</v>
      </c>
      <c r="H24" s="16">
        <v>4587</v>
      </c>
      <c r="I24" s="17">
        <v>2364</v>
      </c>
      <c r="J24" s="19">
        <v>51.5</v>
      </c>
    </row>
    <row r="25" spans="1:12">
      <c r="A25" s="15" t="s">
        <v>5</v>
      </c>
      <c r="B25" s="16">
        <v>6616</v>
      </c>
      <c r="C25" s="17">
        <v>2850</v>
      </c>
      <c r="D25" s="18">
        <v>43.1</v>
      </c>
      <c r="E25" s="16">
        <v>2104</v>
      </c>
      <c r="F25" s="17">
        <v>515</v>
      </c>
      <c r="G25" s="18">
        <v>24.5</v>
      </c>
      <c r="H25" s="16">
        <v>4512</v>
      </c>
      <c r="I25" s="17">
        <v>2335</v>
      </c>
      <c r="J25" s="19">
        <v>51.8</v>
      </c>
    </row>
    <row r="26" spans="1:12">
      <c r="A26" s="15" t="s">
        <v>6</v>
      </c>
      <c r="B26" s="16">
        <v>6694</v>
      </c>
      <c r="C26" s="17">
        <v>2930</v>
      </c>
      <c r="D26" s="18">
        <v>43.8</v>
      </c>
      <c r="E26" s="16">
        <v>2082</v>
      </c>
      <c r="F26" s="17">
        <v>535</v>
      </c>
      <c r="G26" s="18">
        <v>25.7</v>
      </c>
      <c r="H26" s="16">
        <v>4612</v>
      </c>
      <c r="I26" s="17">
        <v>2395</v>
      </c>
      <c r="J26" s="19">
        <v>51.9</v>
      </c>
    </row>
    <row r="27" spans="1:12">
      <c r="A27" s="15" t="s">
        <v>7</v>
      </c>
      <c r="B27" s="16">
        <v>6699</v>
      </c>
      <c r="C27" s="17">
        <v>2933</v>
      </c>
      <c r="D27" s="18">
        <v>43.8</v>
      </c>
      <c r="E27" s="16">
        <v>2049</v>
      </c>
      <c r="F27" s="17">
        <v>502</v>
      </c>
      <c r="G27" s="18">
        <v>24.5</v>
      </c>
      <c r="H27" s="16">
        <v>4650</v>
      </c>
      <c r="I27" s="17">
        <v>2431</v>
      </c>
      <c r="J27" s="19">
        <v>52.3</v>
      </c>
    </row>
    <row r="28" spans="1:12">
      <c r="A28" s="15" t="s">
        <v>8</v>
      </c>
      <c r="B28" s="16">
        <v>6748</v>
      </c>
      <c r="C28" s="17">
        <v>2958</v>
      </c>
      <c r="D28" s="18">
        <v>43.8</v>
      </c>
      <c r="E28" s="16">
        <v>2068</v>
      </c>
      <c r="F28" s="17">
        <v>501</v>
      </c>
      <c r="G28" s="18">
        <v>24.2</v>
      </c>
      <c r="H28" s="16">
        <v>4680</v>
      </c>
      <c r="I28" s="17">
        <v>2457</v>
      </c>
      <c r="J28" s="19">
        <v>52.5</v>
      </c>
    </row>
    <row r="29" spans="1:12" s="21" customFormat="1" ht="20.25" customHeight="1" thickBot="1">
      <c r="A29" s="20" t="s">
        <v>9</v>
      </c>
      <c r="B29" s="28">
        <v>5905</v>
      </c>
      <c r="C29" s="29">
        <v>2551</v>
      </c>
      <c r="D29" s="30">
        <v>43.2</v>
      </c>
      <c r="E29" s="28">
        <v>1967</v>
      </c>
      <c r="F29" s="29">
        <v>469</v>
      </c>
      <c r="G29" s="30">
        <v>23.8</v>
      </c>
      <c r="H29" s="28">
        <v>3938</v>
      </c>
      <c r="I29" s="29">
        <v>2082</v>
      </c>
      <c r="J29" s="31">
        <v>52.9</v>
      </c>
      <c r="L29" s="25"/>
    </row>
    <row r="30" spans="1:12" ht="22.5" customHeight="1">
      <c r="A30" s="51" t="s">
        <v>87</v>
      </c>
      <c r="B30" s="10"/>
      <c r="C30" s="3"/>
      <c r="D30" s="3" t="s">
        <v>68</v>
      </c>
      <c r="E30" s="54" t="s">
        <v>69</v>
      </c>
      <c r="F30" s="54"/>
      <c r="G30" s="54"/>
      <c r="H30" s="54"/>
      <c r="I30" s="24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>
      <c r="A33" s="52"/>
      <c r="B33" s="60"/>
      <c r="C33" s="43" t="s">
        <v>100</v>
      </c>
      <c r="D33" s="46" t="s">
        <v>102</v>
      </c>
      <c r="E33" s="60"/>
      <c r="F33" s="43" t="s">
        <v>100</v>
      </c>
      <c r="G33" s="46" t="s">
        <v>102</v>
      </c>
      <c r="H33" s="60"/>
      <c r="I33" s="43" t="s">
        <v>100</v>
      </c>
      <c r="J33" s="62" t="s">
        <v>102</v>
      </c>
      <c r="L33" s="1"/>
    </row>
    <row r="34" spans="1:1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>
      <c r="A36" s="15" t="s">
        <v>106</v>
      </c>
      <c r="B36" s="32">
        <v>12739</v>
      </c>
      <c r="C36" s="17">
        <v>2090</v>
      </c>
      <c r="D36" s="33">
        <v>16.399999999999999</v>
      </c>
      <c r="E36" s="16">
        <v>7057</v>
      </c>
      <c r="F36" s="17">
        <v>720</v>
      </c>
      <c r="G36" s="33">
        <v>10.199999999999999</v>
      </c>
      <c r="H36" s="16">
        <v>5681</v>
      </c>
      <c r="I36" s="17">
        <v>1370</v>
      </c>
      <c r="J36" s="27">
        <v>24.1</v>
      </c>
    </row>
    <row r="37" spans="1:12">
      <c r="A37" s="15" t="s">
        <v>107</v>
      </c>
      <c r="B37" s="32">
        <v>12943</v>
      </c>
      <c r="C37" s="17">
        <v>2144</v>
      </c>
      <c r="D37" s="33">
        <v>16.5</v>
      </c>
      <c r="E37" s="16">
        <v>7108</v>
      </c>
      <c r="F37" s="17">
        <v>771</v>
      </c>
      <c r="G37" s="33">
        <v>10.8</v>
      </c>
      <c r="H37" s="16">
        <v>5836</v>
      </c>
      <c r="I37" s="17">
        <v>1373</v>
      </c>
      <c r="J37" s="27">
        <v>23.5</v>
      </c>
    </row>
    <row r="38" spans="1:12">
      <c r="A38" s="15" t="s">
        <v>108</v>
      </c>
      <c r="B38" s="32">
        <v>13158</v>
      </c>
      <c r="C38" s="17">
        <v>2203</v>
      </c>
      <c r="D38" s="33">
        <v>16.7</v>
      </c>
      <c r="E38" s="16">
        <v>7192</v>
      </c>
      <c r="F38" s="17">
        <v>764</v>
      </c>
      <c r="G38" s="33">
        <v>10.6</v>
      </c>
      <c r="H38" s="16">
        <v>5968</v>
      </c>
      <c r="I38" s="17">
        <v>1439</v>
      </c>
      <c r="J38" s="27">
        <v>24.1</v>
      </c>
    </row>
    <row r="39" spans="1:12">
      <c r="A39" s="15" t="s">
        <v>109</v>
      </c>
      <c r="B39" s="32">
        <v>12927</v>
      </c>
      <c r="C39" s="17">
        <v>2857</v>
      </c>
      <c r="D39" s="33">
        <v>22.1</v>
      </c>
      <c r="E39" s="16">
        <v>6829</v>
      </c>
      <c r="F39" s="17">
        <v>1081</v>
      </c>
      <c r="G39" s="33">
        <v>15.8</v>
      </c>
      <c r="H39" s="16">
        <v>6097</v>
      </c>
      <c r="I39" s="17">
        <v>1776</v>
      </c>
      <c r="J39" s="27">
        <v>29.1</v>
      </c>
    </row>
    <row r="40" spans="1:12" ht="13.5" customHeight="1">
      <c r="A40" s="15" t="s">
        <v>110</v>
      </c>
      <c r="B40" s="16">
        <v>13029</v>
      </c>
      <c r="C40" s="17">
        <v>2861</v>
      </c>
      <c r="D40" s="18">
        <v>21.9</v>
      </c>
      <c r="E40" s="16">
        <v>6928</v>
      </c>
      <c r="F40" s="17">
        <v>1053</v>
      </c>
      <c r="G40" s="18">
        <v>15.2</v>
      </c>
      <c r="H40" s="16">
        <v>6101</v>
      </c>
      <c r="I40" s="17">
        <v>1808</v>
      </c>
      <c r="J40" s="19">
        <v>29.6</v>
      </c>
    </row>
    <row r="41" spans="1:12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>
      <c r="A42" s="15" t="s">
        <v>111</v>
      </c>
      <c r="B42" s="32">
        <v>12393</v>
      </c>
      <c r="C42" s="17">
        <v>2503</v>
      </c>
      <c r="D42" s="33">
        <v>20.2</v>
      </c>
      <c r="E42" s="16">
        <v>6430</v>
      </c>
      <c r="F42" s="17">
        <v>717</v>
      </c>
      <c r="G42" s="33">
        <v>11.1</v>
      </c>
      <c r="H42" s="16">
        <v>5963</v>
      </c>
      <c r="I42" s="17">
        <v>1786</v>
      </c>
      <c r="J42" s="27">
        <v>29.9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2">
        <v>13080</v>
      </c>
      <c r="C44" s="17">
        <v>2889</v>
      </c>
      <c r="D44" s="33">
        <v>22.1</v>
      </c>
      <c r="E44" s="16">
        <v>6774</v>
      </c>
      <c r="F44" s="17">
        <v>915</v>
      </c>
      <c r="G44" s="33">
        <v>13.5</v>
      </c>
      <c r="H44" s="16">
        <v>6306</v>
      </c>
      <c r="I44" s="17">
        <v>1974</v>
      </c>
      <c r="J44" s="27">
        <v>31.3</v>
      </c>
    </row>
    <row r="45" spans="1:12">
      <c r="A45" s="15" t="s">
        <v>0</v>
      </c>
      <c r="B45" s="32">
        <v>12845</v>
      </c>
      <c r="C45" s="17">
        <v>2707</v>
      </c>
      <c r="D45" s="33">
        <v>21.1</v>
      </c>
      <c r="E45" s="16">
        <v>6663</v>
      </c>
      <c r="F45" s="17">
        <v>802</v>
      </c>
      <c r="G45" s="33">
        <v>12</v>
      </c>
      <c r="H45" s="16">
        <v>6182</v>
      </c>
      <c r="I45" s="17">
        <v>1905</v>
      </c>
      <c r="J45" s="27">
        <v>30.8</v>
      </c>
    </row>
    <row r="46" spans="1:12">
      <c r="A46" s="15" t="s">
        <v>1</v>
      </c>
      <c r="B46" s="32">
        <v>12149</v>
      </c>
      <c r="C46" s="17">
        <v>2512</v>
      </c>
      <c r="D46" s="33">
        <v>20.7</v>
      </c>
      <c r="E46" s="16">
        <v>6331</v>
      </c>
      <c r="F46" s="17">
        <v>744</v>
      </c>
      <c r="G46" s="33">
        <v>11.8</v>
      </c>
      <c r="H46" s="16">
        <v>5818</v>
      </c>
      <c r="I46" s="17">
        <v>1768</v>
      </c>
      <c r="J46" s="27">
        <v>30.4</v>
      </c>
    </row>
    <row r="47" spans="1:12">
      <c r="A47" s="15" t="s">
        <v>2</v>
      </c>
      <c r="B47" s="32">
        <v>12336</v>
      </c>
      <c r="C47" s="17">
        <v>2435</v>
      </c>
      <c r="D47" s="33">
        <v>19.7</v>
      </c>
      <c r="E47" s="16">
        <v>6380</v>
      </c>
      <c r="F47" s="17">
        <v>691</v>
      </c>
      <c r="G47" s="33">
        <v>10.8</v>
      </c>
      <c r="H47" s="16">
        <v>5956</v>
      </c>
      <c r="I47" s="17">
        <v>1744</v>
      </c>
      <c r="J47" s="27">
        <v>29.3</v>
      </c>
    </row>
    <row r="48" spans="1:12">
      <c r="A48" s="15" t="s">
        <v>3</v>
      </c>
      <c r="B48" s="32">
        <v>12308</v>
      </c>
      <c r="C48" s="17">
        <v>2397</v>
      </c>
      <c r="D48" s="33">
        <v>19.5</v>
      </c>
      <c r="E48" s="16">
        <v>6338</v>
      </c>
      <c r="F48" s="17">
        <v>646</v>
      </c>
      <c r="G48" s="33">
        <v>10.199999999999999</v>
      </c>
      <c r="H48" s="16">
        <v>5970</v>
      </c>
      <c r="I48" s="17">
        <v>1751</v>
      </c>
      <c r="J48" s="27">
        <v>29.3</v>
      </c>
    </row>
    <row r="49" spans="1:12">
      <c r="A49" s="15" t="s">
        <v>4</v>
      </c>
      <c r="B49" s="32">
        <v>12368</v>
      </c>
      <c r="C49" s="17">
        <v>2469</v>
      </c>
      <c r="D49" s="33">
        <v>20</v>
      </c>
      <c r="E49" s="16">
        <v>6334</v>
      </c>
      <c r="F49" s="17">
        <v>647</v>
      </c>
      <c r="G49" s="33">
        <v>10.199999999999999</v>
      </c>
      <c r="H49" s="16">
        <v>6034</v>
      </c>
      <c r="I49" s="17">
        <v>1822</v>
      </c>
      <c r="J49" s="27">
        <v>30.2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12145</v>
      </c>
      <c r="C51" s="17">
        <v>2384</v>
      </c>
      <c r="D51" s="33">
        <v>19.600000000000001</v>
      </c>
      <c r="E51" s="16">
        <v>6333</v>
      </c>
      <c r="F51" s="17">
        <v>638</v>
      </c>
      <c r="G51" s="33">
        <v>10.1</v>
      </c>
      <c r="H51" s="16">
        <v>5812</v>
      </c>
      <c r="I51" s="17">
        <v>1746</v>
      </c>
      <c r="J51" s="27">
        <v>30</v>
      </c>
    </row>
    <row r="52" spans="1:12">
      <c r="A52" s="15" t="s">
        <v>5</v>
      </c>
      <c r="B52" s="32">
        <v>12218</v>
      </c>
      <c r="C52" s="17">
        <v>2371</v>
      </c>
      <c r="D52" s="33">
        <v>19.399999999999999</v>
      </c>
      <c r="E52" s="16">
        <v>6351</v>
      </c>
      <c r="F52" s="17">
        <v>656</v>
      </c>
      <c r="G52" s="33">
        <v>10.3</v>
      </c>
      <c r="H52" s="16">
        <v>5867</v>
      </c>
      <c r="I52" s="17">
        <v>1715</v>
      </c>
      <c r="J52" s="27">
        <v>29.2</v>
      </c>
    </row>
    <row r="53" spans="1:12">
      <c r="A53" s="15" t="s">
        <v>6</v>
      </c>
      <c r="B53" s="32">
        <v>12188</v>
      </c>
      <c r="C53" s="17">
        <v>2367</v>
      </c>
      <c r="D53" s="33">
        <v>19.399999999999999</v>
      </c>
      <c r="E53" s="16">
        <v>6358</v>
      </c>
      <c r="F53" s="17">
        <v>671</v>
      </c>
      <c r="G53" s="33">
        <v>10.6</v>
      </c>
      <c r="H53" s="16">
        <v>5830</v>
      </c>
      <c r="I53" s="17">
        <v>1696</v>
      </c>
      <c r="J53" s="27">
        <v>29.1</v>
      </c>
    </row>
    <row r="54" spans="1:12">
      <c r="A54" s="15" t="s">
        <v>7</v>
      </c>
      <c r="B54" s="32">
        <v>12350</v>
      </c>
      <c r="C54" s="17">
        <v>2492</v>
      </c>
      <c r="D54" s="33">
        <v>20.2</v>
      </c>
      <c r="E54" s="16">
        <v>6427</v>
      </c>
      <c r="F54" s="17">
        <v>728</v>
      </c>
      <c r="G54" s="33">
        <v>11.3</v>
      </c>
      <c r="H54" s="16">
        <v>5923</v>
      </c>
      <c r="I54" s="17">
        <v>1764</v>
      </c>
      <c r="J54" s="27">
        <v>29.8</v>
      </c>
    </row>
    <row r="55" spans="1:12">
      <c r="A55" s="15" t="s">
        <v>8</v>
      </c>
      <c r="B55" s="32">
        <v>12372</v>
      </c>
      <c r="C55" s="17">
        <v>2512</v>
      </c>
      <c r="D55" s="33">
        <v>20.3</v>
      </c>
      <c r="E55" s="16">
        <v>6437</v>
      </c>
      <c r="F55" s="17">
        <v>736</v>
      </c>
      <c r="G55" s="33">
        <v>11.4</v>
      </c>
      <c r="H55" s="16">
        <v>5935</v>
      </c>
      <c r="I55" s="17">
        <v>1776</v>
      </c>
      <c r="J55" s="27">
        <v>29.9</v>
      </c>
    </row>
    <row r="56" spans="1:12" s="21" customFormat="1" ht="20.25" customHeight="1" thickBot="1">
      <c r="A56" s="20" t="s">
        <v>9</v>
      </c>
      <c r="B56" s="34">
        <v>12350</v>
      </c>
      <c r="C56" s="29">
        <v>2499</v>
      </c>
      <c r="D56" s="35">
        <v>20.2</v>
      </c>
      <c r="E56" s="28">
        <v>6433</v>
      </c>
      <c r="F56" s="29">
        <v>732</v>
      </c>
      <c r="G56" s="35">
        <v>11.4</v>
      </c>
      <c r="H56" s="28">
        <v>5917</v>
      </c>
      <c r="I56" s="29">
        <v>1767</v>
      </c>
      <c r="J56" s="36">
        <v>29.9</v>
      </c>
      <c r="L56" s="25"/>
    </row>
    <row r="57" spans="1:12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3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workbookViewId="0">
      <selection activeCell="N8" sqref="N8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3" t="s">
        <v>46</v>
      </c>
      <c r="E3" s="54" t="s">
        <v>47</v>
      </c>
      <c r="F3" s="54"/>
      <c r="G3" s="54"/>
      <c r="H3" s="54"/>
      <c r="I3" s="24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2" ht="13.5" customHeight="1">
      <c r="A6" s="52"/>
      <c r="B6" s="60"/>
      <c r="C6" s="43" t="s">
        <v>100</v>
      </c>
      <c r="D6" s="46" t="s">
        <v>102</v>
      </c>
      <c r="E6" s="60"/>
      <c r="F6" s="43" t="s">
        <v>100</v>
      </c>
      <c r="G6" s="46" t="s">
        <v>102</v>
      </c>
      <c r="H6" s="60"/>
      <c r="I6" s="43" t="s">
        <v>100</v>
      </c>
      <c r="J6" s="62" t="s">
        <v>102</v>
      </c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2">
      <c r="A9" s="15" t="s">
        <v>106</v>
      </c>
      <c r="B9" s="16">
        <v>35961</v>
      </c>
      <c r="C9" s="17">
        <v>5832</v>
      </c>
      <c r="D9" s="18">
        <v>16.2</v>
      </c>
      <c r="E9" s="16">
        <v>9109</v>
      </c>
      <c r="F9" s="17">
        <v>897</v>
      </c>
      <c r="G9" s="18">
        <v>9.8000000000000007</v>
      </c>
      <c r="H9" s="16">
        <v>26852</v>
      </c>
      <c r="I9" s="17">
        <v>4935</v>
      </c>
      <c r="J9" s="19">
        <v>18.399999999999999</v>
      </c>
    </row>
    <row r="10" spans="1:12">
      <c r="A10" s="15" t="s">
        <v>107</v>
      </c>
      <c r="B10" s="16">
        <v>36462</v>
      </c>
      <c r="C10" s="17">
        <v>5727</v>
      </c>
      <c r="D10" s="18">
        <v>15.7</v>
      </c>
      <c r="E10" s="16">
        <v>9093</v>
      </c>
      <c r="F10" s="17">
        <v>800</v>
      </c>
      <c r="G10" s="18">
        <v>8.8000000000000007</v>
      </c>
      <c r="H10" s="16">
        <v>27370</v>
      </c>
      <c r="I10" s="17">
        <v>4927</v>
      </c>
      <c r="J10" s="19">
        <v>18</v>
      </c>
    </row>
    <row r="11" spans="1:12">
      <c r="A11" s="15" t="s">
        <v>108</v>
      </c>
      <c r="B11" s="16">
        <v>36912</v>
      </c>
      <c r="C11" s="17">
        <v>5901</v>
      </c>
      <c r="D11" s="18">
        <v>16</v>
      </c>
      <c r="E11" s="16">
        <v>9342</v>
      </c>
      <c r="F11" s="17">
        <v>700</v>
      </c>
      <c r="G11" s="18">
        <v>7.5</v>
      </c>
      <c r="H11" s="16">
        <v>27569</v>
      </c>
      <c r="I11" s="17">
        <v>5201</v>
      </c>
      <c r="J11" s="19">
        <v>18.899999999999999</v>
      </c>
    </row>
    <row r="12" spans="1:12">
      <c r="A12" s="15" t="s">
        <v>109</v>
      </c>
      <c r="B12" s="16">
        <v>36827</v>
      </c>
      <c r="C12" s="17">
        <v>7152</v>
      </c>
      <c r="D12" s="18">
        <v>19.399999999999999</v>
      </c>
      <c r="E12" s="16">
        <v>8868</v>
      </c>
      <c r="F12" s="17">
        <v>1431</v>
      </c>
      <c r="G12" s="18">
        <v>16.100000000000001</v>
      </c>
      <c r="H12" s="16">
        <v>27960</v>
      </c>
      <c r="I12" s="17">
        <v>5721</v>
      </c>
      <c r="J12" s="19">
        <v>20.5</v>
      </c>
    </row>
    <row r="13" spans="1:12" ht="13.5" customHeight="1">
      <c r="A13" s="15" t="s">
        <v>110</v>
      </c>
      <c r="B13" s="16">
        <v>37354</v>
      </c>
      <c r="C13" s="17">
        <v>7343</v>
      </c>
      <c r="D13" s="18">
        <v>19.7</v>
      </c>
      <c r="E13" s="16">
        <v>8994</v>
      </c>
      <c r="F13" s="17">
        <v>1483</v>
      </c>
      <c r="G13" s="18">
        <v>16.5</v>
      </c>
      <c r="H13" s="16">
        <v>28358</v>
      </c>
      <c r="I13" s="17">
        <v>5860</v>
      </c>
      <c r="J13" s="19">
        <v>20.7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111</v>
      </c>
      <c r="B15" s="16">
        <v>37543</v>
      </c>
      <c r="C15" s="17">
        <v>7453</v>
      </c>
      <c r="D15" s="18">
        <v>19.899999999999999</v>
      </c>
      <c r="E15" s="16">
        <v>8826</v>
      </c>
      <c r="F15" s="17">
        <v>1544</v>
      </c>
      <c r="G15" s="18">
        <v>17.5</v>
      </c>
      <c r="H15" s="16">
        <v>28717</v>
      </c>
      <c r="I15" s="17">
        <v>5909</v>
      </c>
      <c r="J15" s="19">
        <v>20.6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37559</v>
      </c>
      <c r="C17" s="17">
        <v>7323</v>
      </c>
      <c r="D17" s="18">
        <v>19.5</v>
      </c>
      <c r="E17" s="16">
        <v>8963</v>
      </c>
      <c r="F17" s="17">
        <v>1543</v>
      </c>
      <c r="G17" s="18">
        <v>17.2</v>
      </c>
      <c r="H17" s="16">
        <v>28596</v>
      </c>
      <c r="I17" s="17">
        <v>5780</v>
      </c>
      <c r="J17" s="19">
        <v>20.2</v>
      </c>
    </row>
    <row r="18" spans="1:12">
      <c r="A18" s="15" t="s">
        <v>0</v>
      </c>
      <c r="B18" s="16">
        <v>37332</v>
      </c>
      <c r="C18" s="17">
        <v>7286</v>
      </c>
      <c r="D18" s="18">
        <v>19.5</v>
      </c>
      <c r="E18" s="16">
        <v>8856</v>
      </c>
      <c r="F18" s="17">
        <v>1548</v>
      </c>
      <c r="G18" s="18">
        <v>17.5</v>
      </c>
      <c r="H18" s="16">
        <v>28476</v>
      </c>
      <c r="I18" s="17">
        <v>5738</v>
      </c>
      <c r="J18" s="19">
        <v>20.2</v>
      </c>
    </row>
    <row r="19" spans="1:12">
      <c r="A19" s="15" t="s">
        <v>1</v>
      </c>
      <c r="B19" s="16">
        <v>36752</v>
      </c>
      <c r="C19" s="17">
        <v>7239</v>
      </c>
      <c r="D19" s="18">
        <v>19.7</v>
      </c>
      <c r="E19" s="16">
        <v>8650</v>
      </c>
      <c r="F19" s="17">
        <v>1518</v>
      </c>
      <c r="G19" s="18">
        <v>17.5</v>
      </c>
      <c r="H19" s="16">
        <v>28102</v>
      </c>
      <c r="I19" s="17">
        <v>5721</v>
      </c>
      <c r="J19" s="19">
        <v>20.399999999999999</v>
      </c>
    </row>
    <row r="20" spans="1:12">
      <c r="A20" s="15" t="s">
        <v>2</v>
      </c>
      <c r="B20" s="16">
        <v>37860</v>
      </c>
      <c r="C20" s="17">
        <v>7312</v>
      </c>
      <c r="D20" s="18">
        <v>19.3</v>
      </c>
      <c r="E20" s="16">
        <v>8881</v>
      </c>
      <c r="F20" s="17">
        <v>1544</v>
      </c>
      <c r="G20" s="18">
        <v>17.399999999999999</v>
      </c>
      <c r="H20" s="16">
        <v>28979</v>
      </c>
      <c r="I20" s="17">
        <v>5768</v>
      </c>
      <c r="J20" s="19">
        <v>19.899999999999999</v>
      </c>
    </row>
    <row r="21" spans="1:12">
      <c r="A21" s="15" t="s">
        <v>3</v>
      </c>
      <c r="B21" s="16">
        <v>37820</v>
      </c>
      <c r="C21" s="17">
        <v>7407</v>
      </c>
      <c r="D21" s="18">
        <v>19.600000000000001</v>
      </c>
      <c r="E21" s="16">
        <v>8868</v>
      </c>
      <c r="F21" s="17">
        <v>1538</v>
      </c>
      <c r="G21" s="18">
        <v>17.3</v>
      </c>
      <c r="H21" s="16">
        <v>28952</v>
      </c>
      <c r="I21" s="17">
        <v>5869</v>
      </c>
      <c r="J21" s="19">
        <v>20.3</v>
      </c>
    </row>
    <row r="22" spans="1:12">
      <c r="A22" s="15" t="s">
        <v>4</v>
      </c>
      <c r="B22" s="16">
        <v>37649</v>
      </c>
      <c r="C22" s="17">
        <v>7481</v>
      </c>
      <c r="D22" s="18">
        <v>19.899999999999999</v>
      </c>
      <c r="E22" s="16">
        <v>8881</v>
      </c>
      <c r="F22" s="17">
        <v>1560</v>
      </c>
      <c r="G22" s="18">
        <v>17.600000000000001</v>
      </c>
      <c r="H22" s="16">
        <v>28768</v>
      </c>
      <c r="I22" s="17">
        <v>5921</v>
      </c>
      <c r="J22" s="19">
        <v>20.6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37631</v>
      </c>
      <c r="C24" s="17">
        <v>7503</v>
      </c>
      <c r="D24" s="18">
        <v>19.899999999999999</v>
      </c>
      <c r="E24" s="16">
        <v>8839</v>
      </c>
      <c r="F24" s="17">
        <v>1515</v>
      </c>
      <c r="G24" s="18">
        <v>17.100000000000001</v>
      </c>
      <c r="H24" s="16">
        <v>28792</v>
      </c>
      <c r="I24" s="17">
        <v>5988</v>
      </c>
      <c r="J24" s="19">
        <v>20.8</v>
      </c>
    </row>
    <row r="25" spans="1:12">
      <c r="A25" s="15" t="s">
        <v>5</v>
      </c>
      <c r="B25" s="16">
        <v>37514</v>
      </c>
      <c r="C25" s="17">
        <v>7508</v>
      </c>
      <c r="D25" s="18">
        <v>20</v>
      </c>
      <c r="E25" s="16">
        <v>8847</v>
      </c>
      <c r="F25" s="17">
        <v>1567</v>
      </c>
      <c r="G25" s="18">
        <v>17.7</v>
      </c>
      <c r="H25" s="16">
        <v>28667</v>
      </c>
      <c r="I25" s="17">
        <v>5941</v>
      </c>
      <c r="J25" s="19">
        <v>20.7</v>
      </c>
    </row>
    <row r="26" spans="1:12">
      <c r="A26" s="15" t="s">
        <v>6</v>
      </c>
      <c r="B26" s="16">
        <v>37731</v>
      </c>
      <c r="C26" s="17">
        <v>7684</v>
      </c>
      <c r="D26" s="18">
        <v>20.399999999999999</v>
      </c>
      <c r="E26" s="16">
        <v>8861</v>
      </c>
      <c r="F26" s="17">
        <v>1544</v>
      </c>
      <c r="G26" s="18">
        <v>17.399999999999999</v>
      </c>
      <c r="H26" s="16">
        <v>28870</v>
      </c>
      <c r="I26" s="17">
        <v>6140</v>
      </c>
      <c r="J26" s="19">
        <v>21.3</v>
      </c>
    </row>
    <row r="27" spans="1:12">
      <c r="A27" s="15" t="s">
        <v>7</v>
      </c>
      <c r="B27" s="16">
        <v>37644</v>
      </c>
      <c r="C27" s="17">
        <v>7587</v>
      </c>
      <c r="D27" s="18">
        <v>20.2</v>
      </c>
      <c r="E27" s="16">
        <v>8795</v>
      </c>
      <c r="F27" s="17">
        <v>1554</v>
      </c>
      <c r="G27" s="18">
        <v>17.7</v>
      </c>
      <c r="H27" s="16">
        <v>28849</v>
      </c>
      <c r="I27" s="17">
        <v>6033</v>
      </c>
      <c r="J27" s="19">
        <v>20.9</v>
      </c>
    </row>
    <row r="28" spans="1:12">
      <c r="A28" s="15" t="s">
        <v>8</v>
      </c>
      <c r="B28" s="16">
        <v>37555</v>
      </c>
      <c r="C28" s="17">
        <v>7565</v>
      </c>
      <c r="D28" s="18">
        <v>20.100000000000001</v>
      </c>
      <c r="E28" s="16">
        <v>8732</v>
      </c>
      <c r="F28" s="17">
        <v>1549</v>
      </c>
      <c r="G28" s="18">
        <v>17.7</v>
      </c>
      <c r="H28" s="16">
        <v>28823</v>
      </c>
      <c r="I28" s="17">
        <v>6016</v>
      </c>
      <c r="J28" s="19">
        <v>20.9</v>
      </c>
    </row>
    <row r="29" spans="1:12" s="21" customFormat="1" ht="20.25" customHeight="1" thickBot="1">
      <c r="A29" s="20" t="s">
        <v>9</v>
      </c>
      <c r="B29" s="28">
        <v>37468</v>
      </c>
      <c r="C29" s="29">
        <v>7533</v>
      </c>
      <c r="D29" s="30">
        <v>20.100000000000001</v>
      </c>
      <c r="E29" s="28">
        <v>8738</v>
      </c>
      <c r="F29" s="29">
        <v>1542</v>
      </c>
      <c r="G29" s="30">
        <v>17.600000000000001</v>
      </c>
      <c r="H29" s="28">
        <v>28730</v>
      </c>
      <c r="I29" s="29">
        <v>5991</v>
      </c>
      <c r="J29" s="31">
        <v>20.9</v>
      </c>
      <c r="L29" s="25"/>
    </row>
    <row r="30" spans="1:12" ht="22.5" customHeight="1">
      <c r="A30" s="51" t="s">
        <v>87</v>
      </c>
      <c r="B30" s="10"/>
      <c r="C30" s="3"/>
      <c r="D30" s="3" t="s">
        <v>67</v>
      </c>
      <c r="E30" s="54" t="s">
        <v>30</v>
      </c>
      <c r="F30" s="54"/>
      <c r="G30" s="54"/>
      <c r="H30" s="54"/>
      <c r="I30" s="24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>
      <c r="A33" s="52"/>
      <c r="B33" s="60"/>
      <c r="C33" s="43" t="s">
        <v>100</v>
      </c>
      <c r="D33" s="46" t="s">
        <v>102</v>
      </c>
      <c r="E33" s="60"/>
      <c r="F33" s="43" t="s">
        <v>100</v>
      </c>
      <c r="G33" s="46" t="s">
        <v>102</v>
      </c>
      <c r="H33" s="60"/>
      <c r="I33" s="43" t="s">
        <v>100</v>
      </c>
      <c r="J33" s="62" t="s">
        <v>102</v>
      </c>
      <c r="L33" s="1"/>
    </row>
    <row r="34" spans="1:1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>
      <c r="A36" s="15" t="s">
        <v>106</v>
      </c>
      <c r="B36" s="37">
        <v>19626</v>
      </c>
      <c r="C36" s="38">
        <v>2186</v>
      </c>
      <c r="D36" s="39">
        <v>11.2</v>
      </c>
      <c r="E36" s="37">
        <v>5181</v>
      </c>
      <c r="F36" s="38">
        <v>330</v>
      </c>
      <c r="G36" s="39">
        <v>6.4</v>
      </c>
      <c r="H36" s="37">
        <v>14445</v>
      </c>
      <c r="I36" s="38">
        <v>1856</v>
      </c>
      <c r="J36" s="40">
        <v>12.9</v>
      </c>
    </row>
    <row r="37" spans="1:12">
      <c r="A37" s="15" t="s">
        <v>107</v>
      </c>
      <c r="B37" s="37">
        <v>20107</v>
      </c>
      <c r="C37" s="38">
        <v>2133</v>
      </c>
      <c r="D37" s="39">
        <v>10.6</v>
      </c>
      <c r="E37" s="37">
        <v>5214</v>
      </c>
      <c r="F37" s="38">
        <v>234</v>
      </c>
      <c r="G37" s="39">
        <v>4.5</v>
      </c>
      <c r="H37" s="37">
        <v>14896</v>
      </c>
      <c r="I37" s="38">
        <v>1899</v>
      </c>
      <c r="J37" s="40">
        <v>12.8</v>
      </c>
    </row>
    <row r="38" spans="1:12">
      <c r="A38" s="15" t="s">
        <v>108</v>
      </c>
      <c r="B38" s="37">
        <v>20198</v>
      </c>
      <c r="C38" s="38">
        <v>2031</v>
      </c>
      <c r="D38" s="39">
        <v>10.1</v>
      </c>
      <c r="E38" s="37">
        <v>5330</v>
      </c>
      <c r="F38" s="38">
        <v>144</v>
      </c>
      <c r="G38" s="39">
        <v>2.7</v>
      </c>
      <c r="H38" s="37">
        <v>14867</v>
      </c>
      <c r="I38" s="38">
        <v>1887</v>
      </c>
      <c r="J38" s="40">
        <v>12.7</v>
      </c>
    </row>
    <row r="39" spans="1:12">
      <c r="A39" s="15" t="s">
        <v>109</v>
      </c>
      <c r="B39" s="37">
        <v>20621</v>
      </c>
      <c r="C39" s="38">
        <v>3169</v>
      </c>
      <c r="D39" s="39">
        <v>15.4</v>
      </c>
      <c r="E39" s="37">
        <v>4619</v>
      </c>
      <c r="F39" s="38">
        <v>318</v>
      </c>
      <c r="G39" s="39">
        <v>6.9</v>
      </c>
      <c r="H39" s="37">
        <v>16003</v>
      </c>
      <c r="I39" s="38">
        <v>2852</v>
      </c>
      <c r="J39" s="40">
        <v>17.8</v>
      </c>
    </row>
    <row r="40" spans="1:12" ht="13.5" customHeight="1">
      <c r="A40" s="15" t="s">
        <v>110</v>
      </c>
      <c r="B40" s="16">
        <v>21148</v>
      </c>
      <c r="C40" s="17">
        <v>3429</v>
      </c>
      <c r="D40" s="18">
        <v>16.2</v>
      </c>
      <c r="E40" s="16">
        <v>4783</v>
      </c>
      <c r="F40" s="17">
        <v>391</v>
      </c>
      <c r="G40" s="18">
        <v>8.1999999999999993</v>
      </c>
      <c r="H40" s="16">
        <v>16364</v>
      </c>
      <c r="I40" s="17">
        <v>3038</v>
      </c>
      <c r="J40" s="19">
        <v>18.600000000000001</v>
      </c>
    </row>
    <row r="41" spans="1:12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>
      <c r="A42" s="15" t="s">
        <v>111</v>
      </c>
      <c r="B42" s="32">
        <v>21320</v>
      </c>
      <c r="C42" s="17">
        <v>3503</v>
      </c>
      <c r="D42" s="33">
        <v>16.399999999999999</v>
      </c>
      <c r="E42" s="16">
        <v>4760</v>
      </c>
      <c r="F42" s="17">
        <v>486</v>
      </c>
      <c r="G42" s="33">
        <v>10.199999999999999</v>
      </c>
      <c r="H42" s="16">
        <v>16559</v>
      </c>
      <c r="I42" s="17">
        <v>3017</v>
      </c>
      <c r="J42" s="27">
        <v>18.2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2">
        <v>21063</v>
      </c>
      <c r="C44" s="17">
        <v>3352</v>
      </c>
      <c r="D44" s="33">
        <v>15.9</v>
      </c>
      <c r="E44" s="16">
        <v>4713</v>
      </c>
      <c r="F44" s="17">
        <v>430</v>
      </c>
      <c r="G44" s="33">
        <v>9.1</v>
      </c>
      <c r="H44" s="16">
        <v>16350</v>
      </c>
      <c r="I44" s="17">
        <v>2922</v>
      </c>
      <c r="J44" s="27">
        <v>17.899999999999999</v>
      </c>
    </row>
    <row r="45" spans="1:12">
      <c r="A45" s="15" t="s">
        <v>0</v>
      </c>
      <c r="B45" s="32">
        <v>20992</v>
      </c>
      <c r="C45" s="17">
        <v>3372</v>
      </c>
      <c r="D45" s="33">
        <v>16.100000000000001</v>
      </c>
      <c r="E45" s="16">
        <v>4684</v>
      </c>
      <c r="F45" s="17">
        <v>430</v>
      </c>
      <c r="G45" s="33">
        <v>9.1999999999999993</v>
      </c>
      <c r="H45" s="16">
        <v>16308</v>
      </c>
      <c r="I45" s="17">
        <v>2942</v>
      </c>
      <c r="J45" s="27">
        <v>18</v>
      </c>
    </row>
    <row r="46" spans="1:12">
      <c r="A46" s="15" t="s">
        <v>1</v>
      </c>
      <c r="B46" s="32">
        <v>20554</v>
      </c>
      <c r="C46" s="17">
        <v>3355</v>
      </c>
      <c r="D46" s="33">
        <v>16.3</v>
      </c>
      <c r="E46" s="16">
        <v>4534</v>
      </c>
      <c r="F46" s="17">
        <v>410</v>
      </c>
      <c r="G46" s="33">
        <v>9</v>
      </c>
      <c r="H46" s="16">
        <v>16020</v>
      </c>
      <c r="I46" s="17">
        <v>2945</v>
      </c>
      <c r="J46" s="27">
        <v>18.399999999999999</v>
      </c>
    </row>
    <row r="47" spans="1:12">
      <c r="A47" s="15" t="s">
        <v>2</v>
      </c>
      <c r="B47" s="32">
        <v>21484</v>
      </c>
      <c r="C47" s="17">
        <v>3372</v>
      </c>
      <c r="D47" s="33">
        <v>15.7</v>
      </c>
      <c r="E47" s="16">
        <v>4813</v>
      </c>
      <c r="F47" s="17">
        <v>478</v>
      </c>
      <c r="G47" s="33">
        <v>9.9</v>
      </c>
      <c r="H47" s="16">
        <v>16671</v>
      </c>
      <c r="I47" s="17">
        <v>2894</v>
      </c>
      <c r="J47" s="27">
        <v>17.399999999999999</v>
      </c>
    </row>
    <row r="48" spans="1:12">
      <c r="A48" s="15" t="s">
        <v>3</v>
      </c>
      <c r="B48" s="32">
        <v>21407</v>
      </c>
      <c r="C48" s="17">
        <v>3400</v>
      </c>
      <c r="D48" s="33">
        <v>15.9</v>
      </c>
      <c r="E48" s="16">
        <v>4805</v>
      </c>
      <c r="F48" s="17">
        <v>480</v>
      </c>
      <c r="G48" s="33">
        <v>10</v>
      </c>
      <c r="H48" s="16">
        <v>16602</v>
      </c>
      <c r="I48" s="17">
        <v>2920</v>
      </c>
      <c r="J48" s="27">
        <v>17.600000000000001</v>
      </c>
    </row>
    <row r="49" spans="1:12">
      <c r="A49" s="15" t="s">
        <v>4</v>
      </c>
      <c r="B49" s="32">
        <v>21499</v>
      </c>
      <c r="C49" s="17">
        <v>3510</v>
      </c>
      <c r="D49" s="33">
        <v>16.3</v>
      </c>
      <c r="E49" s="16">
        <v>4813</v>
      </c>
      <c r="F49" s="17">
        <v>497</v>
      </c>
      <c r="G49" s="33">
        <v>10.3</v>
      </c>
      <c r="H49" s="16">
        <v>16686</v>
      </c>
      <c r="I49" s="17">
        <v>3013</v>
      </c>
      <c r="J49" s="27">
        <v>18.100000000000001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21481</v>
      </c>
      <c r="C51" s="17">
        <v>3553</v>
      </c>
      <c r="D51" s="33">
        <v>16.5</v>
      </c>
      <c r="E51" s="16">
        <v>4812</v>
      </c>
      <c r="F51" s="17">
        <v>493</v>
      </c>
      <c r="G51" s="33">
        <v>10.199999999999999</v>
      </c>
      <c r="H51" s="16">
        <v>16669</v>
      </c>
      <c r="I51" s="17">
        <v>3060</v>
      </c>
      <c r="J51" s="27">
        <v>18.399999999999999</v>
      </c>
    </row>
    <row r="52" spans="1:12">
      <c r="A52" s="15" t="s">
        <v>5</v>
      </c>
      <c r="B52" s="32">
        <v>21467</v>
      </c>
      <c r="C52" s="17">
        <v>3527</v>
      </c>
      <c r="D52" s="33">
        <v>16.399999999999999</v>
      </c>
      <c r="E52" s="16">
        <v>4826</v>
      </c>
      <c r="F52" s="17">
        <v>509</v>
      </c>
      <c r="G52" s="33">
        <v>10.5</v>
      </c>
      <c r="H52" s="16">
        <v>16641</v>
      </c>
      <c r="I52" s="17">
        <v>3018</v>
      </c>
      <c r="J52" s="27">
        <v>18.100000000000001</v>
      </c>
    </row>
    <row r="53" spans="1:12">
      <c r="A53" s="15" t="s">
        <v>6</v>
      </c>
      <c r="B53" s="32">
        <v>21574</v>
      </c>
      <c r="C53" s="17">
        <v>3667</v>
      </c>
      <c r="D53" s="33">
        <v>17</v>
      </c>
      <c r="E53" s="16">
        <v>4808</v>
      </c>
      <c r="F53" s="17">
        <v>527</v>
      </c>
      <c r="G53" s="33">
        <v>11</v>
      </c>
      <c r="H53" s="16">
        <v>16766</v>
      </c>
      <c r="I53" s="17">
        <v>3140</v>
      </c>
      <c r="J53" s="27">
        <v>18.7</v>
      </c>
    </row>
    <row r="54" spans="1:12">
      <c r="A54" s="15" t="s">
        <v>7</v>
      </c>
      <c r="B54" s="32">
        <v>21498</v>
      </c>
      <c r="C54" s="17">
        <v>3632</v>
      </c>
      <c r="D54" s="33">
        <v>16.899999999999999</v>
      </c>
      <c r="E54" s="16">
        <v>4768</v>
      </c>
      <c r="F54" s="17">
        <v>527</v>
      </c>
      <c r="G54" s="33">
        <v>11.1</v>
      </c>
      <c r="H54" s="16">
        <v>16730</v>
      </c>
      <c r="I54" s="17">
        <v>3105</v>
      </c>
      <c r="J54" s="27">
        <v>18.600000000000001</v>
      </c>
    </row>
    <row r="55" spans="1:12">
      <c r="A55" s="15" t="s">
        <v>8</v>
      </c>
      <c r="B55" s="32">
        <v>21387</v>
      </c>
      <c r="C55" s="17">
        <v>3635</v>
      </c>
      <c r="D55" s="33">
        <v>17</v>
      </c>
      <c r="E55" s="16">
        <v>4750</v>
      </c>
      <c r="F55" s="17">
        <v>522</v>
      </c>
      <c r="G55" s="33">
        <v>11</v>
      </c>
      <c r="H55" s="16">
        <v>16637</v>
      </c>
      <c r="I55" s="17">
        <v>3113</v>
      </c>
      <c r="J55" s="27">
        <v>18.7</v>
      </c>
    </row>
    <row r="56" spans="1:12" s="21" customFormat="1" ht="20.25" customHeight="1" thickBot="1">
      <c r="A56" s="20" t="s">
        <v>9</v>
      </c>
      <c r="B56" s="34">
        <v>21433</v>
      </c>
      <c r="C56" s="29">
        <v>3659</v>
      </c>
      <c r="D56" s="35">
        <v>17.100000000000001</v>
      </c>
      <c r="E56" s="28">
        <v>4807</v>
      </c>
      <c r="F56" s="29">
        <v>525</v>
      </c>
      <c r="G56" s="35">
        <v>10.9</v>
      </c>
      <c r="H56" s="28">
        <v>16626</v>
      </c>
      <c r="I56" s="29">
        <v>3134</v>
      </c>
      <c r="J56" s="36">
        <v>18.8</v>
      </c>
      <c r="L56" s="25"/>
    </row>
    <row r="57" spans="1:12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2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28" zoomScaleNormal="100" workbookViewId="0">
      <selection activeCell="N36" sqref="N3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3" t="s">
        <v>44</v>
      </c>
      <c r="E3" s="54" t="s">
        <v>45</v>
      </c>
      <c r="F3" s="54"/>
      <c r="G3" s="54"/>
      <c r="H3" s="54"/>
      <c r="I3" s="24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2" ht="13.5" customHeight="1">
      <c r="A6" s="52"/>
      <c r="B6" s="60"/>
      <c r="C6" s="43" t="s">
        <v>104</v>
      </c>
      <c r="D6" s="46" t="s">
        <v>102</v>
      </c>
      <c r="E6" s="60"/>
      <c r="F6" s="43" t="s">
        <v>100</v>
      </c>
      <c r="G6" s="46" t="s">
        <v>102</v>
      </c>
      <c r="H6" s="60"/>
      <c r="I6" s="43" t="s">
        <v>100</v>
      </c>
      <c r="J6" s="62" t="s">
        <v>102</v>
      </c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2">
      <c r="A9" s="15" t="s">
        <v>106</v>
      </c>
      <c r="B9" s="16">
        <v>1526</v>
      </c>
      <c r="C9" s="17">
        <v>96</v>
      </c>
      <c r="D9" s="18">
        <v>6.2</v>
      </c>
      <c r="E9" s="16">
        <v>894</v>
      </c>
      <c r="F9" s="17">
        <v>8</v>
      </c>
      <c r="G9" s="18">
        <v>0.9</v>
      </c>
      <c r="H9" s="16">
        <v>632</v>
      </c>
      <c r="I9" s="17">
        <v>88</v>
      </c>
      <c r="J9" s="19">
        <v>13.9</v>
      </c>
    </row>
    <row r="10" spans="1:12">
      <c r="A10" s="15" t="s">
        <v>107</v>
      </c>
      <c r="B10" s="16">
        <v>1530</v>
      </c>
      <c r="C10" s="17">
        <v>101</v>
      </c>
      <c r="D10" s="18">
        <v>6.6</v>
      </c>
      <c r="E10" s="16">
        <v>904</v>
      </c>
      <c r="F10" s="17">
        <v>0</v>
      </c>
      <c r="G10" s="18">
        <v>0</v>
      </c>
      <c r="H10" s="16">
        <v>626</v>
      </c>
      <c r="I10" s="17">
        <v>101</v>
      </c>
      <c r="J10" s="19">
        <v>16.100000000000001</v>
      </c>
    </row>
    <row r="11" spans="1:12">
      <c r="A11" s="15" t="s">
        <v>108</v>
      </c>
      <c r="B11" s="16">
        <v>1470</v>
      </c>
      <c r="C11" s="17">
        <v>98</v>
      </c>
      <c r="D11" s="18">
        <v>6.7</v>
      </c>
      <c r="E11" s="16">
        <v>865</v>
      </c>
      <c r="F11" s="17">
        <v>0</v>
      </c>
      <c r="G11" s="18">
        <v>0</v>
      </c>
      <c r="H11" s="16">
        <v>607</v>
      </c>
      <c r="I11" s="17">
        <v>98</v>
      </c>
      <c r="J11" s="19">
        <v>16.2</v>
      </c>
    </row>
    <row r="12" spans="1:12">
      <c r="A12" s="15" t="s">
        <v>109</v>
      </c>
      <c r="B12" s="16">
        <v>1109</v>
      </c>
      <c r="C12" s="17">
        <v>65</v>
      </c>
      <c r="D12" s="18">
        <v>5.9</v>
      </c>
      <c r="E12" s="16">
        <v>636</v>
      </c>
      <c r="F12" s="17">
        <v>9</v>
      </c>
      <c r="G12" s="18">
        <v>1.4</v>
      </c>
      <c r="H12" s="16">
        <v>473</v>
      </c>
      <c r="I12" s="17">
        <v>56</v>
      </c>
      <c r="J12" s="19">
        <v>11.9</v>
      </c>
    </row>
    <row r="13" spans="1:12" ht="13.5" customHeight="1">
      <c r="A13" s="15" t="s">
        <v>110</v>
      </c>
      <c r="B13" s="16">
        <v>1057</v>
      </c>
      <c r="C13" s="17">
        <v>69</v>
      </c>
      <c r="D13" s="18">
        <v>6.6</v>
      </c>
      <c r="E13" s="16">
        <v>581</v>
      </c>
      <c r="F13" s="17">
        <v>13</v>
      </c>
      <c r="G13" s="18">
        <v>2.2000000000000002</v>
      </c>
      <c r="H13" s="16">
        <v>475</v>
      </c>
      <c r="I13" s="17">
        <v>56</v>
      </c>
      <c r="J13" s="19">
        <v>11.8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111</v>
      </c>
      <c r="B15" s="16">
        <v>1058</v>
      </c>
      <c r="C15" s="17">
        <v>70</v>
      </c>
      <c r="D15" s="18">
        <v>6.6</v>
      </c>
      <c r="E15" s="16">
        <v>578</v>
      </c>
      <c r="F15" s="17">
        <v>14</v>
      </c>
      <c r="G15" s="18">
        <v>2.4</v>
      </c>
      <c r="H15" s="16">
        <v>479</v>
      </c>
      <c r="I15" s="17">
        <v>56</v>
      </c>
      <c r="J15" s="19">
        <v>11.7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1076</v>
      </c>
      <c r="C17" s="17">
        <v>68</v>
      </c>
      <c r="D17" s="18">
        <v>6.3</v>
      </c>
      <c r="E17" s="16">
        <v>589</v>
      </c>
      <c r="F17" s="17">
        <v>13</v>
      </c>
      <c r="G17" s="18">
        <v>2.2000000000000002</v>
      </c>
      <c r="H17" s="16">
        <v>487</v>
      </c>
      <c r="I17" s="17">
        <v>55</v>
      </c>
      <c r="J17" s="19">
        <v>11.3</v>
      </c>
    </row>
    <row r="18" spans="1:12">
      <c r="A18" s="15" t="s">
        <v>0</v>
      </c>
      <c r="B18" s="16">
        <v>1072</v>
      </c>
      <c r="C18" s="17">
        <v>69</v>
      </c>
      <c r="D18" s="18">
        <v>6.4</v>
      </c>
      <c r="E18" s="16">
        <v>589</v>
      </c>
      <c r="F18" s="17">
        <v>13</v>
      </c>
      <c r="G18" s="18">
        <v>2.2000000000000002</v>
      </c>
      <c r="H18" s="16">
        <v>483</v>
      </c>
      <c r="I18" s="17">
        <v>56</v>
      </c>
      <c r="J18" s="19">
        <v>11.6</v>
      </c>
    </row>
    <row r="19" spans="1:12">
      <c r="A19" s="15" t="s">
        <v>1</v>
      </c>
      <c r="B19" s="16">
        <v>1059</v>
      </c>
      <c r="C19" s="17">
        <v>69</v>
      </c>
      <c r="D19" s="18">
        <v>6.5</v>
      </c>
      <c r="E19" s="16">
        <v>585</v>
      </c>
      <c r="F19" s="17">
        <v>13</v>
      </c>
      <c r="G19" s="18">
        <v>2.2000000000000002</v>
      </c>
      <c r="H19" s="16">
        <v>474</v>
      </c>
      <c r="I19" s="17">
        <v>56</v>
      </c>
      <c r="J19" s="19">
        <v>11.8</v>
      </c>
    </row>
    <row r="20" spans="1:12">
      <c r="A20" s="15" t="s">
        <v>2</v>
      </c>
      <c r="B20" s="16">
        <v>1079</v>
      </c>
      <c r="C20" s="17">
        <v>73</v>
      </c>
      <c r="D20" s="18">
        <v>6.8</v>
      </c>
      <c r="E20" s="16">
        <v>593</v>
      </c>
      <c r="F20" s="17">
        <v>13</v>
      </c>
      <c r="G20" s="18">
        <v>2.2000000000000002</v>
      </c>
      <c r="H20" s="16">
        <v>486</v>
      </c>
      <c r="I20" s="17">
        <v>60</v>
      </c>
      <c r="J20" s="19">
        <v>12.3</v>
      </c>
    </row>
    <row r="21" spans="1:12">
      <c r="A21" s="15" t="s">
        <v>3</v>
      </c>
      <c r="B21" s="16">
        <v>1075</v>
      </c>
      <c r="C21" s="17">
        <v>73</v>
      </c>
      <c r="D21" s="18">
        <v>6.8</v>
      </c>
      <c r="E21" s="16">
        <v>593</v>
      </c>
      <c r="F21" s="17">
        <v>13</v>
      </c>
      <c r="G21" s="18">
        <v>2.2000000000000002</v>
      </c>
      <c r="H21" s="16">
        <v>482</v>
      </c>
      <c r="I21" s="17">
        <v>60</v>
      </c>
      <c r="J21" s="19">
        <v>12.4</v>
      </c>
    </row>
    <row r="22" spans="1:12">
      <c r="A22" s="15" t="s">
        <v>4</v>
      </c>
      <c r="B22" s="16">
        <v>1080</v>
      </c>
      <c r="C22" s="17">
        <v>73</v>
      </c>
      <c r="D22" s="18">
        <v>6.8</v>
      </c>
      <c r="E22" s="16">
        <v>589</v>
      </c>
      <c r="F22" s="17">
        <v>13</v>
      </c>
      <c r="G22" s="18">
        <v>2.2000000000000002</v>
      </c>
      <c r="H22" s="16">
        <v>491</v>
      </c>
      <c r="I22" s="17">
        <v>60</v>
      </c>
      <c r="J22" s="19">
        <v>12.2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1067</v>
      </c>
      <c r="C24" s="17">
        <v>73</v>
      </c>
      <c r="D24" s="18">
        <v>6.8</v>
      </c>
      <c r="E24" s="16">
        <v>580</v>
      </c>
      <c r="F24" s="17">
        <v>13</v>
      </c>
      <c r="G24" s="18">
        <v>2.2000000000000002</v>
      </c>
      <c r="H24" s="16">
        <v>487</v>
      </c>
      <c r="I24" s="17">
        <v>60</v>
      </c>
      <c r="J24" s="19">
        <v>12.3</v>
      </c>
    </row>
    <row r="25" spans="1:12">
      <c r="A25" s="15" t="s">
        <v>5</v>
      </c>
      <c r="B25" s="16">
        <v>1063</v>
      </c>
      <c r="C25" s="17">
        <v>68</v>
      </c>
      <c r="D25" s="18">
        <v>6.4</v>
      </c>
      <c r="E25" s="16">
        <v>576</v>
      </c>
      <c r="F25" s="17">
        <v>13</v>
      </c>
      <c r="G25" s="18">
        <v>2.2999999999999998</v>
      </c>
      <c r="H25" s="16">
        <v>487</v>
      </c>
      <c r="I25" s="17">
        <v>55</v>
      </c>
      <c r="J25" s="19">
        <v>11.3</v>
      </c>
    </row>
    <row r="26" spans="1:12">
      <c r="A26" s="15" t="s">
        <v>6</v>
      </c>
      <c r="B26" s="16">
        <v>1046</v>
      </c>
      <c r="C26" s="17">
        <v>68</v>
      </c>
      <c r="D26" s="18">
        <v>6.5</v>
      </c>
      <c r="E26" s="16">
        <v>568</v>
      </c>
      <c r="F26" s="17">
        <v>13</v>
      </c>
      <c r="G26" s="18">
        <v>2.2999999999999998</v>
      </c>
      <c r="H26" s="16">
        <v>478</v>
      </c>
      <c r="I26" s="17">
        <v>55</v>
      </c>
      <c r="J26" s="19">
        <v>11.5</v>
      </c>
    </row>
    <row r="27" spans="1:12">
      <c r="A27" s="15" t="s">
        <v>7</v>
      </c>
      <c r="B27" s="16">
        <v>1028</v>
      </c>
      <c r="C27" s="17">
        <v>64</v>
      </c>
      <c r="D27" s="18">
        <v>6.2</v>
      </c>
      <c r="E27" s="16">
        <v>559</v>
      </c>
      <c r="F27" s="17">
        <v>17</v>
      </c>
      <c r="G27" s="18">
        <v>3</v>
      </c>
      <c r="H27" s="16">
        <v>469</v>
      </c>
      <c r="I27" s="17">
        <v>47</v>
      </c>
      <c r="J27" s="19">
        <v>10</v>
      </c>
    </row>
    <row r="28" spans="1:12">
      <c r="A28" s="15" t="s">
        <v>8</v>
      </c>
      <c r="B28" s="16">
        <v>1024</v>
      </c>
      <c r="C28" s="17">
        <v>72</v>
      </c>
      <c r="D28" s="18">
        <v>7</v>
      </c>
      <c r="E28" s="16">
        <v>555</v>
      </c>
      <c r="F28" s="17">
        <v>17</v>
      </c>
      <c r="G28" s="18">
        <v>3.1</v>
      </c>
      <c r="H28" s="16">
        <v>469</v>
      </c>
      <c r="I28" s="17">
        <v>55</v>
      </c>
      <c r="J28" s="19">
        <v>11.7</v>
      </c>
    </row>
    <row r="29" spans="1:12" s="21" customFormat="1" ht="20.25" customHeight="1" thickBot="1">
      <c r="A29" s="20" t="s">
        <v>9</v>
      </c>
      <c r="B29" s="28">
        <v>1020</v>
      </c>
      <c r="C29" s="29">
        <v>72</v>
      </c>
      <c r="D29" s="30">
        <v>7.1</v>
      </c>
      <c r="E29" s="28">
        <v>555</v>
      </c>
      <c r="F29" s="29">
        <v>17</v>
      </c>
      <c r="G29" s="30">
        <v>3.1</v>
      </c>
      <c r="H29" s="28">
        <v>465</v>
      </c>
      <c r="I29" s="29">
        <v>55</v>
      </c>
      <c r="J29" s="31">
        <v>11.8</v>
      </c>
      <c r="L29" s="25"/>
    </row>
    <row r="30" spans="1:12" ht="22.5" customHeight="1">
      <c r="A30" s="51" t="s">
        <v>87</v>
      </c>
      <c r="B30" s="10"/>
      <c r="C30" s="3"/>
      <c r="D30" s="3" t="s">
        <v>65</v>
      </c>
      <c r="E30" s="54" t="s">
        <v>66</v>
      </c>
      <c r="F30" s="54"/>
      <c r="G30" s="54"/>
      <c r="H30" s="54"/>
      <c r="I30" s="24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>
      <c r="A33" s="52"/>
      <c r="B33" s="60"/>
      <c r="C33" s="43" t="s">
        <v>100</v>
      </c>
      <c r="D33" s="46" t="s">
        <v>102</v>
      </c>
      <c r="E33" s="60"/>
      <c r="F33" s="43" t="s">
        <v>100</v>
      </c>
      <c r="G33" s="46" t="s">
        <v>102</v>
      </c>
      <c r="H33" s="60"/>
      <c r="I33" s="43" t="s">
        <v>100</v>
      </c>
      <c r="J33" s="62" t="s">
        <v>102</v>
      </c>
      <c r="L33" s="1"/>
    </row>
    <row r="34" spans="1:1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>
      <c r="A36" s="15" t="s">
        <v>106</v>
      </c>
      <c r="B36" s="37">
        <v>21668</v>
      </c>
      <c r="C36" s="38">
        <v>7186</v>
      </c>
      <c r="D36" s="39">
        <v>33.200000000000003</v>
      </c>
      <c r="E36" s="37">
        <v>11757</v>
      </c>
      <c r="F36" s="38">
        <v>2159</v>
      </c>
      <c r="G36" s="39">
        <v>18.399999999999999</v>
      </c>
      <c r="H36" s="37">
        <v>9911</v>
      </c>
      <c r="I36" s="38">
        <v>5027</v>
      </c>
      <c r="J36" s="40">
        <v>50.7</v>
      </c>
    </row>
    <row r="37" spans="1:12">
      <c r="A37" s="15" t="s">
        <v>107</v>
      </c>
      <c r="B37" s="37">
        <v>20743</v>
      </c>
      <c r="C37" s="38">
        <v>6446</v>
      </c>
      <c r="D37" s="39">
        <v>31.1</v>
      </c>
      <c r="E37" s="37">
        <v>11511</v>
      </c>
      <c r="F37" s="38">
        <v>2002</v>
      </c>
      <c r="G37" s="39">
        <v>17.399999999999999</v>
      </c>
      <c r="H37" s="37">
        <v>9233</v>
      </c>
      <c r="I37" s="38">
        <v>4444</v>
      </c>
      <c r="J37" s="40">
        <v>48.2</v>
      </c>
    </row>
    <row r="38" spans="1:12">
      <c r="A38" s="15" t="s">
        <v>108</v>
      </c>
      <c r="B38" s="37">
        <v>22539</v>
      </c>
      <c r="C38" s="38">
        <v>8190</v>
      </c>
      <c r="D38" s="39">
        <v>36.299999999999997</v>
      </c>
      <c r="E38" s="37">
        <v>11293</v>
      </c>
      <c r="F38" s="38">
        <v>2194</v>
      </c>
      <c r="G38" s="39">
        <v>19.5</v>
      </c>
      <c r="H38" s="37">
        <v>11247</v>
      </c>
      <c r="I38" s="38">
        <v>5996</v>
      </c>
      <c r="J38" s="40">
        <v>53.3</v>
      </c>
    </row>
    <row r="39" spans="1:12">
      <c r="A39" s="15" t="s">
        <v>109</v>
      </c>
      <c r="B39" s="37">
        <v>19419</v>
      </c>
      <c r="C39" s="38">
        <v>6538</v>
      </c>
      <c r="D39" s="39">
        <v>33.700000000000003</v>
      </c>
      <c r="E39" s="37">
        <v>10688</v>
      </c>
      <c r="F39" s="38">
        <v>1738</v>
      </c>
      <c r="G39" s="39">
        <v>16.3</v>
      </c>
      <c r="H39" s="37">
        <v>8732</v>
      </c>
      <c r="I39" s="38">
        <v>4799</v>
      </c>
      <c r="J39" s="40">
        <v>55</v>
      </c>
    </row>
    <row r="40" spans="1:12" ht="13.5" customHeight="1">
      <c r="A40" s="15" t="s">
        <v>110</v>
      </c>
      <c r="B40" s="16">
        <v>17951</v>
      </c>
      <c r="C40" s="17">
        <v>7017</v>
      </c>
      <c r="D40" s="18">
        <v>39.200000000000003</v>
      </c>
      <c r="E40" s="16">
        <v>9325</v>
      </c>
      <c r="F40" s="17">
        <v>1821</v>
      </c>
      <c r="G40" s="18">
        <v>19.600000000000001</v>
      </c>
      <c r="H40" s="16">
        <v>8627</v>
      </c>
      <c r="I40" s="17">
        <v>5196</v>
      </c>
      <c r="J40" s="19">
        <v>60.4</v>
      </c>
    </row>
    <row r="41" spans="1:12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>
      <c r="A42" s="15" t="s">
        <v>111</v>
      </c>
      <c r="B42" s="32">
        <v>18264</v>
      </c>
      <c r="C42" s="17">
        <v>7492</v>
      </c>
      <c r="D42" s="33">
        <v>41</v>
      </c>
      <c r="E42" s="16">
        <v>8855</v>
      </c>
      <c r="F42" s="17">
        <v>2089</v>
      </c>
      <c r="G42" s="33">
        <v>23.6</v>
      </c>
      <c r="H42" s="16">
        <v>9410</v>
      </c>
      <c r="I42" s="17">
        <v>5403</v>
      </c>
      <c r="J42" s="27">
        <v>57.4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2">
        <v>17918</v>
      </c>
      <c r="C44" s="17">
        <v>7462</v>
      </c>
      <c r="D44" s="33">
        <v>41.6</v>
      </c>
      <c r="E44" s="16">
        <v>8505</v>
      </c>
      <c r="F44" s="17">
        <v>1998</v>
      </c>
      <c r="G44" s="33">
        <v>23.5</v>
      </c>
      <c r="H44" s="16">
        <v>9413</v>
      </c>
      <c r="I44" s="17">
        <v>5464</v>
      </c>
      <c r="J44" s="27">
        <v>58</v>
      </c>
    </row>
    <row r="45" spans="1:12">
      <c r="A45" s="15" t="s">
        <v>0</v>
      </c>
      <c r="B45" s="32">
        <v>17888</v>
      </c>
      <c r="C45" s="17">
        <v>7455</v>
      </c>
      <c r="D45" s="33">
        <v>41.7</v>
      </c>
      <c r="E45" s="16">
        <v>8602</v>
      </c>
      <c r="F45" s="17">
        <v>2016</v>
      </c>
      <c r="G45" s="33">
        <v>23.4</v>
      </c>
      <c r="H45" s="16">
        <v>9286</v>
      </c>
      <c r="I45" s="17">
        <v>5439</v>
      </c>
      <c r="J45" s="27">
        <v>58.6</v>
      </c>
    </row>
    <row r="46" spans="1:12">
      <c r="A46" s="15" t="s">
        <v>1</v>
      </c>
      <c r="B46" s="32">
        <v>18019</v>
      </c>
      <c r="C46" s="17">
        <v>7466</v>
      </c>
      <c r="D46" s="33">
        <v>41.4</v>
      </c>
      <c r="E46" s="16">
        <v>8685</v>
      </c>
      <c r="F46" s="17">
        <v>2011</v>
      </c>
      <c r="G46" s="33">
        <v>23.2</v>
      </c>
      <c r="H46" s="16">
        <v>9334</v>
      </c>
      <c r="I46" s="17">
        <v>5455</v>
      </c>
      <c r="J46" s="27">
        <v>58.4</v>
      </c>
    </row>
    <row r="47" spans="1:12">
      <c r="A47" s="15" t="s">
        <v>2</v>
      </c>
      <c r="B47" s="32">
        <v>18094</v>
      </c>
      <c r="C47" s="17">
        <v>7472</v>
      </c>
      <c r="D47" s="33">
        <v>41.3</v>
      </c>
      <c r="E47" s="16">
        <v>8738</v>
      </c>
      <c r="F47" s="17">
        <v>2063</v>
      </c>
      <c r="G47" s="33">
        <v>23.6</v>
      </c>
      <c r="H47" s="16">
        <v>9356</v>
      </c>
      <c r="I47" s="17">
        <v>5409</v>
      </c>
      <c r="J47" s="27">
        <v>57.8</v>
      </c>
    </row>
    <row r="48" spans="1:12">
      <c r="A48" s="15" t="s">
        <v>3</v>
      </c>
      <c r="B48" s="32">
        <v>18036</v>
      </c>
      <c r="C48" s="17">
        <v>7407</v>
      </c>
      <c r="D48" s="33">
        <v>41.1</v>
      </c>
      <c r="E48" s="16">
        <v>8745</v>
      </c>
      <c r="F48" s="17">
        <v>2046</v>
      </c>
      <c r="G48" s="33">
        <v>23.4</v>
      </c>
      <c r="H48" s="16">
        <v>9291</v>
      </c>
      <c r="I48" s="17">
        <v>5361</v>
      </c>
      <c r="J48" s="27">
        <v>57.7</v>
      </c>
    </row>
    <row r="49" spans="1:12">
      <c r="A49" s="15" t="s">
        <v>4</v>
      </c>
      <c r="B49" s="32">
        <v>18303</v>
      </c>
      <c r="C49" s="17">
        <v>7514</v>
      </c>
      <c r="D49" s="33">
        <v>41.1</v>
      </c>
      <c r="E49" s="16">
        <v>8908</v>
      </c>
      <c r="F49" s="17">
        <v>2076</v>
      </c>
      <c r="G49" s="33">
        <v>23.3</v>
      </c>
      <c r="H49" s="16">
        <v>9395</v>
      </c>
      <c r="I49" s="17">
        <v>5438</v>
      </c>
      <c r="J49" s="27">
        <v>57.9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18352</v>
      </c>
      <c r="C51" s="17">
        <v>7414</v>
      </c>
      <c r="D51" s="33">
        <v>40.4</v>
      </c>
      <c r="E51" s="16">
        <v>9052</v>
      </c>
      <c r="F51" s="17">
        <v>2093</v>
      </c>
      <c r="G51" s="33">
        <v>23.1</v>
      </c>
      <c r="H51" s="16">
        <v>9300</v>
      </c>
      <c r="I51" s="17">
        <v>5321</v>
      </c>
      <c r="J51" s="27">
        <v>57.2</v>
      </c>
    </row>
    <row r="52" spans="1:12">
      <c r="A52" s="15" t="s">
        <v>5</v>
      </c>
      <c r="B52" s="32">
        <v>18378</v>
      </c>
      <c r="C52" s="17">
        <v>7426</v>
      </c>
      <c r="D52" s="33">
        <v>40.4</v>
      </c>
      <c r="E52" s="16">
        <v>9076</v>
      </c>
      <c r="F52" s="17">
        <v>2125</v>
      </c>
      <c r="G52" s="33">
        <v>23.4</v>
      </c>
      <c r="H52" s="16">
        <v>9302</v>
      </c>
      <c r="I52" s="17">
        <v>5301</v>
      </c>
      <c r="J52" s="27">
        <v>57</v>
      </c>
    </row>
    <row r="53" spans="1:12">
      <c r="A53" s="15" t="s">
        <v>6</v>
      </c>
      <c r="B53" s="32">
        <v>18406</v>
      </c>
      <c r="C53" s="17">
        <v>7424</v>
      </c>
      <c r="D53" s="33">
        <v>40.299999999999997</v>
      </c>
      <c r="E53" s="16">
        <v>9018</v>
      </c>
      <c r="F53" s="17">
        <v>2084</v>
      </c>
      <c r="G53" s="33">
        <v>23.1</v>
      </c>
      <c r="H53" s="16">
        <v>9388</v>
      </c>
      <c r="I53" s="17">
        <v>5340</v>
      </c>
      <c r="J53" s="27">
        <v>56.9</v>
      </c>
    </row>
    <row r="54" spans="1:12">
      <c r="A54" s="15" t="s">
        <v>7</v>
      </c>
      <c r="B54" s="32">
        <v>18583</v>
      </c>
      <c r="C54" s="17">
        <v>7566</v>
      </c>
      <c r="D54" s="33">
        <v>40.700000000000003</v>
      </c>
      <c r="E54" s="16">
        <v>9078</v>
      </c>
      <c r="F54" s="17">
        <v>2181</v>
      </c>
      <c r="G54" s="33">
        <v>24</v>
      </c>
      <c r="H54" s="16">
        <v>9505</v>
      </c>
      <c r="I54" s="17">
        <v>5385</v>
      </c>
      <c r="J54" s="27">
        <v>56.7</v>
      </c>
    </row>
    <row r="55" spans="1:12">
      <c r="A55" s="15" t="s">
        <v>8</v>
      </c>
      <c r="B55" s="32">
        <v>18631</v>
      </c>
      <c r="C55" s="17">
        <v>7657</v>
      </c>
      <c r="D55" s="33">
        <v>41.1</v>
      </c>
      <c r="E55" s="16">
        <v>8918</v>
      </c>
      <c r="F55" s="17">
        <v>2216</v>
      </c>
      <c r="G55" s="33">
        <v>24.8</v>
      </c>
      <c r="H55" s="16">
        <v>9713</v>
      </c>
      <c r="I55" s="17">
        <v>5441</v>
      </c>
      <c r="J55" s="27">
        <v>56</v>
      </c>
    </row>
    <row r="56" spans="1:12" s="21" customFormat="1" ht="20.25" customHeight="1" thickBot="1">
      <c r="A56" s="20" t="s">
        <v>9</v>
      </c>
      <c r="B56" s="34">
        <v>18563</v>
      </c>
      <c r="C56" s="29">
        <v>7642</v>
      </c>
      <c r="D56" s="35">
        <v>41.2</v>
      </c>
      <c r="E56" s="28">
        <v>8934</v>
      </c>
      <c r="F56" s="29">
        <v>2157</v>
      </c>
      <c r="G56" s="35">
        <v>24.1</v>
      </c>
      <c r="H56" s="28">
        <v>9629</v>
      </c>
      <c r="I56" s="29">
        <v>5485</v>
      </c>
      <c r="J56" s="36">
        <v>57</v>
      </c>
      <c r="L56" s="25"/>
    </row>
    <row r="57" spans="1:12">
      <c r="I57" s="42"/>
      <c r="J57" s="42"/>
    </row>
  </sheetData>
  <mergeCells count="31">
    <mergeCell ref="A30:A35"/>
    <mergeCell ref="E30:H30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zoomScaleSheetLayoutView="100" workbookViewId="0">
      <selection activeCell="L1" sqref="L1:N104857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3" t="s">
        <v>35</v>
      </c>
      <c r="E3" s="54" t="s">
        <v>38</v>
      </c>
      <c r="F3" s="54"/>
      <c r="G3" s="54"/>
      <c r="H3" s="54"/>
      <c r="I3" s="24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L5" s="1"/>
    </row>
    <row r="6" spans="1:12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  <c r="L6" s="1"/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</row>
    <row r="9" spans="1:12">
      <c r="A9" s="15" t="s">
        <v>106</v>
      </c>
      <c r="B9" s="16">
        <v>92117</v>
      </c>
      <c r="C9" s="17">
        <v>6016</v>
      </c>
      <c r="D9" s="18">
        <v>6.5</v>
      </c>
      <c r="E9" s="16">
        <v>64945</v>
      </c>
      <c r="F9" s="17">
        <v>1510</v>
      </c>
      <c r="G9" s="18">
        <v>2.2999999999999998</v>
      </c>
      <c r="H9" s="16">
        <v>27172</v>
      </c>
      <c r="I9" s="17">
        <v>4506</v>
      </c>
      <c r="J9" s="19">
        <v>16.600000000000001</v>
      </c>
    </row>
    <row r="10" spans="1:12">
      <c r="A10" s="15" t="s">
        <v>107</v>
      </c>
      <c r="B10" s="16">
        <v>91836</v>
      </c>
      <c r="C10" s="17">
        <v>5980</v>
      </c>
      <c r="D10" s="18">
        <v>6.5</v>
      </c>
      <c r="E10" s="16">
        <v>65350</v>
      </c>
      <c r="F10" s="17">
        <v>1536</v>
      </c>
      <c r="G10" s="18">
        <v>2.4</v>
      </c>
      <c r="H10" s="16">
        <v>26486</v>
      </c>
      <c r="I10" s="17">
        <v>4444</v>
      </c>
      <c r="J10" s="19">
        <v>16.8</v>
      </c>
    </row>
    <row r="11" spans="1:12">
      <c r="A11" s="15" t="s">
        <v>108</v>
      </c>
      <c r="B11" s="16">
        <v>92034</v>
      </c>
      <c r="C11" s="17">
        <v>5980</v>
      </c>
      <c r="D11" s="18">
        <v>6.5</v>
      </c>
      <c r="E11" s="16">
        <v>66117</v>
      </c>
      <c r="F11" s="17">
        <v>1495</v>
      </c>
      <c r="G11" s="18">
        <v>2.2999999999999998</v>
      </c>
      <c r="H11" s="16">
        <v>25915</v>
      </c>
      <c r="I11" s="17">
        <v>4485</v>
      </c>
      <c r="J11" s="19">
        <v>17.3</v>
      </c>
    </row>
    <row r="12" spans="1:12">
      <c r="A12" s="15" t="s">
        <v>109</v>
      </c>
      <c r="B12" s="16">
        <v>90719</v>
      </c>
      <c r="C12" s="17">
        <v>6278</v>
      </c>
      <c r="D12" s="18">
        <v>6.9</v>
      </c>
      <c r="E12" s="16">
        <v>64824</v>
      </c>
      <c r="F12" s="17">
        <v>1538</v>
      </c>
      <c r="G12" s="18">
        <v>2.4</v>
      </c>
      <c r="H12" s="16">
        <v>25897</v>
      </c>
      <c r="I12" s="17">
        <v>4740</v>
      </c>
      <c r="J12" s="19">
        <v>18.3</v>
      </c>
    </row>
    <row r="13" spans="1:12" ht="13.5" customHeight="1">
      <c r="A13" s="15" t="s">
        <v>110</v>
      </c>
      <c r="B13" s="16">
        <v>91895</v>
      </c>
      <c r="C13" s="17">
        <v>6157</v>
      </c>
      <c r="D13" s="18">
        <v>6.7</v>
      </c>
      <c r="E13" s="16">
        <v>66096</v>
      </c>
      <c r="F13" s="17">
        <v>1561</v>
      </c>
      <c r="G13" s="18">
        <v>2.4</v>
      </c>
      <c r="H13" s="16">
        <v>25798</v>
      </c>
      <c r="I13" s="17">
        <v>4596</v>
      </c>
      <c r="J13" s="19">
        <v>17.8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111</v>
      </c>
      <c r="B15" s="16">
        <v>93084</v>
      </c>
      <c r="C15" s="17">
        <v>5845</v>
      </c>
      <c r="D15" s="18">
        <v>6.3</v>
      </c>
      <c r="E15" s="16">
        <v>67108</v>
      </c>
      <c r="F15" s="17">
        <v>1519</v>
      </c>
      <c r="G15" s="18">
        <v>2.2999999999999998</v>
      </c>
      <c r="H15" s="16">
        <v>25977</v>
      </c>
      <c r="I15" s="17">
        <v>4326</v>
      </c>
      <c r="J15" s="19">
        <v>16.7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91986</v>
      </c>
      <c r="C17" s="17">
        <v>5985</v>
      </c>
      <c r="D17" s="18">
        <v>6.5</v>
      </c>
      <c r="E17" s="16">
        <v>66628</v>
      </c>
      <c r="F17" s="17">
        <v>1513</v>
      </c>
      <c r="G17" s="18">
        <v>2.2999999999999998</v>
      </c>
      <c r="H17" s="16">
        <v>25358</v>
      </c>
      <c r="I17" s="17">
        <v>4472</v>
      </c>
      <c r="J17" s="19">
        <v>17.600000000000001</v>
      </c>
    </row>
    <row r="18" spans="1:12">
      <c r="A18" s="15" t="s">
        <v>0</v>
      </c>
      <c r="B18" s="16">
        <v>91332</v>
      </c>
      <c r="C18" s="17">
        <v>5814</v>
      </c>
      <c r="D18" s="18">
        <v>6.4</v>
      </c>
      <c r="E18" s="16">
        <v>66319</v>
      </c>
      <c r="F18" s="17">
        <v>1447</v>
      </c>
      <c r="G18" s="18">
        <v>2.2000000000000002</v>
      </c>
      <c r="H18" s="16">
        <v>25013</v>
      </c>
      <c r="I18" s="17">
        <v>4367</v>
      </c>
      <c r="J18" s="19">
        <v>17.5</v>
      </c>
    </row>
    <row r="19" spans="1:12">
      <c r="A19" s="15" t="s">
        <v>1</v>
      </c>
      <c r="B19" s="16">
        <v>91502</v>
      </c>
      <c r="C19" s="17">
        <v>5707</v>
      </c>
      <c r="D19" s="18">
        <v>6.2</v>
      </c>
      <c r="E19" s="16">
        <v>66754</v>
      </c>
      <c r="F19" s="17">
        <v>1460</v>
      </c>
      <c r="G19" s="18">
        <v>2.2000000000000002</v>
      </c>
      <c r="H19" s="16">
        <v>24748</v>
      </c>
      <c r="I19" s="17">
        <v>4247</v>
      </c>
      <c r="J19" s="19">
        <v>17.2</v>
      </c>
    </row>
    <row r="20" spans="1:12">
      <c r="A20" s="15" t="s">
        <v>2</v>
      </c>
      <c r="B20" s="16">
        <v>94188</v>
      </c>
      <c r="C20" s="17">
        <v>5776</v>
      </c>
      <c r="D20" s="18">
        <v>6.1</v>
      </c>
      <c r="E20" s="16">
        <v>67423</v>
      </c>
      <c r="F20" s="17">
        <v>1456</v>
      </c>
      <c r="G20" s="18">
        <v>2.2000000000000002</v>
      </c>
      <c r="H20" s="16">
        <v>26765</v>
      </c>
      <c r="I20" s="17">
        <v>4320</v>
      </c>
      <c r="J20" s="19">
        <v>16.100000000000001</v>
      </c>
    </row>
    <row r="21" spans="1:12">
      <c r="A21" s="15" t="s">
        <v>3</v>
      </c>
      <c r="B21" s="16">
        <v>93854</v>
      </c>
      <c r="C21" s="17">
        <v>5809</v>
      </c>
      <c r="D21" s="18">
        <v>6.2</v>
      </c>
      <c r="E21" s="16">
        <v>67157</v>
      </c>
      <c r="F21" s="17">
        <v>1466</v>
      </c>
      <c r="G21" s="18">
        <v>2.2000000000000002</v>
      </c>
      <c r="H21" s="16">
        <v>26697</v>
      </c>
      <c r="I21" s="17">
        <v>4343</v>
      </c>
      <c r="J21" s="19">
        <v>16.3</v>
      </c>
    </row>
    <row r="22" spans="1:12">
      <c r="A22" s="15" t="s">
        <v>4</v>
      </c>
      <c r="B22" s="16">
        <v>93975</v>
      </c>
      <c r="C22" s="17">
        <v>5871</v>
      </c>
      <c r="D22" s="18">
        <v>6.2</v>
      </c>
      <c r="E22" s="16">
        <v>67405</v>
      </c>
      <c r="F22" s="17">
        <v>1486</v>
      </c>
      <c r="G22" s="18">
        <v>2.2000000000000002</v>
      </c>
      <c r="H22" s="16">
        <v>26570</v>
      </c>
      <c r="I22" s="17">
        <v>4385</v>
      </c>
      <c r="J22" s="19">
        <v>16.5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93768</v>
      </c>
      <c r="C24" s="17">
        <v>5785</v>
      </c>
      <c r="D24" s="18">
        <v>6.2</v>
      </c>
      <c r="E24" s="16">
        <v>67311</v>
      </c>
      <c r="F24" s="17">
        <v>1510</v>
      </c>
      <c r="G24" s="18">
        <v>2.2000000000000002</v>
      </c>
      <c r="H24" s="16">
        <v>26457</v>
      </c>
      <c r="I24" s="17">
        <v>4275</v>
      </c>
      <c r="J24" s="19">
        <v>16.2</v>
      </c>
    </row>
    <row r="25" spans="1:12">
      <c r="A25" s="15" t="s">
        <v>5</v>
      </c>
      <c r="B25" s="16">
        <v>93415</v>
      </c>
      <c r="C25" s="17">
        <v>5728</v>
      </c>
      <c r="D25" s="18">
        <v>6.1</v>
      </c>
      <c r="E25" s="16">
        <v>67364</v>
      </c>
      <c r="F25" s="17">
        <v>1537</v>
      </c>
      <c r="G25" s="18">
        <v>2.2999999999999998</v>
      </c>
      <c r="H25" s="16">
        <v>26051</v>
      </c>
      <c r="I25" s="17">
        <v>4191</v>
      </c>
      <c r="J25" s="19">
        <v>16.100000000000001</v>
      </c>
    </row>
    <row r="26" spans="1:12">
      <c r="A26" s="15" t="s">
        <v>6</v>
      </c>
      <c r="B26" s="16">
        <v>93225</v>
      </c>
      <c r="C26" s="17">
        <v>5734</v>
      </c>
      <c r="D26" s="18">
        <v>6.2</v>
      </c>
      <c r="E26" s="16">
        <v>67216</v>
      </c>
      <c r="F26" s="17">
        <v>1551</v>
      </c>
      <c r="G26" s="18">
        <v>2.2999999999999998</v>
      </c>
      <c r="H26" s="16">
        <v>26009</v>
      </c>
      <c r="I26" s="17">
        <v>4183</v>
      </c>
      <c r="J26" s="19">
        <v>16.100000000000001</v>
      </c>
    </row>
    <row r="27" spans="1:12">
      <c r="A27" s="15" t="s">
        <v>7</v>
      </c>
      <c r="B27" s="16">
        <v>93211</v>
      </c>
      <c r="C27" s="17">
        <v>5848</v>
      </c>
      <c r="D27" s="18">
        <v>6.3</v>
      </c>
      <c r="E27" s="16">
        <v>67232</v>
      </c>
      <c r="F27" s="17">
        <v>1560</v>
      </c>
      <c r="G27" s="18">
        <v>2.2999999999999998</v>
      </c>
      <c r="H27" s="16">
        <v>25979</v>
      </c>
      <c r="I27" s="17">
        <v>4288</v>
      </c>
      <c r="J27" s="19">
        <v>16.5</v>
      </c>
    </row>
    <row r="28" spans="1:12">
      <c r="A28" s="15" t="s">
        <v>8</v>
      </c>
      <c r="B28" s="16">
        <v>93374</v>
      </c>
      <c r="C28" s="17">
        <v>6027</v>
      </c>
      <c r="D28" s="18">
        <v>6.5</v>
      </c>
      <c r="E28" s="16">
        <v>67297</v>
      </c>
      <c r="F28" s="17">
        <v>1612</v>
      </c>
      <c r="G28" s="18">
        <v>2.4</v>
      </c>
      <c r="H28" s="16">
        <v>26077</v>
      </c>
      <c r="I28" s="17">
        <v>4415</v>
      </c>
      <c r="J28" s="19">
        <v>16.899999999999999</v>
      </c>
    </row>
    <row r="29" spans="1:12" s="21" customFormat="1" ht="20.25" customHeight="1" thickBot="1">
      <c r="A29" s="20" t="s">
        <v>9</v>
      </c>
      <c r="B29" s="28">
        <v>93186</v>
      </c>
      <c r="C29" s="29">
        <v>6052</v>
      </c>
      <c r="D29" s="30">
        <v>6.5</v>
      </c>
      <c r="E29" s="28">
        <v>67179</v>
      </c>
      <c r="F29" s="29">
        <v>1630</v>
      </c>
      <c r="G29" s="30">
        <v>2.4</v>
      </c>
      <c r="H29" s="28">
        <v>26007</v>
      </c>
      <c r="I29" s="29">
        <v>4422</v>
      </c>
      <c r="J29" s="31">
        <v>17</v>
      </c>
      <c r="L29" s="25"/>
    </row>
    <row r="30" spans="1:12" ht="22.5" customHeight="1">
      <c r="A30" s="51" t="s">
        <v>87</v>
      </c>
      <c r="B30" s="10"/>
      <c r="C30" s="3"/>
      <c r="D30" s="3" t="s">
        <v>39</v>
      </c>
      <c r="E30" s="54" t="s">
        <v>40</v>
      </c>
      <c r="F30" s="54"/>
      <c r="G30" s="54"/>
      <c r="H30" s="54"/>
      <c r="I30" s="24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0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</row>
    <row r="34" spans="1:10">
      <c r="A34" s="52"/>
      <c r="B34" s="60"/>
      <c r="C34" s="44"/>
      <c r="D34" s="47"/>
      <c r="E34" s="60"/>
      <c r="F34" s="44"/>
      <c r="G34" s="47"/>
      <c r="H34" s="60"/>
      <c r="I34" s="44"/>
      <c r="J34" s="63"/>
    </row>
    <row r="35" spans="1:10">
      <c r="A35" s="53"/>
      <c r="B35" s="61"/>
      <c r="C35" s="45"/>
      <c r="D35" s="48"/>
      <c r="E35" s="61"/>
      <c r="F35" s="45"/>
      <c r="G35" s="48"/>
      <c r="H35" s="61"/>
      <c r="I35" s="45"/>
      <c r="J35" s="64"/>
    </row>
    <row r="36" spans="1:10">
      <c r="A36" s="15" t="s">
        <v>106</v>
      </c>
      <c r="B36" s="32">
        <v>5961</v>
      </c>
      <c r="C36" s="17">
        <v>1834</v>
      </c>
      <c r="D36" s="33">
        <v>30.8</v>
      </c>
      <c r="E36" s="16">
        <v>2640</v>
      </c>
      <c r="F36" s="17">
        <v>521</v>
      </c>
      <c r="G36" s="33">
        <v>19.8</v>
      </c>
      <c r="H36" s="16">
        <v>3322</v>
      </c>
      <c r="I36" s="17">
        <v>1313</v>
      </c>
      <c r="J36" s="27">
        <v>39.4</v>
      </c>
    </row>
    <row r="37" spans="1:10">
      <c r="A37" s="15" t="s">
        <v>107</v>
      </c>
      <c r="B37" s="32">
        <v>5896</v>
      </c>
      <c r="C37" s="17">
        <v>1541</v>
      </c>
      <c r="D37" s="33">
        <v>26.1</v>
      </c>
      <c r="E37" s="16">
        <v>2678</v>
      </c>
      <c r="F37" s="17">
        <v>454</v>
      </c>
      <c r="G37" s="33">
        <v>16.899999999999999</v>
      </c>
      <c r="H37" s="16">
        <v>3218</v>
      </c>
      <c r="I37" s="17">
        <v>1087</v>
      </c>
      <c r="J37" s="27">
        <v>33.799999999999997</v>
      </c>
    </row>
    <row r="38" spans="1:10">
      <c r="A38" s="15" t="s">
        <v>108</v>
      </c>
      <c r="B38" s="32">
        <v>5880</v>
      </c>
      <c r="C38" s="17">
        <v>1515</v>
      </c>
      <c r="D38" s="33">
        <v>25.8</v>
      </c>
      <c r="E38" s="16">
        <v>2660</v>
      </c>
      <c r="F38" s="17">
        <v>392</v>
      </c>
      <c r="G38" s="33">
        <v>14.7</v>
      </c>
      <c r="H38" s="16">
        <v>3220</v>
      </c>
      <c r="I38" s="17">
        <v>1123</v>
      </c>
      <c r="J38" s="27">
        <v>34.9</v>
      </c>
    </row>
    <row r="39" spans="1:10">
      <c r="A39" s="15" t="s">
        <v>109</v>
      </c>
      <c r="B39" s="32">
        <v>5815</v>
      </c>
      <c r="C39" s="17">
        <v>2062</v>
      </c>
      <c r="D39" s="33">
        <v>35.5</v>
      </c>
      <c r="E39" s="16">
        <v>2378</v>
      </c>
      <c r="F39" s="17">
        <v>332</v>
      </c>
      <c r="G39" s="33">
        <v>14</v>
      </c>
      <c r="H39" s="16">
        <v>3437</v>
      </c>
      <c r="I39" s="17">
        <v>1731</v>
      </c>
      <c r="J39" s="27">
        <v>50.3</v>
      </c>
    </row>
    <row r="40" spans="1:10" ht="13.5" customHeight="1">
      <c r="A40" s="15" t="s">
        <v>110</v>
      </c>
      <c r="B40" s="16">
        <v>5892</v>
      </c>
      <c r="C40" s="17">
        <v>2039</v>
      </c>
      <c r="D40" s="18">
        <v>34.6</v>
      </c>
      <c r="E40" s="16">
        <v>2410</v>
      </c>
      <c r="F40" s="17">
        <v>330</v>
      </c>
      <c r="G40" s="18">
        <v>13.7</v>
      </c>
      <c r="H40" s="16">
        <v>3483</v>
      </c>
      <c r="I40" s="17">
        <v>1709</v>
      </c>
      <c r="J40" s="19">
        <v>49.1</v>
      </c>
    </row>
    <row r="41" spans="1:10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>
      <c r="A42" s="15" t="s">
        <v>111</v>
      </c>
      <c r="B42" s="32">
        <v>6038</v>
      </c>
      <c r="C42" s="17">
        <v>2041</v>
      </c>
      <c r="D42" s="33">
        <v>33.799999999999997</v>
      </c>
      <c r="E42" s="16">
        <v>2489</v>
      </c>
      <c r="F42" s="17">
        <v>416</v>
      </c>
      <c r="G42" s="33">
        <v>16.7</v>
      </c>
      <c r="H42" s="16">
        <v>3548</v>
      </c>
      <c r="I42" s="17">
        <v>1625</v>
      </c>
      <c r="J42" s="27">
        <v>45.8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2">
        <v>5909</v>
      </c>
      <c r="C44" s="17">
        <v>1914</v>
      </c>
      <c r="D44" s="33">
        <v>32.4</v>
      </c>
      <c r="E44" s="16">
        <v>2423</v>
      </c>
      <c r="F44" s="17">
        <v>305</v>
      </c>
      <c r="G44" s="33">
        <v>12.6</v>
      </c>
      <c r="H44" s="16">
        <v>3486</v>
      </c>
      <c r="I44" s="17">
        <v>1609</v>
      </c>
      <c r="J44" s="27">
        <v>46.2</v>
      </c>
    </row>
    <row r="45" spans="1:10">
      <c r="A45" s="15" t="s">
        <v>0</v>
      </c>
      <c r="B45" s="32">
        <v>5924</v>
      </c>
      <c r="C45" s="17">
        <v>1910</v>
      </c>
      <c r="D45" s="33">
        <v>32.200000000000003</v>
      </c>
      <c r="E45" s="16">
        <v>2446</v>
      </c>
      <c r="F45" s="17">
        <v>302</v>
      </c>
      <c r="G45" s="33">
        <v>12.3</v>
      </c>
      <c r="H45" s="16">
        <v>3478</v>
      </c>
      <c r="I45" s="17">
        <v>1608</v>
      </c>
      <c r="J45" s="27">
        <v>46.2</v>
      </c>
    </row>
    <row r="46" spans="1:10">
      <c r="A46" s="15" t="s">
        <v>1</v>
      </c>
      <c r="B46" s="32">
        <v>5932</v>
      </c>
      <c r="C46" s="17">
        <v>1913</v>
      </c>
      <c r="D46" s="33">
        <v>32.200000000000003</v>
      </c>
      <c r="E46" s="16">
        <v>2506</v>
      </c>
      <c r="F46" s="17">
        <v>325</v>
      </c>
      <c r="G46" s="33">
        <v>13</v>
      </c>
      <c r="H46" s="16">
        <v>3426</v>
      </c>
      <c r="I46" s="17">
        <v>1588</v>
      </c>
      <c r="J46" s="27">
        <v>46.4</v>
      </c>
    </row>
    <row r="47" spans="1:10">
      <c r="A47" s="15" t="s">
        <v>2</v>
      </c>
      <c r="B47" s="32">
        <v>6110</v>
      </c>
      <c r="C47" s="17">
        <v>2050</v>
      </c>
      <c r="D47" s="33">
        <v>33.6</v>
      </c>
      <c r="E47" s="16">
        <v>2524</v>
      </c>
      <c r="F47" s="17">
        <v>417</v>
      </c>
      <c r="G47" s="33">
        <v>16.5</v>
      </c>
      <c r="H47" s="16">
        <v>3586</v>
      </c>
      <c r="I47" s="17">
        <v>1633</v>
      </c>
      <c r="J47" s="27">
        <v>45.5</v>
      </c>
    </row>
    <row r="48" spans="1:10">
      <c r="A48" s="15" t="s">
        <v>3</v>
      </c>
      <c r="B48" s="32">
        <v>6093</v>
      </c>
      <c r="C48" s="17">
        <v>2122</v>
      </c>
      <c r="D48" s="33">
        <v>34.799999999999997</v>
      </c>
      <c r="E48" s="16">
        <v>2507</v>
      </c>
      <c r="F48" s="17">
        <v>451</v>
      </c>
      <c r="G48" s="33">
        <v>18</v>
      </c>
      <c r="H48" s="16">
        <v>3586</v>
      </c>
      <c r="I48" s="17">
        <v>1671</v>
      </c>
      <c r="J48" s="27">
        <v>46.6</v>
      </c>
    </row>
    <row r="49" spans="1:12">
      <c r="A49" s="15" t="s">
        <v>4</v>
      </c>
      <c r="B49" s="32">
        <v>6125</v>
      </c>
      <c r="C49" s="17">
        <v>2122</v>
      </c>
      <c r="D49" s="33">
        <v>34.6</v>
      </c>
      <c r="E49" s="16">
        <v>2506</v>
      </c>
      <c r="F49" s="17">
        <v>451</v>
      </c>
      <c r="G49" s="33">
        <v>18</v>
      </c>
      <c r="H49" s="16">
        <v>3619</v>
      </c>
      <c r="I49" s="17">
        <v>1671</v>
      </c>
      <c r="J49" s="27">
        <v>46.2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6074</v>
      </c>
      <c r="C51" s="17">
        <v>2062</v>
      </c>
      <c r="D51" s="33">
        <v>33.9</v>
      </c>
      <c r="E51" s="16">
        <v>2517</v>
      </c>
      <c r="F51" s="17">
        <v>475</v>
      </c>
      <c r="G51" s="33">
        <v>18.899999999999999</v>
      </c>
      <c r="H51" s="16">
        <v>3557</v>
      </c>
      <c r="I51" s="17">
        <v>1587</v>
      </c>
      <c r="J51" s="27">
        <v>44.6</v>
      </c>
    </row>
    <row r="52" spans="1:12">
      <c r="A52" s="15" t="s">
        <v>5</v>
      </c>
      <c r="B52" s="32">
        <v>6031</v>
      </c>
      <c r="C52" s="17">
        <v>2009</v>
      </c>
      <c r="D52" s="33">
        <v>33.299999999999997</v>
      </c>
      <c r="E52" s="16">
        <v>2492</v>
      </c>
      <c r="F52" s="17">
        <v>436</v>
      </c>
      <c r="G52" s="33">
        <v>17.5</v>
      </c>
      <c r="H52" s="16">
        <v>3539</v>
      </c>
      <c r="I52" s="17">
        <v>1573</v>
      </c>
      <c r="J52" s="27">
        <v>44.4</v>
      </c>
    </row>
    <row r="53" spans="1:12">
      <c r="A53" s="15" t="s">
        <v>6</v>
      </c>
      <c r="B53" s="32">
        <v>5936</v>
      </c>
      <c r="C53" s="17">
        <v>1997</v>
      </c>
      <c r="D53" s="33">
        <v>33.6</v>
      </c>
      <c r="E53" s="16">
        <v>2431</v>
      </c>
      <c r="F53" s="17">
        <v>446</v>
      </c>
      <c r="G53" s="33">
        <v>18.3</v>
      </c>
      <c r="H53" s="16">
        <v>3505</v>
      </c>
      <c r="I53" s="17">
        <v>1551</v>
      </c>
      <c r="J53" s="27">
        <v>44.3</v>
      </c>
    </row>
    <row r="54" spans="1:12">
      <c r="A54" s="15" t="s">
        <v>7</v>
      </c>
      <c r="B54" s="32">
        <v>6008</v>
      </c>
      <c r="C54" s="17">
        <v>2050</v>
      </c>
      <c r="D54" s="33">
        <v>34.1</v>
      </c>
      <c r="E54" s="16">
        <v>2465</v>
      </c>
      <c r="F54" s="17">
        <v>446</v>
      </c>
      <c r="G54" s="33">
        <v>18.100000000000001</v>
      </c>
      <c r="H54" s="16">
        <v>3543</v>
      </c>
      <c r="I54" s="17">
        <v>1604</v>
      </c>
      <c r="J54" s="27">
        <v>45.3</v>
      </c>
    </row>
    <row r="55" spans="1:12">
      <c r="A55" s="15" t="s">
        <v>8</v>
      </c>
      <c r="B55" s="32">
        <v>6166</v>
      </c>
      <c r="C55" s="17">
        <v>2177</v>
      </c>
      <c r="D55" s="33">
        <v>35.299999999999997</v>
      </c>
      <c r="E55" s="16">
        <v>2510</v>
      </c>
      <c r="F55" s="17">
        <v>467</v>
      </c>
      <c r="G55" s="33">
        <v>18.600000000000001</v>
      </c>
      <c r="H55" s="16">
        <v>3656</v>
      </c>
      <c r="I55" s="17">
        <v>1710</v>
      </c>
      <c r="J55" s="27">
        <v>46.8</v>
      </c>
    </row>
    <row r="56" spans="1:12" s="21" customFormat="1" ht="20.25" customHeight="1" thickBot="1">
      <c r="A56" s="20" t="s">
        <v>9</v>
      </c>
      <c r="B56" s="34">
        <v>6145</v>
      </c>
      <c r="C56" s="29">
        <v>2163</v>
      </c>
      <c r="D56" s="35">
        <v>35.200000000000003</v>
      </c>
      <c r="E56" s="28">
        <v>2543</v>
      </c>
      <c r="F56" s="29">
        <v>472</v>
      </c>
      <c r="G56" s="35">
        <v>18.600000000000001</v>
      </c>
      <c r="H56" s="28">
        <v>3602</v>
      </c>
      <c r="I56" s="29">
        <v>1691</v>
      </c>
      <c r="J56" s="36">
        <v>46.9</v>
      </c>
      <c r="L56" s="25"/>
    </row>
    <row r="57" spans="1:12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8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workbookViewId="0">
      <selection activeCell="N7" sqref="N7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3" t="s">
        <v>41</v>
      </c>
      <c r="E3" s="54" t="s">
        <v>31</v>
      </c>
      <c r="F3" s="54"/>
      <c r="G3" s="54"/>
      <c r="H3" s="54"/>
      <c r="I3" s="24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2" ht="13.5" customHeight="1">
      <c r="A6" s="52"/>
      <c r="B6" s="60"/>
      <c r="C6" s="43" t="s">
        <v>100</v>
      </c>
      <c r="D6" s="46" t="s">
        <v>102</v>
      </c>
      <c r="E6" s="60"/>
      <c r="F6" s="43" t="s">
        <v>100</v>
      </c>
      <c r="G6" s="46" t="s">
        <v>102</v>
      </c>
      <c r="H6" s="60"/>
      <c r="I6" s="43" t="s">
        <v>100</v>
      </c>
      <c r="J6" s="62" t="s">
        <v>102</v>
      </c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2">
      <c r="A9" s="15" t="s">
        <v>112</v>
      </c>
      <c r="B9" s="37">
        <v>8941</v>
      </c>
      <c r="C9" s="38">
        <v>955</v>
      </c>
      <c r="D9" s="39">
        <v>10.7</v>
      </c>
      <c r="E9" s="37">
        <v>5230</v>
      </c>
      <c r="F9" s="38">
        <v>600</v>
      </c>
      <c r="G9" s="39">
        <v>11.5</v>
      </c>
      <c r="H9" s="37">
        <v>3711</v>
      </c>
      <c r="I9" s="38">
        <v>355</v>
      </c>
      <c r="J9" s="40">
        <v>9.5</v>
      </c>
    </row>
    <row r="10" spans="1:12">
      <c r="A10" s="15" t="s">
        <v>113</v>
      </c>
      <c r="B10" s="37">
        <v>8009</v>
      </c>
      <c r="C10" s="38">
        <v>502</v>
      </c>
      <c r="D10" s="39">
        <v>6.3</v>
      </c>
      <c r="E10" s="37">
        <v>4854</v>
      </c>
      <c r="F10" s="38">
        <v>396</v>
      </c>
      <c r="G10" s="39">
        <v>8.1999999999999993</v>
      </c>
      <c r="H10" s="37">
        <v>3155</v>
      </c>
      <c r="I10" s="38">
        <v>106</v>
      </c>
      <c r="J10" s="40">
        <v>3.4</v>
      </c>
    </row>
    <row r="11" spans="1:12">
      <c r="A11" s="15" t="s">
        <v>114</v>
      </c>
      <c r="B11" s="37">
        <v>10050</v>
      </c>
      <c r="C11" s="38">
        <v>1926</v>
      </c>
      <c r="D11" s="39">
        <v>18.899999999999999</v>
      </c>
      <c r="E11" s="37">
        <v>4798</v>
      </c>
      <c r="F11" s="38">
        <v>348</v>
      </c>
      <c r="G11" s="39">
        <v>7.2</v>
      </c>
      <c r="H11" s="37">
        <v>5254</v>
      </c>
      <c r="I11" s="38">
        <v>1578</v>
      </c>
      <c r="J11" s="40">
        <v>29.4</v>
      </c>
    </row>
    <row r="12" spans="1:12">
      <c r="A12" s="15" t="s">
        <v>115</v>
      </c>
      <c r="B12" s="37">
        <v>6634</v>
      </c>
      <c r="C12" s="38">
        <v>200</v>
      </c>
      <c r="D12" s="39">
        <v>2.9</v>
      </c>
      <c r="E12" s="37">
        <v>4542</v>
      </c>
      <c r="F12" s="38">
        <v>12</v>
      </c>
      <c r="G12" s="39">
        <v>0.3</v>
      </c>
      <c r="H12" s="37">
        <v>2092</v>
      </c>
      <c r="I12" s="38">
        <v>188</v>
      </c>
      <c r="J12" s="40">
        <v>8</v>
      </c>
    </row>
    <row r="13" spans="1:12" ht="13.5" customHeight="1">
      <c r="A13" s="15" t="s">
        <v>110</v>
      </c>
      <c r="B13" s="16">
        <v>4778</v>
      </c>
      <c r="C13" s="17">
        <v>280</v>
      </c>
      <c r="D13" s="18">
        <v>5</v>
      </c>
      <c r="E13" s="16">
        <v>3173</v>
      </c>
      <c r="F13" s="17">
        <v>43</v>
      </c>
      <c r="G13" s="18">
        <v>1.2</v>
      </c>
      <c r="H13" s="16">
        <v>1605</v>
      </c>
      <c r="I13" s="17">
        <v>237</v>
      </c>
      <c r="J13" s="19">
        <v>11.8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111</v>
      </c>
      <c r="B15" s="16">
        <v>5048</v>
      </c>
      <c r="C15" s="17">
        <v>355</v>
      </c>
      <c r="D15" s="18">
        <v>7</v>
      </c>
      <c r="E15" s="16">
        <v>2813</v>
      </c>
      <c r="F15" s="17">
        <v>59</v>
      </c>
      <c r="G15" s="18">
        <v>2.1</v>
      </c>
      <c r="H15" s="16">
        <v>2234</v>
      </c>
      <c r="I15" s="17">
        <v>296</v>
      </c>
      <c r="J15" s="19">
        <v>13.3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4697</v>
      </c>
      <c r="C17" s="17">
        <v>340</v>
      </c>
      <c r="D17" s="18">
        <v>7.2</v>
      </c>
      <c r="E17" s="16">
        <v>2541</v>
      </c>
      <c r="F17" s="17">
        <v>39</v>
      </c>
      <c r="G17" s="18">
        <v>1.5</v>
      </c>
      <c r="H17" s="16">
        <v>2156</v>
      </c>
      <c r="I17" s="17">
        <v>301</v>
      </c>
      <c r="J17" s="19">
        <v>14</v>
      </c>
    </row>
    <row r="18" spans="1:12">
      <c r="A18" s="15" t="s">
        <v>0</v>
      </c>
      <c r="B18" s="16">
        <v>4719</v>
      </c>
      <c r="C18" s="17">
        <v>337</v>
      </c>
      <c r="D18" s="18">
        <v>7.1</v>
      </c>
      <c r="E18" s="16">
        <v>2637</v>
      </c>
      <c r="F18" s="17">
        <v>35</v>
      </c>
      <c r="G18" s="18">
        <v>1.3</v>
      </c>
      <c r="H18" s="16">
        <v>2082</v>
      </c>
      <c r="I18" s="17">
        <v>302</v>
      </c>
      <c r="J18" s="19">
        <v>14.5</v>
      </c>
    </row>
    <row r="19" spans="1:12">
      <c r="A19" s="15" t="s">
        <v>1</v>
      </c>
      <c r="B19" s="16">
        <v>4827</v>
      </c>
      <c r="C19" s="17">
        <v>330</v>
      </c>
      <c r="D19" s="18">
        <v>6.8</v>
      </c>
      <c r="E19" s="16">
        <v>2701</v>
      </c>
      <c r="F19" s="17">
        <v>35</v>
      </c>
      <c r="G19" s="18">
        <v>1.3</v>
      </c>
      <c r="H19" s="16">
        <v>2126</v>
      </c>
      <c r="I19" s="17">
        <v>295</v>
      </c>
      <c r="J19" s="19">
        <v>13.9</v>
      </c>
    </row>
    <row r="20" spans="1:12">
      <c r="A20" s="15" t="s">
        <v>2</v>
      </c>
      <c r="B20" s="16">
        <v>4824</v>
      </c>
      <c r="C20" s="17">
        <v>327</v>
      </c>
      <c r="D20" s="18">
        <v>6.8</v>
      </c>
      <c r="E20" s="16">
        <v>2686</v>
      </c>
      <c r="F20" s="17">
        <v>39</v>
      </c>
      <c r="G20" s="18">
        <v>1.5</v>
      </c>
      <c r="H20" s="16">
        <v>2138</v>
      </c>
      <c r="I20" s="17">
        <v>288</v>
      </c>
      <c r="J20" s="19">
        <v>13.5</v>
      </c>
    </row>
    <row r="21" spans="1:12">
      <c r="A21" s="15" t="s">
        <v>3</v>
      </c>
      <c r="B21" s="16">
        <v>4852</v>
      </c>
      <c r="C21" s="17">
        <v>320</v>
      </c>
      <c r="D21" s="18">
        <v>6.6</v>
      </c>
      <c r="E21" s="16">
        <v>2710</v>
      </c>
      <c r="F21" s="17">
        <v>39</v>
      </c>
      <c r="G21" s="18">
        <v>1.4</v>
      </c>
      <c r="H21" s="16">
        <v>2142</v>
      </c>
      <c r="I21" s="17">
        <v>281</v>
      </c>
      <c r="J21" s="19">
        <v>13.1</v>
      </c>
    </row>
    <row r="22" spans="1:12">
      <c r="A22" s="15" t="s">
        <v>4</v>
      </c>
      <c r="B22" s="16">
        <v>5050</v>
      </c>
      <c r="C22" s="17">
        <v>334</v>
      </c>
      <c r="D22" s="18">
        <v>6.6</v>
      </c>
      <c r="E22" s="16">
        <v>2852</v>
      </c>
      <c r="F22" s="17">
        <v>39</v>
      </c>
      <c r="G22" s="18">
        <v>1.4</v>
      </c>
      <c r="H22" s="16">
        <v>2198</v>
      </c>
      <c r="I22" s="17">
        <v>295</v>
      </c>
      <c r="J22" s="19">
        <v>13.4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5063</v>
      </c>
      <c r="C24" s="17">
        <v>327</v>
      </c>
      <c r="D24" s="18">
        <v>6.5</v>
      </c>
      <c r="E24" s="16">
        <v>2868</v>
      </c>
      <c r="F24" s="17">
        <v>39</v>
      </c>
      <c r="G24" s="18">
        <v>1.4</v>
      </c>
      <c r="H24" s="16">
        <v>2195</v>
      </c>
      <c r="I24" s="17">
        <v>288</v>
      </c>
      <c r="J24" s="19">
        <v>13.1</v>
      </c>
    </row>
    <row r="25" spans="1:12">
      <c r="A25" s="15" t="s">
        <v>5</v>
      </c>
      <c r="B25" s="16">
        <v>5190</v>
      </c>
      <c r="C25" s="17">
        <v>316</v>
      </c>
      <c r="D25" s="18">
        <v>6.1</v>
      </c>
      <c r="E25" s="16">
        <v>2995</v>
      </c>
      <c r="F25" s="17">
        <v>39</v>
      </c>
      <c r="G25" s="18">
        <v>1.3</v>
      </c>
      <c r="H25" s="16">
        <v>2195</v>
      </c>
      <c r="I25" s="17">
        <v>277</v>
      </c>
      <c r="J25" s="19">
        <v>12.6</v>
      </c>
    </row>
    <row r="26" spans="1:12">
      <c r="A26" s="15" t="s">
        <v>6</v>
      </c>
      <c r="B26" s="16">
        <v>5228</v>
      </c>
      <c r="C26" s="17">
        <v>320</v>
      </c>
      <c r="D26" s="18">
        <v>6.1</v>
      </c>
      <c r="E26" s="16">
        <v>2963</v>
      </c>
      <c r="F26" s="17">
        <v>39</v>
      </c>
      <c r="G26" s="18">
        <v>1.3</v>
      </c>
      <c r="H26" s="16">
        <v>2265</v>
      </c>
      <c r="I26" s="17">
        <v>281</v>
      </c>
      <c r="J26" s="19">
        <v>12.4</v>
      </c>
    </row>
    <row r="27" spans="1:12">
      <c r="A27" s="15" t="s">
        <v>7</v>
      </c>
      <c r="B27" s="16">
        <v>5370</v>
      </c>
      <c r="C27" s="17">
        <v>397</v>
      </c>
      <c r="D27" s="18">
        <v>7.4</v>
      </c>
      <c r="E27" s="16">
        <v>3031</v>
      </c>
      <c r="F27" s="17">
        <v>113</v>
      </c>
      <c r="G27" s="18">
        <v>3.7</v>
      </c>
      <c r="H27" s="16">
        <v>2339</v>
      </c>
      <c r="I27" s="17">
        <v>284</v>
      </c>
      <c r="J27" s="19">
        <v>12.1</v>
      </c>
    </row>
    <row r="28" spans="1:12">
      <c r="A28" s="15" t="s">
        <v>8</v>
      </c>
      <c r="B28" s="16">
        <v>5395</v>
      </c>
      <c r="C28" s="17">
        <v>460</v>
      </c>
      <c r="D28" s="18">
        <v>8.5</v>
      </c>
      <c r="E28" s="16">
        <v>2864</v>
      </c>
      <c r="F28" s="17">
        <v>141</v>
      </c>
      <c r="G28" s="18">
        <v>4.9000000000000004</v>
      </c>
      <c r="H28" s="16">
        <v>2531</v>
      </c>
      <c r="I28" s="17">
        <v>319</v>
      </c>
      <c r="J28" s="19">
        <v>12.6</v>
      </c>
    </row>
    <row r="29" spans="1:12" s="21" customFormat="1" ht="20.25" customHeight="1" thickBot="1">
      <c r="A29" s="20" t="s">
        <v>9</v>
      </c>
      <c r="B29" s="28">
        <v>5360</v>
      </c>
      <c r="C29" s="29">
        <v>448</v>
      </c>
      <c r="D29" s="30">
        <v>8.4</v>
      </c>
      <c r="E29" s="28">
        <v>2922</v>
      </c>
      <c r="F29" s="29">
        <v>108</v>
      </c>
      <c r="G29" s="30">
        <v>3.7</v>
      </c>
      <c r="H29" s="28">
        <v>2438</v>
      </c>
      <c r="I29" s="29">
        <v>340</v>
      </c>
      <c r="J29" s="31">
        <v>13.9</v>
      </c>
      <c r="L29" s="25"/>
    </row>
    <row r="30" spans="1:12" ht="22.5" customHeight="1">
      <c r="A30" s="51" t="s">
        <v>87</v>
      </c>
      <c r="B30" s="10"/>
      <c r="C30" s="3"/>
      <c r="D30" s="3" t="s">
        <v>42</v>
      </c>
      <c r="E30" s="54" t="s">
        <v>43</v>
      </c>
      <c r="F30" s="54"/>
      <c r="G30" s="54"/>
      <c r="H30" s="54"/>
      <c r="I30" s="24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>
      <c r="A33" s="52"/>
      <c r="B33" s="60"/>
      <c r="C33" s="43" t="s">
        <v>100</v>
      </c>
      <c r="D33" s="46" t="s">
        <v>102</v>
      </c>
      <c r="E33" s="60"/>
      <c r="F33" s="43" t="s">
        <v>100</v>
      </c>
      <c r="G33" s="46" t="s">
        <v>102</v>
      </c>
      <c r="H33" s="60"/>
      <c r="I33" s="43" t="s">
        <v>100</v>
      </c>
      <c r="J33" s="62" t="s">
        <v>102</v>
      </c>
      <c r="L33" s="1"/>
    </row>
    <row r="34" spans="1:1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>
      <c r="A36" s="15" t="s">
        <v>106</v>
      </c>
      <c r="B36" s="37">
        <v>9335</v>
      </c>
      <c r="C36" s="38">
        <v>5776</v>
      </c>
      <c r="D36" s="39">
        <v>61.9</v>
      </c>
      <c r="E36" s="37">
        <v>3553</v>
      </c>
      <c r="F36" s="38">
        <v>1181</v>
      </c>
      <c r="G36" s="39">
        <v>33.299999999999997</v>
      </c>
      <c r="H36" s="37">
        <v>5781</v>
      </c>
      <c r="I36" s="38">
        <v>4595</v>
      </c>
      <c r="J36" s="40">
        <v>79.5</v>
      </c>
    </row>
    <row r="37" spans="1:12">
      <c r="A37" s="15" t="s">
        <v>107</v>
      </c>
      <c r="B37" s="37">
        <v>9398</v>
      </c>
      <c r="C37" s="38">
        <v>5410</v>
      </c>
      <c r="D37" s="39">
        <v>57.6</v>
      </c>
      <c r="E37" s="37">
        <v>3692</v>
      </c>
      <c r="F37" s="38">
        <v>1141</v>
      </c>
      <c r="G37" s="39">
        <v>31</v>
      </c>
      <c r="H37" s="37">
        <v>5704</v>
      </c>
      <c r="I37" s="38">
        <v>4269</v>
      </c>
      <c r="J37" s="40">
        <v>74.7</v>
      </c>
    </row>
    <row r="38" spans="1:12">
      <c r="A38" s="15" t="s">
        <v>108</v>
      </c>
      <c r="B38" s="37">
        <v>9269</v>
      </c>
      <c r="C38" s="38">
        <v>5769</v>
      </c>
      <c r="D38" s="39">
        <v>62.2</v>
      </c>
      <c r="E38" s="37">
        <v>3661</v>
      </c>
      <c r="F38" s="38">
        <v>1425</v>
      </c>
      <c r="G38" s="39">
        <v>38.9</v>
      </c>
      <c r="H38" s="37">
        <v>5609</v>
      </c>
      <c r="I38" s="38">
        <v>4344</v>
      </c>
      <c r="J38" s="40">
        <v>77.400000000000006</v>
      </c>
    </row>
    <row r="39" spans="1:12">
      <c r="A39" s="15" t="s">
        <v>109</v>
      </c>
      <c r="B39" s="37">
        <v>9516</v>
      </c>
      <c r="C39" s="38">
        <v>5916</v>
      </c>
      <c r="D39" s="39">
        <v>62.2</v>
      </c>
      <c r="E39" s="37">
        <v>3579</v>
      </c>
      <c r="F39" s="38">
        <v>1561</v>
      </c>
      <c r="G39" s="39">
        <v>43.7</v>
      </c>
      <c r="H39" s="37">
        <v>5937</v>
      </c>
      <c r="I39" s="38">
        <v>4354</v>
      </c>
      <c r="J39" s="40">
        <v>73.400000000000006</v>
      </c>
    </row>
    <row r="40" spans="1:12" ht="13.5" customHeight="1">
      <c r="A40" s="15" t="s">
        <v>110</v>
      </c>
      <c r="B40" s="16">
        <v>9836</v>
      </c>
      <c r="C40" s="17">
        <v>6279</v>
      </c>
      <c r="D40" s="18">
        <v>63.9</v>
      </c>
      <c r="E40" s="16">
        <v>3526</v>
      </c>
      <c r="F40" s="17">
        <v>1607</v>
      </c>
      <c r="G40" s="18">
        <v>45.6</v>
      </c>
      <c r="H40" s="16">
        <v>6309</v>
      </c>
      <c r="I40" s="17">
        <v>4672</v>
      </c>
      <c r="J40" s="19">
        <v>74</v>
      </c>
    </row>
    <row r="41" spans="1:12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>
      <c r="A42" s="15" t="s">
        <v>111</v>
      </c>
      <c r="B42" s="32">
        <v>9898</v>
      </c>
      <c r="C42" s="17">
        <v>6268</v>
      </c>
      <c r="D42" s="33">
        <v>63.3</v>
      </c>
      <c r="E42" s="16">
        <v>3651</v>
      </c>
      <c r="F42" s="17">
        <v>1680</v>
      </c>
      <c r="G42" s="33">
        <v>46</v>
      </c>
      <c r="H42" s="16">
        <v>6248</v>
      </c>
      <c r="I42" s="17">
        <v>4588</v>
      </c>
      <c r="J42" s="27">
        <v>73.400000000000006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2">
        <v>9953</v>
      </c>
      <c r="C44" s="17">
        <v>6344</v>
      </c>
      <c r="D44" s="33">
        <v>63.7</v>
      </c>
      <c r="E44" s="16">
        <v>3583</v>
      </c>
      <c r="F44" s="17">
        <v>1639</v>
      </c>
      <c r="G44" s="33">
        <v>45.7</v>
      </c>
      <c r="H44" s="16">
        <v>6370</v>
      </c>
      <c r="I44" s="17">
        <v>4705</v>
      </c>
      <c r="J44" s="27">
        <v>73.900000000000006</v>
      </c>
    </row>
    <row r="45" spans="1:12">
      <c r="A45" s="15" t="s">
        <v>0</v>
      </c>
      <c r="B45" s="32">
        <v>9874</v>
      </c>
      <c r="C45" s="17">
        <v>6262</v>
      </c>
      <c r="D45" s="33">
        <v>63.4</v>
      </c>
      <c r="E45" s="16">
        <v>3571</v>
      </c>
      <c r="F45" s="17">
        <v>1620</v>
      </c>
      <c r="G45" s="33">
        <v>45.4</v>
      </c>
      <c r="H45" s="16">
        <v>6303</v>
      </c>
      <c r="I45" s="17">
        <v>4642</v>
      </c>
      <c r="J45" s="27">
        <v>73.599999999999994</v>
      </c>
    </row>
    <row r="46" spans="1:12">
      <c r="A46" s="15" t="s">
        <v>1</v>
      </c>
      <c r="B46" s="32">
        <v>9873</v>
      </c>
      <c r="C46" s="17">
        <v>6277</v>
      </c>
      <c r="D46" s="33">
        <v>63.6</v>
      </c>
      <c r="E46" s="16">
        <v>3612</v>
      </c>
      <c r="F46" s="17">
        <v>1651</v>
      </c>
      <c r="G46" s="33">
        <v>45.7</v>
      </c>
      <c r="H46" s="16">
        <v>6261</v>
      </c>
      <c r="I46" s="17">
        <v>4626</v>
      </c>
      <c r="J46" s="27">
        <v>73.900000000000006</v>
      </c>
    </row>
    <row r="47" spans="1:12">
      <c r="A47" s="15" t="s">
        <v>2</v>
      </c>
      <c r="B47" s="32">
        <v>9917</v>
      </c>
      <c r="C47" s="17">
        <v>6240</v>
      </c>
      <c r="D47" s="33">
        <v>62.9</v>
      </c>
      <c r="E47" s="16">
        <v>3667</v>
      </c>
      <c r="F47" s="17">
        <v>1667</v>
      </c>
      <c r="G47" s="33">
        <v>45.5</v>
      </c>
      <c r="H47" s="16">
        <v>6250</v>
      </c>
      <c r="I47" s="17">
        <v>4573</v>
      </c>
      <c r="J47" s="27">
        <v>73.2</v>
      </c>
    </row>
    <row r="48" spans="1:12">
      <c r="A48" s="15" t="s">
        <v>3</v>
      </c>
      <c r="B48" s="32">
        <v>9874</v>
      </c>
      <c r="C48" s="17">
        <v>6207</v>
      </c>
      <c r="D48" s="33">
        <v>62.9</v>
      </c>
      <c r="E48" s="16">
        <v>3673</v>
      </c>
      <c r="F48" s="17">
        <v>1673</v>
      </c>
      <c r="G48" s="33">
        <v>45.5</v>
      </c>
      <c r="H48" s="16">
        <v>6201</v>
      </c>
      <c r="I48" s="17">
        <v>4534</v>
      </c>
      <c r="J48" s="27">
        <v>73.099999999999994</v>
      </c>
    </row>
    <row r="49" spans="1:12">
      <c r="A49" s="15" t="s">
        <v>4</v>
      </c>
      <c r="B49" s="32">
        <v>9923</v>
      </c>
      <c r="C49" s="17">
        <v>6289</v>
      </c>
      <c r="D49" s="33">
        <v>63.4</v>
      </c>
      <c r="E49" s="16">
        <v>3666</v>
      </c>
      <c r="F49" s="17">
        <v>1683</v>
      </c>
      <c r="G49" s="33">
        <v>45.9</v>
      </c>
      <c r="H49" s="16">
        <v>6257</v>
      </c>
      <c r="I49" s="17">
        <v>4606</v>
      </c>
      <c r="J49" s="27">
        <v>73.599999999999994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9951</v>
      </c>
      <c r="C51" s="17">
        <v>6208</v>
      </c>
      <c r="D51" s="33">
        <v>62.4</v>
      </c>
      <c r="E51" s="16">
        <v>3729</v>
      </c>
      <c r="F51" s="17">
        <v>1661</v>
      </c>
      <c r="G51" s="33">
        <v>44.5</v>
      </c>
      <c r="H51" s="16">
        <v>6222</v>
      </c>
      <c r="I51" s="17">
        <v>4547</v>
      </c>
      <c r="J51" s="27">
        <v>73.099999999999994</v>
      </c>
    </row>
    <row r="52" spans="1:12">
      <c r="A52" s="15" t="s">
        <v>5</v>
      </c>
      <c r="B52" s="32">
        <v>9894</v>
      </c>
      <c r="C52" s="17">
        <v>6242</v>
      </c>
      <c r="D52" s="33">
        <v>63.1</v>
      </c>
      <c r="E52" s="16">
        <v>3674</v>
      </c>
      <c r="F52" s="17">
        <v>1708</v>
      </c>
      <c r="G52" s="33">
        <v>46.5</v>
      </c>
      <c r="H52" s="16">
        <v>6220</v>
      </c>
      <c r="I52" s="17">
        <v>4534</v>
      </c>
      <c r="J52" s="27">
        <v>72.900000000000006</v>
      </c>
    </row>
    <row r="53" spans="1:12">
      <c r="A53" s="15" t="s">
        <v>6</v>
      </c>
      <c r="B53" s="32">
        <v>9858</v>
      </c>
      <c r="C53" s="17">
        <v>6239</v>
      </c>
      <c r="D53" s="33">
        <v>63.3</v>
      </c>
      <c r="E53" s="16">
        <v>3670</v>
      </c>
      <c r="F53" s="17">
        <v>1708</v>
      </c>
      <c r="G53" s="33">
        <v>46.5</v>
      </c>
      <c r="H53" s="16">
        <v>6188</v>
      </c>
      <c r="I53" s="17">
        <v>4531</v>
      </c>
      <c r="J53" s="27">
        <v>73.2</v>
      </c>
    </row>
    <row r="54" spans="1:12">
      <c r="A54" s="15" t="s">
        <v>7</v>
      </c>
      <c r="B54" s="32">
        <v>9890</v>
      </c>
      <c r="C54" s="17">
        <v>6292</v>
      </c>
      <c r="D54" s="33">
        <v>63.6</v>
      </c>
      <c r="E54" s="16">
        <v>3665</v>
      </c>
      <c r="F54" s="17">
        <v>1725</v>
      </c>
      <c r="G54" s="33">
        <v>47.1</v>
      </c>
      <c r="H54" s="16">
        <v>6225</v>
      </c>
      <c r="I54" s="17">
        <v>4567</v>
      </c>
      <c r="J54" s="27">
        <v>73.400000000000006</v>
      </c>
    </row>
    <row r="55" spans="1:12">
      <c r="A55" s="15" t="s">
        <v>8</v>
      </c>
      <c r="B55" s="32">
        <v>9908</v>
      </c>
      <c r="C55" s="17">
        <v>6314</v>
      </c>
      <c r="D55" s="33">
        <v>63.7</v>
      </c>
      <c r="E55" s="16">
        <v>3669</v>
      </c>
      <c r="F55" s="17">
        <v>1729</v>
      </c>
      <c r="G55" s="33">
        <v>47.1</v>
      </c>
      <c r="H55" s="16">
        <v>6239</v>
      </c>
      <c r="I55" s="17">
        <v>4585</v>
      </c>
      <c r="J55" s="27">
        <v>73.5</v>
      </c>
    </row>
    <row r="56" spans="1:12" s="21" customFormat="1" ht="20.25" customHeight="1" thickBot="1">
      <c r="A56" s="20" t="s">
        <v>9</v>
      </c>
      <c r="B56" s="34">
        <v>9869</v>
      </c>
      <c r="C56" s="29">
        <v>6293</v>
      </c>
      <c r="D56" s="35">
        <v>63.8</v>
      </c>
      <c r="E56" s="28">
        <v>3627</v>
      </c>
      <c r="F56" s="29">
        <v>1691</v>
      </c>
      <c r="G56" s="35">
        <v>46.6</v>
      </c>
      <c r="H56" s="28">
        <v>6242</v>
      </c>
      <c r="I56" s="29">
        <v>4602</v>
      </c>
      <c r="J56" s="36">
        <v>73.7</v>
      </c>
      <c r="L56" s="25"/>
    </row>
    <row r="57" spans="1:12">
      <c r="I57" s="42"/>
      <c r="J57" s="42"/>
    </row>
  </sheetData>
  <mergeCells count="31"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0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31" zoomScaleNormal="100" workbookViewId="0">
      <selection activeCell="O7" sqref="O7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3" t="s">
        <v>64</v>
      </c>
      <c r="E3" s="54" t="s">
        <v>15</v>
      </c>
      <c r="F3" s="54"/>
      <c r="G3" s="54"/>
      <c r="H3" s="54"/>
      <c r="I3" s="24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L5" s="1"/>
    </row>
    <row r="6" spans="1:12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  <c r="L6" s="1"/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</row>
    <row r="9" spans="1:12">
      <c r="A9" s="15" t="s">
        <v>106</v>
      </c>
      <c r="B9" s="37">
        <v>3305</v>
      </c>
      <c r="C9" s="38">
        <v>254</v>
      </c>
      <c r="D9" s="39">
        <v>7.7</v>
      </c>
      <c r="E9" s="37">
        <v>1444</v>
      </c>
      <c r="F9" s="38">
        <v>31</v>
      </c>
      <c r="G9" s="39">
        <v>2.1</v>
      </c>
      <c r="H9" s="37">
        <v>1860</v>
      </c>
      <c r="I9" s="38">
        <v>223</v>
      </c>
      <c r="J9" s="40">
        <v>12</v>
      </c>
    </row>
    <row r="10" spans="1:12">
      <c r="A10" s="15" t="s">
        <v>107</v>
      </c>
      <c r="B10" s="37">
        <v>3137</v>
      </c>
      <c r="C10" s="38">
        <v>264</v>
      </c>
      <c r="D10" s="39">
        <v>8.4</v>
      </c>
      <c r="E10" s="37">
        <v>1400</v>
      </c>
      <c r="F10" s="38">
        <v>41</v>
      </c>
      <c r="G10" s="39">
        <v>3</v>
      </c>
      <c r="H10" s="37">
        <v>1737</v>
      </c>
      <c r="I10" s="38">
        <v>223</v>
      </c>
      <c r="J10" s="40">
        <v>12.8</v>
      </c>
    </row>
    <row r="11" spans="1:12">
      <c r="A11" s="15" t="s">
        <v>108</v>
      </c>
      <c r="B11" s="37">
        <v>2979</v>
      </c>
      <c r="C11" s="38">
        <v>248</v>
      </c>
      <c r="D11" s="39">
        <v>8.3000000000000007</v>
      </c>
      <c r="E11" s="37">
        <v>1329</v>
      </c>
      <c r="F11" s="38">
        <v>40</v>
      </c>
      <c r="G11" s="39">
        <v>3</v>
      </c>
      <c r="H11" s="37">
        <v>1651</v>
      </c>
      <c r="I11" s="38">
        <v>208</v>
      </c>
      <c r="J11" s="40">
        <v>12.6</v>
      </c>
    </row>
    <row r="12" spans="1:12">
      <c r="A12" s="15" t="s">
        <v>109</v>
      </c>
      <c r="B12" s="37">
        <v>2945</v>
      </c>
      <c r="C12" s="38">
        <v>788</v>
      </c>
      <c r="D12" s="39">
        <v>26.7</v>
      </c>
      <c r="E12" s="37">
        <v>700</v>
      </c>
      <c r="F12" s="38">
        <v>44</v>
      </c>
      <c r="G12" s="39">
        <v>6.3</v>
      </c>
      <c r="H12" s="37">
        <v>2245</v>
      </c>
      <c r="I12" s="38">
        <v>744</v>
      </c>
      <c r="J12" s="40">
        <v>33.1</v>
      </c>
    </row>
    <row r="13" spans="1:12" ht="13.5" customHeight="1">
      <c r="A13" s="15" t="s">
        <v>110</v>
      </c>
      <c r="B13" s="16">
        <v>2943</v>
      </c>
      <c r="C13" s="17">
        <v>781</v>
      </c>
      <c r="D13" s="18">
        <v>26.5</v>
      </c>
      <c r="E13" s="16">
        <v>761</v>
      </c>
      <c r="F13" s="17">
        <v>60</v>
      </c>
      <c r="G13" s="18">
        <v>7.8</v>
      </c>
      <c r="H13" s="16">
        <v>2182</v>
      </c>
      <c r="I13" s="17">
        <v>721</v>
      </c>
      <c r="J13" s="19">
        <v>33.1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111</v>
      </c>
      <c r="B15" s="16">
        <v>2971</v>
      </c>
      <c r="C15" s="17">
        <v>591</v>
      </c>
      <c r="D15" s="18">
        <v>19.899999999999999</v>
      </c>
      <c r="E15" s="16">
        <v>999</v>
      </c>
      <c r="F15" s="17">
        <v>61</v>
      </c>
      <c r="G15" s="18">
        <v>6.1</v>
      </c>
      <c r="H15" s="16">
        <v>1972</v>
      </c>
      <c r="I15" s="17">
        <v>530</v>
      </c>
      <c r="J15" s="19">
        <v>26.9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2982</v>
      </c>
      <c r="C17" s="17">
        <v>560</v>
      </c>
      <c r="D17" s="18">
        <v>18.8</v>
      </c>
      <c r="E17" s="16">
        <v>1014</v>
      </c>
      <c r="F17" s="17">
        <v>63</v>
      </c>
      <c r="G17" s="18">
        <v>6.2</v>
      </c>
      <c r="H17" s="16">
        <v>1968</v>
      </c>
      <c r="I17" s="17">
        <v>497</v>
      </c>
      <c r="J17" s="19">
        <v>25.3</v>
      </c>
    </row>
    <row r="18" spans="1:12">
      <c r="A18" s="15" t="s">
        <v>0</v>
      </c>
      <c r="B18" s="16">
        <v>2945</v>
      </c>
      <c r="C18" s="17">
        <v>554</v>
      </c>
      <c r="D18" s="18">
        <v>18.8</v>
      </c>
      <c r="E18" s="16">
        <v>1027</v>
      </c>
      <c r="F18" s="17">
        <v>63</v>
      </c>
      <c r="G18" s="18">
        <v>6.1</v>
      </c>
      <c r="H18" s="16">
        <v>1918</v>
      </c>
      <c r="I18" s="17">
        <v>491</v>
      </c>
      <c r="J18" s="19">
        <v>25.6</v>
      </c>
    </row>
    <row r="19" spans="1:12">
      <c r="A19" s="15" t="s">
        <v>1</v>
      </c>
      <c r="B19" s="16">
        <v>2931</v>
      </c>
      <c r="C19" s="17">
        <v>549</v>
      </c>
      <c r="D19" s="18">
        <v>18.7</v>
      </c>
      <c r="E19" s="16">
        <v>1007</v>
      </c>
      <c r="F19" s="17">
        <v>57</v>
      </c>
      <c r="G19" s="18">
        <v>5.7</v>
      </c>
      <c r="H19" s="16">
        <v>1924</v>
      </c>
      <c r="I19" s="17">
        <v>492</v>
      </c>
      <c r="J19" s="19">
        <v>25.6</v>
      </c>
    </row>
    <row r="20" spans="1:12">
      <c r="A20" s="15" t="s">
        <v>2</v>
      </c>
      <c r="B20" s="16">
        <v>2983</v>
      </c>
      <c r="C20" s="17">
        <v>562</v>
      </c>
      <c r="D20" s="18">
        <v>18.8</v>
      </c>
      <c r="E20" s="16">
        <v>1007</v>
      </c>
      <c r="F20" s="17">
        <v>57</v>
      </c>
      <c r="G20" s="18">
        <v>5.7</v>
      </c>
      <c r="H20" s="16">
        <v>1976</v>
      </c>
      <c r="I20" s="17">
        <v>505</v>
      </c>
      <c r="J20" s="19">
        <v>25.6</v>
      </c>
    </row>
    <row r="21" spans="1:12">
      <c r="A21" s="15" t="s">
        <v>3</v>
      </c>
      <c r="B21" s="16">
        <v>2970</v>
      </c>
      <c r="C21" s="17">
        <v>563</v>
      </c>
      <c r="D21" s="18">
        <v>19</v>
      </c>
      <c r="E21" s="16">
        <v>1008</v>
      </c>
      <c r="F21" s="17">
        <v>57</v>
      </c>
      <c r="G21" s="18">
        <v>5.7</v>
      </c>
      <c r="H21" s="16">
        <v>1962</v>
      </c>
      <c r="I21" s="17">
        <v>506</v>
      </c>
      <c r="J21" s="19">
        <v>25.8</v>
      </c>
    </row>
    <row r="22" spans="1:12">
      <c r="A22" s="15" t="s">
        <v>4</v>
      </c>
      <c r="B22" s="16">
        <v>2967</v>
      </c>
      <c r="C22" s="17">
        <v>563</v>
      </c>
      <c r="D22" s="18">
        <v>19</v>
      </c>
      <c r="E22" s="16">
        <v>997</v>
      </c>
      <c r="F22" s="17">
        <v>57</v>
      </c>
      <c r="G22" s="18">
        <v>5.7</v>
      </c>
      <c r="H22" s="16">
        <v>1970</v>
      </c>
      <c r="I22" s="17">
        <v>506</v>
      </c>
      <c r="J22" s="19">
        <v>25.7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2967</v>
      </c>
      <c r="C24" s="17">
        <v>552</v>
      </c>
      <c r="D24" s="18">
        <v>18.600000000000001</v>
      </c>
      <c r="E24" s="16">
        <v>958</v>
      </c>
      <c r="F24" s="17">
        <v>48</v>
      </c>
      <c r="G24" s="18">
        <v>5</v>
      </c>
      <c r="H24" s="16">
        <v>2009</v>
      </c>
      <c r="I24" s="17">
        <v>504</v>
      </c>
      <c r="J24" s="19">
        <v>25.1</v>
      </c>
    </row>
    <row r="25" spans="1:12">
      <c r="A25" s="15" t="s">
        <v>5</v>
      </c>
      <c r="B25" s="16">
        <v>2944</v>
      </c>
      <c r="C25" s="17">
        <v>570</v>
      </c>
      <c r="D25" s="18">
        <v>19.399999999999999</v>
      </c>
      <c r="E25" s="16">
        <v>995</v>
      </c>
      <c r="F25" s="17">
        <v>57</v>
      </c>
      <c r="G25" s="18">
        <v>5.7</v>
      </c>
      <c r="H25" s="16">
        <v>1949</v>
      </c>
      <c r="I25" s="17">
        <v>513</v>
      </c>
      <c r="J25" s="19">
        <v>26.3</v>
      </c>
    </row>
    <row r="26" spans="1:12">
      <c r="A26" s="15" t="s">
        <v>6</v>
      </c>
      <c r="B26" s="16">
        <v>2963</v>
      </c>
      <c r="C26" s="17">
        <v>588</v>
      </c>
      <c r="D26" s="18">
        <v>19.8</v>
      </c>
      <c r="E26" s="16">
        <v>995</v>
      </c>
      <c r="F26" s="17">
        <v>57</v>
      </c>
      <c r="G26" s="18">
        <v>5.7</v>
      </c>
      <c r="H26" s="16">
        <v>1968</v>
      </c>
      <c r="I26" s="17">
        <v>531</v>
      </c>
      <c r="J26" s="19">
        <v>27</v>
      </c>
    </row>
    <row r="27" spans="1:12">
      <c r="A27" s="15" t="s">
        <v>7</v>
      </c>
      <c r="B27" s="16">
        <v>3003</v>
      </c>
      <c r="C27" s="17">
        <v>656</v>
      </c>
      <c r="D27" s="18">
        <v>21.8</v>
      </c>
      <c r="E27" s="16">
        <v>1001</v>
      </c>
      <c r="F27" s="17">
        <v>68</v>
      </c>
      <c r="G27" s="18">
        <v>6.8</v>
      </c>
      <c r="H27" s="16">
        <v>2002</v>
      </c>
      <c r="I27" s="17">
        <v>588</v>
      </c>
      <c r="J27" s="19">
        <v>29.4</v>
      </c>
    </row>
    <row r="28" spans="1:12">
      <c r="A28" s="15" t="s">
        <v>8</v>
      </c>
      <c r="B28" s="16">
        <v>2989</v>
      </c>
      <c r="C28" s="17">
        <v>661</v>
      </c>
      <c r="D28" s="18">
        <v>22.1</v>
      </c>
      <c r="E28" s="16">
        <v>982</v>
      </c>
      <c r="F28" s="17">
        <v>63</v>
      </c>
      <c r="G28" s="18">
        <v>6.4</v>
      </c>
      <c r="H28" s="16">
        <v>2007</v>
      </c>
      <c r="I28" s="17">
        <v>598</v>
      </c>
      <c r="J28" s="19">
        <v>29.8</v>
      </c>
    </row>
    <row r="29" spans="1:12" s="21" customFormat="1" ht="20.25" customHeight="1" thickBot="1">
      <c r="A29" s="20" t="s">
        <v>9</v>
      </c>
      <c r="B29" s="28">
        <v>3012</v>
      </c>
      <c r="C29" s="29">
        <v>707</v>
      </c>
      <c r="D29" s="30">
        <v>23.5</v>
      </c>
      <c r="E29" s="28">
        <v>1001</v>
      </c>
      <c r="F29" s="29">
        <v>83</v>
      </c>
      <c r="G29" s="30">
        <v>8.3000000000000007</v>
      </c>
      <c r="H29" s="28">
        <v>2011</v>
      </c>
      <c r="I29" s="29">
        <v>624</v>
      </c>
      <c r="J29" s="31">
        <v>31</v>
      </c>
      <c r="L29" s="25"/>
    </row>
    <row r="30" spans="1:12" ht="22.5" customHeight="1">
      <c r="A30" s="51" t="s">
        <v>87</v>
      </c>
      <c r="B30" s="10"/>
      <c r="C30" s="3"/>
      <c r="D30" s="3" t="s">
        <v>86</v>
      </c>
      <c r="E30" s="54" t="s">
        <v>16</v>
      </c>
      <c r="F30" s="54"/>
      <c r="G30" s="54"/>
      <c r="H30" s="54"/>
      <c r="I30" s="24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0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</row>
    <row r="34" spans="1:10">
      <c r="A34" s="52"/>
      <c r="B34" s="60"/>
      <c r="C34" s="44"/>
      <c r="D34" s="47"/>
      <c r="E34" s="60"/>
      <c r="F34" s="44"/>
      <c r="G34" s="47"/>
      <c r="H34" s="60"/>
      <c r="I34" s="44"/>
      <c r="J34" s="63"/>
    </row>
    <row r="35" spans="1:10">
      <c r="A35" s="53"/>
      <c r="B35" s="61"/>
      <c r="C35" s="45"/>
      <c r="D35" s="48"/>
      <c r="E35" s="61"/>
      <c r="F35" s="45"/>
      <c r="G35" s="48"/>
      <c r="H35" s="61"/>
      <c r="I35" s="45"/>
      <c r="J35" s="64"/>
    </row>
    <row r="36" spans="1:10">
      <c r="A36" s="15" t="s">
        <v>106</v>
      </c>
      <c r="B36" s="16">
        <v>536</v>
      </c>
      <c r="C36" s="17">
        <v>23</v>
      </c>
      <c r="D36" s="18">
        <v>4.3</v>
      </c>
      <c r="E36" s="16">
        <v>398</v>
      </c>
      <c r="F36" s="17">
        <v>15</v>
      </c>
      <c r="G36" s="18">
        <v>3.7</v>
      </c>
      <c r="H36" s="16">
        <v>138</v>
      </c>
      <c r="I36" s="17">
        <v>8</v>
      </c>
      <c r="J36" s="19">
        <v>5.9</v>
      </c>
    </row>
    <row r="37" spans="1:10">
      <c r="A37" s="15" t="s">
        <v>107</v>
      </c>
      <c r="B37" s="16">
        <v>498</v>
      </c>
      <c r="C37" s="17">
        <v>24</v>
      </c>
      <c r="D37" s="18">
        <v>4.9000000000000004</v>
      </c>
      <c r="E37" s="16">
        <v>364</v>
      </c>
      <c r="F37" s="17">
        <v>15</v>
      </c>
      <c r="G37" s="18">
        <v>4.2</v>
      </c>
      <c r="H37" s="16">
        <v>133</v>
      </c>
      <c r="I37" s="17">
        <v>9</v>
      </c>
      <c r="J37" s="19">
        <v>6.8</v>
      </c>
    </row>
    <row r="38" spans="1:10">
      <c r="A38" s="15" t="s">
        <v>108</v>
      </c>
      <c r="B38" s="16">
        <v>534</v>
      </c>
      <c r="C38" s="17">
        <v>27</v>
      </c>
      <c r="D38" s="18">
        <v>5.0999999999999996</v>
      </c>
      <c r="E38" s="16">
        <v>397</v>
      </c>
      <c r="F38" s="17">
        <v>16</v>
      </c>
      <c r="G38" s="18">
        <v>4.0999999999999996</v>
      </c>
      <c r="H38" s="16">
        <v>137</v>
      </c>
      <c r="I38" s="17">
        <v>11</v>
      </c>
      <c r="J38" s="19">
        <v>8.1999999999999993</v>
      </c>
    </row>
    <row r="39" spans="1:10">
      <c r="A39" s="15" t="s">
        <v>109</v>
      </c>
      <c r="B39" s="16">
        <v>578</v>
      </c>
      <c r="C39" s="17">
        <v>15</v>
      </c>
      <c r="D39" s="18">
        <v>2.6</v>
      </c>
      <c r="E39" s="16">
        <v>483</v>
      </c>
      <c r="F39" s="17">
        <v>5</v>
      </c>
      <c r="G39" s="18">
        <v>1.1000000000000001</v>
      </c>
      <c r="H39" s="16">
        <v>95</v>
      </c>
      <c r="I39" s="17">
        <v>10</v>
      </c>
      <c r="J39" s="19">
        <v>10.1</v>
      </c>
    </row>
    <row r="40" spans="1:10" ht="13.5" customHeight="1">
      <c r="A40" s="15" t="s">
        <v>110</v>
      </c>
      <c r="B40" s="16">
        <v>601</v>
      </c>
      <c r="C40" s="17">
        <v>9</v>
      </c>
      <c r="D40" s="18">
        <v>1.5</v>
      </c>
      <c r="E40" s="16">
        <v>520</v>
      </c>
      <c r="F40" s="17">
        <v>0</v>
      </c>
      <c r="G40" s="18">
        <v>0</v>
      </c>
      <c r="H40" s="16">
        <v>79</v>
      </c>
      <c r="I40" s="17">
        <v>9</v>
      </c>
      <c r="J40" s="19">
        <v>11.3</v>
      </c>
    </row>
    <row r="41" spans="1:10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>
      <c r="A42" s="15" t="s">
        <v>111</v>
      </c>
      <c r="B42" s="32">
        <v>738</v>
      </c>
      <c r="C42" s="17">
        <v>14</v>
      </c>
      <c r="D42" s="33">
        <v>1.9</v>
      </c>
      <c r="E42" s="16">
        <v>627</v>
      </c>
      <c r="F42" s="17">
        <v>5</v>
      </c>
      <c r="G42" s="33">
        <v>0.8</v>
      </c>
      <c r="H42" s="16">
        <v>111</v>
      </c>
      <c r="I42" s="17">
        <v>9</v>
      </c>
      <c r="J42" s="27">
        <v>8.3000000000000007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2">
        <v>748</v>
      </c>
      <c r="C44" s="17">
        <v>15</v>
      </c>
      <c r="D44" s="33">
        <v>2</v>
      </c>
      <c r="E44" s="16">
        <v>646</v>
      </c>
      <c r="F44" s="17">
        <v>6</v>
      </c>
      <c r="G44" s="33">
        <v>0.9</v>
      </c>
      <c r="H44" s="16">
        <v>102</v>
      </c>
      <c r="I44" s="17">
        <v>9</v>
      </c>
      <c r="J44" s="27">
        <v>8.8000000000000007</v>
      </c>
    </row>
    <row r="45" spans="1:10">
      <c r="A45" s="15" t="s">
        <v>0</v>
      </c>
      <c r="B45" s="32">
        <v>586</v>
      </c>
      <c r="C45" s="17">
        <v>9</v>
      </c>
      <c r="D45" s="33">
        <v>1.5</v>
      </c>
      <c r="E45" s="16">
        <v>512</v>
      </c>
      <c r="F45" s="17">
        <v>0</v>
      </c>
      <c r="G45" s="33">
        <v>0</v>
      </c>
      <c r="H45" s="16">
        <v>74</v>
      </c>
      <c r="I45" s="17">
        <v>9</v>
      </c>
      <c r="J45" s="27">
        <v>12.2</v>
      </c>
    </row>
    <row r="46" spans="1:10">
      <c r="A46" s="15" t="s">
        <v>1</v>
      </c>
      <c r="B46" s="32">
        <v>721</v>
      </c>
      <c r="C46" s="17">
        <v>15</v>
      </c>
      <c r="D46" s="33">
        <v>2.1</v>
      </c>
      <c r="E46" s="16">
        <v>624</v>
      </c>
      <c r="F46" s="17">
        <v>6</v>
      </c>
      <c r="G46" s="33">
        <v>1</v>
      </c>
      <c r="H46" s="16">
        <v>97</v>
      </c>
      <c r="I46" s="17">
        <v>9</v>
      </c>
      <c r="J46" s="27">
        <v>9.3000000000000007</v>
      </c>
    </row>
    <row r="47" spans="1:10">
      <c r="A47" s="15" t="s">
        <v>2</v>
      </c>
      <c r="B47" s="32">
        <v>740</v>
      </c>
      <c r="C47" s="17">
        <v>14</v>
      </c>
      <c r="D47" s="33">
        <v>1.9</v>
      </c>
      <c r="E47" s="16">
        <v>629</v>
      </c>
      <c r="F47" s="17">
        <v>5</v>
      </c>
      <c r="G47" s="33">
        <v>0.8</v>
      </c>
      <c r="H47" s="16">
        <v>111</v>
      </c>
      <c r="I47" s="17">
        <v>9</v>
      </c>
      <c r="J47" s="27">
        <v>8.1</v>
      </c>
    </row>
    <row r="48" spans="1:10">
      <c r="A48" s="15" t="s">
        <v>3</v>
      </c>
      <c r="B48" s="32">
        <v>742</v>
      </c>
      <c r="C48" s="17">
        <v>14</v>
      </c>
      <c r="D48" s="33">
        <v>1.9</v>
      </c>
      <c r="E48" s="16">
        <v>627</v>
      </c>
      <c r="F48" s="17">
        <v>5</v>
      </c>
      <c r="G48" s="33">
        <v>0.8</v>
      </c>
      <c r="H48" s="16">
        <v>115</v>
      </c>
      <c r="I48" s="17">
        <v>9</v>
      </c>
      <c r="J48" s="27">
        <v>7.8</v>
      </c>
    </row>
    <row r="49" spans="1:12">
      <c r="A49" s="15" t="s">
        <v>4</v>
      </c>
      <c r="B49" s="32">
        <v>743</v>
      </c>
      <c r="C49" s="17">
        <v>14</v>
      </c>
      <c r="D49" s="33">
        <v>1.9</v>
      </c>
      <c r="E49" s="16">
        <v>629</v>
      </c>
      <c r="F49" s="17">
        <v>5</v>
      </c>
      <c r="G49" s="33">
        <v>0.8</v>
      </c>
      <c r="H49" s="16">
        <v>114</v>
      </c>
      <c r="I49" s="17">
        <v>9</v>
      </c>
      <c r="J49" s="27">
        <v>7.9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752</v>
      </c>
      <c r="C51" s="17">
        <v>14</v>
      </c>
      <c r="D51" s="33">
        <v>1.9</v>
      </c>
      <c r="E51" s="16">
        <v>639</v>
      </c>
      <c r="F51" s="17">
        <v>5</v>
      </c>
      <c r="G51" s="33">
        <v>0.8</v>
      </c>
      <c r="H51" s="16">
        <v>113</v>
      </c>
      <c r="I51" s="17">
        <v>9</v>
      </c>
      <c r="J51" s="27">
        <v>8</v>
      </c>
    </row>
    <row r="52" spans="1:12">
      <c r="A52" s="15" t="s">
        <v>5</v>
      </c>
      <c r="B52" s="32">
        <v>753</v>
      </c>
      <c r="C52" s="17">
        <v>14</v>
      </c>
      <c r="D52" s="33">
        <v>1.9</v>
      </c>
      <c r="E52" s="16">
        <v>636</v>
      </c>
      <c r="F52" s="17">
        <v>5</v>
      </c>
      <c r="G52" s="33">
        <v>0.8</v>
      </c>
      <c r="H52" s="16">
        <v>117</v>
      </c>
      <c r="I52" s="17">
        <v>9</v>
      </c>
      <c r="J52" s="27">
        <v>7.7</v>
      </c>
    </row>
    <row r="53" spans="1:12">
      <c r="A53" s="15" t="s">
        <v>6</v>
      </c>
      <c r="B53" s="32">
        <v>759</v>
      </c>
      <c r="C53" s="17">
        <v>14</v>
      </c>
      <c r="D53" s="33">
        <v>1.8</v>
      </c>
      <c r="E53" s="16">
        <v>639</v>
      </c>
      <c r="F53" s="17">
        <v>5</v>
      </c>
      <c r="G53" s="33">
        <v>0.8</v>
      </c>
      <c r="H53" s="16">
        <v>120</v>
      </c>
      <c r="I53" s="17">
        <v>9</v>
      </c>
      <c r="J53" s="27">
        <v>7.5</v>
      </c>
    </row>
    <row r="54" spans="1:12">
      <c r="A54" s="15" t="s">
        <v>7</v>
      </c>
      <c r="B54" s="32">
        <v>773</v>
      </c>
      <c r="C54" s="17">
        <v>14</v>
      </c>
      <c r="D54" s="33">
        <v>1.8</v>
      </c>
      <c r="E54" s="16">
        <v>653</v>
      </c>
      <c r="F54" s="17">
        <v>5</v>
      </c>
      <c r="G54" s="33">
        <v>0.8</v>
      </c>
      <c r="H54" s="16">
        <v>120</v>
      </c>
      <c r="I54" s="17">
        <v>9</v>
      </c>
      <c r="J54" s="27">
        <v>7.5</v>
      </c>
    </row>
    <row r="55" spans="1:12">
      <c r="A55" s="15" t="s">
        <v>8</v>
      </c>
      <c r="B55" s="32">
        <v>763</v>
      </c>
      <c r="C55" s="17">
        <v>14</v>
      </c>
      <c r="D55" s="33">
        <v>1.8</v>
      </c>
      <c r="E55" s="16">
        <v>644</v>
      </c>
      <c r="F55" s="17">
        <v>5</v>
      </c>
      <c r="G55" s="33">
        <v>0.8</v>
      </c>
      <c r="H55" s="16">
        <v>119</v>
      </c>
      <c r="I55" s="17">
        <v>9</v>
      </c>
      <c r="J55" s="27">
        <v>7.6</v>
      </c>
    </row>
    <row r="56" spans="1:12" s="21" customFormat="1" ht="20.25" customHeight="1" thickBot="1">
      <c r="A56" s="20" t="s">
        <v>9</v>
      </c>
      <c r="B56" s="34">
        <v>775</v>
      </c>
      <c r="C56" s="29">
        <v>14</v>
      </c>
      <c r="D56" s="35">
        <v>1.8</v>
      </c>
      <c r="E56" s="28">
        <v>652</v>
      </c>
      <c r="F56" s="29">
        <v>5</v>
      </c>
      <c r="G56" s="35">
        <v>0.8</v>
      </c>
      <c r="H56" s="28">
        <v>123</v>
      </c>
      <c r="I56" s="29">
        <v>9</v>
      </c>
      <c r="J56" s="36">
        <v>7.3</v>
      </c>
      <c r="L56" s="25"/>
    </row>
    <row r="57" spans="1:12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7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workbookViewId="0">
      <selection activeCell="N7" sqref="N7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3" t="s">
        <v>63</v>
      </c>
      <c r="E3" s="54" t="s">
        <v>91</v>
      </c>
      <c r="F3" s="54"/>
      <c r="G3" s="54"/>
      <c r="H3" s="54"/>
      <c r="I3" s="26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L5" s="1"/>
    </row>
    <row r="6" spans="1:12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  <c r="L6" s="1"/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</row>
    <row r="9" spans="1:12">
      <c r="A9" s="15" t="s">
        <v>106</v>
      </c>
      <c r="B9" s="32">
        <v>1246</v>
      </c>
      <c r="C9" s="17">
        <v>70</v>
      </c>
      <c r="D9" s="33">
        <v>5.7</v>
      </c>
      <c r="E9" s="16">
        <v>889</v>
      </c>
      <c r="F9" s="17">
        <v>19</v>
      </c>
      <c r="G9" s="33">
        <v>2.2000000000000002</v>
      </c>
      <c r="H9" s="16">
        <v>358</v>
      </c>
      <c r="I9" s="17">
        <v>51</v>
      </c>
      <c r="J9" s="27">
        <v>14.3</v>
      </c>
    </row>
    <row r="10" spans="1:12">
      <c r="A10" s="15" t="s">
        <v>107</v>
      </c>
      <c r="B10" s="32">
        <v>1240</v>
      </c>
      <c r="C10" s="17">
        <v>69</v>
      </c>
      <c r="D10" s="33">
        <v>5.5</v>
      </c>
      <c r="E10" s="16">
        <v>891</v>
      </c>
      <c r="F10" s="17">
        <v>23</v>
      </c>
      <c r="G10" s="33">
        <v>2.5</v>
      </c>
      <c r="H10" s="16">
        <v>349</v>
      </c>
      <c r="I10" s="17">
        <v>46</v>
      </c>
      <c r="J10" s="27">
        <v>13.1</v>
      </c>
    </row>
    <row r="11" spans="1:12">
      <c r="A11" s="15" t="s">
        <v>108</v>
      </c>
      <c r="B11" s="32">
        <v>1188</v>
      </c>
      <c r="C11" s="17">
        <v>58</v>
      </c>
      <c r="D11" s="33">
        <v>4.9000000000000004</v>
      </c>
      <c r="E11" s="16">
        <v>860</v>
      </c>
      <c r="F11" s="17">
        <v>17</v>
      </c>
      <c r="G11" s="33">
        <v>2</v>
      </c>
      <c r="H11" s="16">
        <v>329</v>
      </c>
      <c r="I11" s="17">
        <v>41</v>
      </c>
      <c r="J11" s="27">
        <v>12.5</v>
      </c>
    </row>
    <row r="12" spans="1:12">
      <c r="A12" s="15" t="s">
        <v>109</v>
      </c>
      <c r="B12" s="32">
        <v>413</v>
      </c>
      <c r="C12" s="17">
        <v>26</v>
      </c>
      <c r="D12" s="33">
        <v>6.2</v>
      </c>
      <c r="E12" s="16">
        <v>233</v>
      </c>
      <c r="F12" s="17">
        <v>8</v>
      </c>
      <c r="G12" s="33">
        <v>3.4</v>
      </c>
      <c r="H12" s="16">
        <v>180</v>
      </c>
      <c r="I12" s="17">
        <v>18</v>
      </c>
      <c r="J12" s="27">
        <v>9.8000000000000007</v>
      </c>
    </row>
    <row r="13" spans="1:12" ht="13.5" customHeight="1">
      <c r="A13" s="15" t="s">
        <v>110</v>
      </c>
      <c r="B13" s="16">
        <v>406</v>
      </c>
      <c r="C13" s="17">
        <v>18</v>
      </c>
      <c r="D13" s="18">
        <v>4.3</v>
      </c>
      <c r="E13" s="16">
        <v>238</v>
      </c>
      <c r="F13" s="17">
        <v>6</v>
      </c>
      <c r="G13" s="18">
        <v>2.6</v>
      </c>
      <c r="H13" s="16">
        <v>168</v>
      </c>
      <c r="I13" s="17">
        <v>12</v>
      </c>
      <c r="J13" s="19">
        <v>6.9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111</v>
      </c>
      <c r="B15" s="16">
        <v>407</v>
      </c>
      <c r="C15" s="17">
        <v>13</v>
      </c>
      <c r="D15" s="18">
        <v>3.2</v>
      </c>
      <c r="E15" s="16">
        <v>239</v>
      </c>
      <c r="F15" s="17">
        <v>5</v>
      </c>
      <c r="G15" s="18">
        <v>2.1</v>
      </c>
      <c r="H15" s="16">
        <v>167</v>
      </c>
      <c r="I15" s="17">
        <v>8</v>
      </c>
      <c r="J15" s="19">
        <v>4.8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404</v>
      </c>
      <c r="C17" s="17">
        <v>13</v>
      </c>
      <c r="D17" s="18">
        <v>3.2</v>
      </c>
      <c r="E17" s="16">
        <v>239</v>
      </c>
      <c r="F17" s="17">
        <v>5</v>
      </c>
      <c r="G17" s="18">
        <v>2.1</v>
      </c>
      <c r="H17" s="16">
        <v>165</v>
      </c>
      <c r="I17" s="17">
        <v>8</v>
      </c>
      <c r="J17" s="19">
        <v>4.8</v>
      </c>
    </row>
    <row r="18" spans="1:12">
      <c r="A18" s="15" t="s">
        <v>0</v>
      </c>
      <c r="B18" s="16">
        <v>407</v>
      </c>
      <c r="C18" s="17">
        <v>13</v>
      </c>
      <c r="D18" s="18">
        <v>3.2</v>
      </c>
      <c r="E18" s="16">
        <v>239</v>
      </c>
      <c r="F18" s="17">
        <v>5</v>
      </c>
      <c r="G18" s="18">
        <v>2.1</v>
      </c>
      <c r="H18" s="16">
        <v>168</v>
      </c>
      <c r="I18" s="17">
        <v>8</v>
      </c>
      <c r="J18" s="19">
        <v>4.8</v>
      </c>
    </row>
    <row r="19" spans="1:12">
      <c r="A19" s="15" t="s">
        <v>1</v>
      </c>
      <c r="B19" s="16">
        <v>407</v>
      </c>
      <c r="C19" s="17">
        <v>13</v>
      </c>
      <c r="D19" s="18">
        <v>3.2</v>
      </c>
      <c r="E19" s="16">
        <v>239</v>
      </c>
      <c r="F19" s="17">
        <v>5</v>
      </c>
      <c r="G19" s="18">
        <v>2.1</v>
      </c>
      <c r="H19" s="16">
        <v>168</v>
      </c>
      <c r="I19" s="17">
        <v>8</v>
      </c>
      <c r="J19" s="19">
        <v>4.8</v>
      </c>
    </row>
    <row r="20" spans="1:12">
      <c r="A20" s="15" t="s">
        <v>2</v>
      </c>
      <c r="B20" s="16">
        <v>412</v>
      </c>
      <c r="C20" s="17">
        <v>13</v>
      </c>
      <c r="D20" s="18">
        <v>3.2</v>
      </c>
      <c r="E20" s="16">
        <v>239</v>
      </c>
      <c r="F20" s="17">
        <v>5</v>
      </c>
      <c r="G20" s="18">
        <v>2.1</v>
      </c>
      <c r="H20" s="16">
        <v>173</v>
      </c>
      <c r="I20" s="17">
        <v>8</v>
      </c>
      <c r="J20" s="19">
        <v>4.5999999999999996</v>
      </c>
    </row>
    <row r="21" spans="1:12">
      <c r="A21" s="15" t="s">
        <v>3</v>
      </c>
      <c r="B21" s="16">
        <v>415</v>
      </c>
      <c r="C21" s="17">
        <v>13</v>
      </c>
      <c r="D21" s="18">
        <v>3.1</v>
      </c>
      <c r="E21" s="16">
        <v>242</v>
      </c>
      <c r="F21" s="17">
        <v>5</v>
      </c>
      <c r="G21" s="18">
        <v>2.1</v>
      </c>
      <c r="H21" s="16">
        <v>173</v>
      </c>
      <c r="I21" s="17">
        <v>8</v>
      </c>
      <c r="J21" s="19">
        <v>4.5999999999999996</v>
      </c>
    </row>
    <row r="22" spans="1:12">
      <c r="A22" s="15" t="s">
        <v>4</v>
      </c>
      <c r="B22" s="16">
        <v>407</v>
      </c>
      <c r="C22" s="17">
        <v>13</v>
      </c>
      <c r="D22" s="18">
        <v>3.2</v>
      </c>
      <c r="E22" s="16">
        <v>237</v>
      </c>
      <c r="F22" s="17">
        <v>5</v>
      </c>
      <c r="G22" s="18">
        <v>2.1</v>
      </c>
      <c r="H22" s="16">
        <v>170</v>
      </c>
      <c r="I22" s="17">
        <v>8</v>
      </c>
      <c r="J22" s="19">
        <v>4.7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405</v>
      </c>
      <c r="C24" s="17">
        <v>13</v>
      </c>
      <c r="D24" s="18">
        <v>3.2</v>
      </c>
      <c r="E24" s="16">
        <v>240</v>
      </c>
      <c r="F24" s="17">
        <v>5</v>
      </c>
      <c r="G24" s="18">
        <v>2.1</v>
      </c>
      <c r="H24" s="16">
        <v>165</v>
      </c>
      <c r="I24" s="17">
        <v>8</v>
      </c>
      <c r="J24" s="19">
        <v>4.8</v>
      </c>
    </row>
    <row r="25" spans="1:12">
      <c r="A25" s="15" t="s">
        <v>5</v>
      </c>
      <c r="B25" s="16">
        <v>405</v>
      </c>
      <c r="C25" s="17">
        <v>13</v>
      </c>
      <c r="D25" s="18">
        <v>3.2</v>
      </c>
      <c r="E25" s="16">
        <v>240</v>
      </c>
      <c r="F25" s="17">
        <v>5</v>
      </c>
      <c r="G25" s="18">
        <v>2.1</v>
      </c>
      <c r="H25" s="16">
        <v>165</v>
      </c>
      <c r="I25" s="17">
        <v>8</v>
      </c>
      <c r="J25" s="19">
        <v>4.8</v>
      </c>
    </row>
    <row r="26" spans="1:12">
      <c r="A26" s="15" t="s">
        <v>6</v>
      </c>
      <c r="B26" s="16">
        <v>405</v>
      </c>
      <c r="C26" s="17">
        <v>13</v>
      </c>
      <c r="D26" s="18">
        <v>3.2</v>
      </c>
      <c r="E26" s="16">
        <v>240</v>
      </c>
      <c r="F26" s="17">
        <v>5</v>
      </c>
      <c r="G26" s="18">
        <v>2.1</v>
      </c>
      <c r="H26" s="16">
        <v>165</v>
      </c>
      <c r="I26" s="17">
        <v>8</v>
      </c>
      <c r="J26" s="19">
        <v>4.8</v>
      </c>
    </row>
    <row r="27" spans="1:12">
      <c r="A27" s="15" t="s">
        <v>7</v>
      </c>
      <c r="B27" s="16">
        <v>405</v>
      </c>
      <c r="C27" s="17">
        <v>13</v>
      </c>
      <c r="D27" s="18">
        <v>3.2</v>
      </c>
      <c r="E27" s="16">
        <v>240</v>
      </c>
      <c r="F27" s="17">
        <v>5</v>
      </c>
      <c r="G27" s="18">
        <v>2.1</v>
      </c>
      <c r="H27" s="16">
        <v>165</v>
      </c>
      <c r="I27" s="17">
        <v>8</v>
      </c>
      <c r="J27" s="19">
        <v>4.8</v>
      </c>
    </row>
    <row r="28" spans="1:12">
      <c r="A28" s="15" t="s">
        <v>8</v>
      </c>
      <c r="B28" s="16">
        <v>399</v>
      </c>
      <c r="C28" s="17">
        <v>13</v>
      </c>
      <c r="D28" s="18">
        <v>3.3</v>
      </c>
      <c r="E28" s="16">
        <v>237</v>
      </c>
      <c r="F28" s="17">
        <v>5</v>
      </c>
      <c r="G28" s="18">
        <v>2.1</v>
      </c>
      <c r="H28" s="16">
        <v>162</v>
      </c>
      <c r="I28" s="17">
        <v>8</v>
      </c>
      <c r="J28" s="19">
        <v>4.9000000000000004</v>
      </c>
    </row>
    <row r="29" spans="1:12" s="21" customFormat="1" ht="20.25" customHeight="1" thickBot="1">
      <c r="A29" s="20" t="s">
        <v>9</v>
      </c>
      <c r="B29" s="28">
        <v>402</v>
      </c>
      <c r="C29" s="29">
        <v>13</v>
      </c>
      <c r="D29" s="30">
        <v>3.2</v>
      </c>
      <c r="E29" s="28">
        <v>237</v>
      </c>
      <c r="F29" s="29">
        <v>5</v>
      </c>
      <c r="G29" s="30">
        <v>2.1</v>
      </c>
      <c r="H29" s="28">
        <v>165</v>
      </c>
      <c r="I29" s="29">
        <v>8</v>
      </c>
      <c r="J29" s="31">
        <v>4.8</v>
      </c>
      <c r="L29" s="25"/>
    </row>
    <row r="30" spans="1:12" ht="22.5" customHeight="1">
      <c r="A30" s="51" t="s">
        <v>87</v>
      </c>
      <c r="B30" s="10"/>
      <c r="C30" s="3"/>
      <c r="D30" s="3" t="s">
        <v>85</v>
      </c>
      <c r="E30" s="54" t="s">
        <v>96</v>
      </c>
      <c r="F30" s="54"/>
      <c r="G30" s="54"/>
      <c r="H30" s="54"/>
      <c r="I30" s="26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0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</row>
    <row r="34" spans="1:10">
      <c r="A34" s="52"/>
      <c r="B34" s="60"/>
      <c r="C34" s="44"/>
      <c r="D34" s="47"/>
      <c r="E34" s="60"/>
      <c r="F34" s="44"/>
      <c r="G34" s="47"/>
      <c r="H34" s="60"/>
      <c r="I34" s="44"/>
      <c r="J34" s="63"/>
    </row>
    <row r="35" spans="1:10">
      <c r="A35" s="53"/>
      <c r="B35" s="61"/>
      <c r="C35" s="45"/>
      <c r="D35" s="48"/>
      <c r="E35" s="61"/>
      <c r="F35" s="45"/>
      <c r="G35" s="48"/>
      <c r="H35" s="61"/>
      <c r="I35" s="45"/>
      <c r="J35" s="64"/>
    </row>
    <row r="36" spans="1:10">
      <c r="A36" s="15" t="s">
        <v>106</v>
      </c>
      <c r="B36" s="16">
        <v>2133</v>
      </c>
      <c r="C36" s="17">
        <v>114</v>
      </c>
      <c r="D36" s="18">
        <v>5.3</v>
      </c>
      <c r="E36" s="16">
        <v>1513</v>
      </c>
      <c r="F36" s="17">
        <v>19</v>
      </c>
      <c r="G36" s="18">
        <v>1.2</v>
      </c>
      <c r="H36" s="16">
        <v>620</v>
      </c>
      <c r="I36" s="17">
        <v>95</v>
      </c>
      <c r="J36" s="19">
        <v>15.5</v>
      </c>
    </row>
    <row r="37" spans="1:10">
      <c r="A37" s="15" t="s">
        <v>107</v>
      </c>
      <c r="B37" s="16">
        <v>2189</v>
      </c>
      <c r="C37" s="17">
        <v>186</v>
      </c>
      <c r="D37" s="18">
        <v>8.5</v>
      </c>
      <c r="E37" s="16">
        <v>1608</v>
      </c>
      <c r="F37" s="17">
        <v>49</v>
      </c>
      <c r="G37" s="18">
        <v>3</v>
      </c>
      <c r="H37" s="16">
        <v>583</v>
      </c>
      <c r="I37" s="17">
        <v>137</v>
      </c>
      <c r="J37" s="19">
        <v>23.5</v>
      </c>
    </row>
    <row r="38" spans="1:10">
      <c r="A38" s="15" t="s">
        <v>108</v>
      </c>
      <c r="B38" s="16">
        <v>2291</v>
      </c>
      <c r="C38" s="17">
        <v>190</v>
      </c>
      <c r="D38" s="18">
        <v>8.3000000000000007</v>
      </c>
      <c r="E38" s="16">
        <v>1632</v>
      </c>
      <c r="F38" s="17">
        <v>62</v>
      </c>
      <c r="G38" s="18">
        <v>3.8</v>
      </c>
      <c r="H38" s="16">
        <v>658</v>
      </c>
      <c r="I38" s="17">
        <v>128</v>
      </c>
      <c r="J38" s="19">
        <v>19.5</v>
      </c>
    </row>
    <row r="39" spans="1:10">
      <c r="A39" s="15" t="s">
        <v>109</v>
      </c>
      <c r="B39" s="16">
        <v>3536</v>
      </c>
      <c r="C39" s="17">
        <v>95</v>
      </c>
      <c r="D39" s="18">
        <v>2.7</v>
      </c>
      <c r="E39" s="16">
        <v>2714</v>
      </c>
      <c r="F39" s="17">
        <v>40</v>
      </c>
      <c r="G39" s="18">
        <v>1.5</v>
      </c>
      <c r="H39" s="16">
        <v>824</v>
      </c>
      <c r="I39" s="17">
        <v>54</v>
      </c>
      <c r="J39" s="19">
        <v>6.6</v>
      </c>
    </row>
    <row r="40" spans="1:10" ht="13.5" customHeight="1">
      <c r="A40" s="15" t="s">
        <v>110</v>
      </c>
      <c r="B40" s="16">
        <v>3522</v>
      </c>
      <c r="C40" s="17">
        <v>90</v>
      </c>
      <c r="D40" s="18">
        <v>2.6</v>
      </c>
      <c r="E40" s="16">
        <v>2712</v>
      </c>
      <c r="F40" s="17">
        <v>38</v>
      </c>
      <c r="G40" s="18">
        <v>1.4</v>
      </c>
      <c r="H40" s="16">
        <v>810</v>
      </c>
      <c r="I40" s="17">
        <v>52</v>
      </c>
      <c r="J40" s="19">
        <v>6.4</v>
      </c>
    </row>
    <row r="41" spans="1:10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>
      <c r="A42" s="15" t="s">
        <v>111</v>
      </c>
      <c r="B42" s="32">
        <v>3526</v>
      </c>
      <c r="C42" s="17">
        <v>82</v>
      </c>
      <c r="D42" s="33">
        <v>2.2999999999999998</v>
      </c>
      <c r="E42" s="16">
        <v>2673</v>
      </c>
      <c r="F42" s="17">
        <v>37</v>
      </c>
      <c r="G42" s="33">
        <v>1.4</v>
      </c>
      <c r="H42" s="16">
        <v>854</v>
      </c>
      <c r="I42" s="17">
        <v>45</v>
      </c>
      <c r="J42" s="27">
        <v>5.3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2">
        <v>3488</v>
      </c>
      <c r="C44" s="17">
        <v>83</v>
      </c>
      <c r="D44" s="33">
        <v>2.4</v>
      </c>
      <c r="E44" s="16">
        <v>2686</v>
      </c>
      <c r="F44" s="17">
        <v>33</v>
      </c>
      <c r="G44" s="33">
        <v>1.2</v>
      </c>
      <c r="H44" s="16">
        <v>802</v>
      </c>
      <c r="I44" s="17">
        <v>50</v>
      </c>
      <c r="J44" s="27">
        <v>6.2</v>
      </c>
    </row>
    <row r="45" spans="1:10">
      <c r="A45" s="15" t="s">
        <v>0</v>
      </c>
      <c r="B45" s="32">
        <v>3496</v>
      </c>
      <c r="C45" s="17">
        <v>83</v>
      </c>
      <c r="D45" s="33">
        <v>2.4</v>
      </c>
      <c r="E45" s="16">
        <v>2686</v>
      </c>
      <c r="F45" s="17">
        <v>33</v>
      </c>
      <c r="G45" s="33">
        <v>1.2</v>
      </c>
      <c r="H45" s="16">
        <v>810</v>
      </c>
      <c r="I45" s="17">
        <v>50</v>
      </c>
      <c r="J45" s="27">
        <v>6.2</v>
      </c>
    </row>
    <row r="46" spans="1:10">
      <c r="A46" s="15" t="s">
        <v>1</v>
      </c>
      <c r="B46" s="32">
        <v>3501</v>
      </c>
      <c r="C46" s="17">
        <v>85</v>
      </c>
      <c r="D46" s="33">
        <v>2.4</v>
      </c>
      <c r="E46" s="16">
        <v>2682</v>
      </c>
      <c r="F46" s="17">
        <v>36</v>
      </c>
      <c r="G46" s="33">
        <v>1.3</v>
      </c>
      <c r="H46" s="16">
        <v>819</v>
      </c>
      <c r="I46" s="17">
        <v>49</v>
      </c>
      <c r="J46" s="27">
        <v>6</v>
      </c>
    </row>
    <row r="47" spans="1:10">
      <c r="A47" s="15" t="s">
        <v>2</v>
      </c>
      <c r="B47" s="32">
        <v>3519</v>
      </c>
      <c r="C47" s="17">
        <v>93</v>
      </c>
      <c r="D47" s="33">
        <v>2.6</v>
      </c>
      <c r="E47" s="16">
        <v>2524</v>
      </c>
      <c r="F47" s="17">
        <v>41</v>
      </c>
      <c r="G47" s="33">
        <v>1.6</v>
      </c>
      <c r="H47" s="16">
        <v>995</v>
      </c>
      <c r="I47" s="17">
        <v>52</v>
      </c>
      <c r="J47" s="27">
        <v>5.2</v>
      </c>
    </row>
    <row r="48" spans="1:10">
      <c r="A48" s="15" t="s">
        <v>3</v>
      </c>
      <c r="B48" s="32">
        <v>3567</v>
      </c>
      <c r="C48" s="17">
        <v>93</v>
      </c>
      <c r="D48" s="33">
        <v>2.6</v>
      </c>
      <c r="E48" s="16">
        <v>2555</v>
      </c>
      <c r="F48" s="17">
        <v>41</v>
      </c>
      <c r="G48" s="33">
        <v>1.6</v>
      </c>
      <c r="H48" s="16">
        <v>1012</v>
      </c>
      <c r="I48" s="17">
        <v>52</v>
      </c>
      <c r="J48" s="27">
        <v>5.0999999999999996</v>
      </c>
    </row>
    <row r="49" spans="1:12">
      <c r="A49" s="15" t="s">
        <v>4</v>
      </c>
      <c r="B49" s="32">
        <v>3564</v>
      </c>
      <c r="C49" s="17">
        <v>85</v>
      </c>
      <c r="D49" s="33">
        <v>2.4</v>
      </c>
      <c r="E49" s="16">
        <v>2717</v>
      </c>
      <c r="F49" s="17">
        <v>34</v>
      </c>
      <c r="G49" s="33">
        <v>1.3</v>
      </c>
      <c r="H49" s="16">
        <v>847</v>
      </c>
      <c r="I49" s="17">
        <v>51</v>
      </c>
      <c r="J49" s="27">
        <v>6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3545</v>
      </c>
      <c r="C51" s="17">
        <v>85</v>
      </c>
      <c r="D51" s="33">
        <v>2.4</v>
      </c>
      <c r="E51" s="16">
        <v>2709</v>
      </c>
      <c r="F51" s="17">
        <v>34</v>
      </c>
      <c r="G51" s="33">
        <v>1.3</v>
      </c>
      <c r="H51" s="16">
        <v>836</v>
      </c>
      <c r="I51" s="17">
        <v>51</v>
      </c>
      <c r="J51" s="27">
        <v>6.1</v>
      </c>
    </row>
    <row r="52" spans="1:12">
      <c r="A52" s="15" t="s">
        <v>5</v>
      </c>
      <c r="B52" s="32">
        <v>3532</v>
      </c>
      <c r="C52" s="17">
        <v>72</v>
      </c>
      <c r="D52" s="33">
        <v>2</v>
      </c>
      <c r="E52" s="16">
        <v>2708</v>
      </c>
      <c r="F52" s="17">
        <v>34</v>
      </c>
      <c r="G52" s="33">
        <v>1.3</v>
      </c>
      <c r="H52" s="16">
        <v>824</v>
      </c>
      <c r="I52" s="17">
        <v>38</v>
      </c>
      <c r="J52" s="27">
        <v>4.5999999999999996</v>
      </c>
    </row>
    <row r="53" spans="1:12">
      <c r="A53" s="15" t="s">
        <v>6</v>
      </c>
      <c r="B53" s="32">
        <v>3532</v>
      </c>
      <c r="C53" s="17">
        <v>77</v>
      </c>
      <c r="D53" s="33">
        <v>2.2000000000000002</v>
      </c>
      <c r="E53" s="16">
        <v>2713</v>
      </c>
      <c r="F53" s="17">
        <v>39</v>
      </c>
      <c r="G53" s="33">
        <v>1.4</v>
      </c>
      <c r="H53" s="16">
        <v>819</v>
      </c>
      <c r="I53" s="17">
        <v>38</v>
      </c>
      <c r="J53" s="27">
        <v>4.5999999999999996</v>
      </c>
    </row>
    <row r="54" spans="1:12">
      <c r="A54" s="15" t="s">
        <v>7</v>
      </c>
      <c r="B54" s="32">
        <v>3517</v>
      </c>
      <c r="C54" s="17">
        <v>75</v>
      </c>
      <c r="D54" s="33">
        <v>2.1</v>
      </c>
      <c r="E54" s="16">
        <v>2697</v>
      </c>
      <c r="F54" s="17">
        <v>39</v>
      </c>
      <c r="G54" s="33">
        <v>1.4</v>
      </c>
      <c r="H54" s="16">
        <v>820</v>
      </c>
      <c r="I54" s="17">
        <v>36</v>
      </c>
      <c r="J54" s="27">
        <v>4.4000000000000004</v>
      </c>
    </row>
    <row r="55" spans="1:12">
      <c r="A55" s="15" t="s">
        <v>8</v>
      </c>
      <c r="B55" s="32">
        <v>3532</v>
      </c>
      <c r="C55" s="17">
        <v>75</v>
      </c>
      <c r="D55" s="33">
        <v>2.1</v>
      </c>
      <c r="E55" s="16">
        <v>2703</v>
      </c>
      <c r="F55" s="17">
        <v>39</v>
      </c>
      <c r="G55" s="33">
        <v>1.4</v>
      </c>
      <c r="H55" s="16">
        <v>829</v>
      </c>
      <c r="I55" s="17">
        <v>36</v>
      </c>
      <c r="J55" s="27">
        <v>4.3</v>
      </c>
    </row>
    <row r="56" spans="1:12" s="21" customFormat="1" ht="20.25" customHeight="1" thickBot="1">
      <c r="A56" s="20" t="s">
        <v>9</v>
      </c>
      <c r="B56" s="34">
        <v>3529</v>
      </c>
      <c r="C56" s="29">
        <v>75</v>
      </c>
      <c r="D56" s="35">
        <v>2.1</v>
      </c>
      <c r="E56" s="28">
        <v>2705</v>
      </c>
      <c r="F56" s="29">
        <v>39</v>
      </c>
      <c r="G56" s="35">
        <v>1.4</v>
      </c>
      <c r="H56" s="28">
        <v>824</v>
      </c>
      <c r="I56" s="29">
        <v>36</v>
      </c>
      <c r="J56" s="36">
        <v>4.4000000000000004</v>
      </c>
      <c r="L56" s="25"/>
    </row>
    <row r="57" spans="1:12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6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25" zoomScaleNormal="100" workbookViewId="0">
      <selection activeCell="N7" sqref="N7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3" t="s">
        <v>62</v>
      </c>
      <c r="E3" s="54" t="s">
        <v>95</v>
      </c>
      <c r="F3" s="54"/>
      <c r="G3" s="54"/>
      <c r="H3" s="54"/>
      <c r="I3" s="26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L5" s="1"/>
    </row>
    <row r="6" spans="1:12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  <c r="L6" s="1"/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</row>
    <row r="9" spans="1:12">
      <c r="A9" s="15" t="s">
        <v>106</v>
      </c>
      <c r="B9" s="32">
        <v>2316</v>
      </c>
      <c r="C9" s="17">
        <v>164</v>
      </c>
      <c r="D9" s="33">
        <v>7.1</v>
      </c>
      <c r="E9" s="16">
        <v>1554</v>
      </c>
      <c r="F9" s="17">
        <v>6</v>
      </c>
      <c r="G9" s="33">
        <v>0.4</v>
      </c>
      <c r="H9" s="16">
        <v>762</v>
      </c>
      <c r="I9" s="17">
        <v>158</v>
      </c>
      <c r="J9" s="27">
        <v>20.7</v>
      </c>
    </row>
    <row r="10" spans="1:12">
      <c r="A10" s="15" t="s">
        <v>107</v>
      </c>
      <c r="B10" s="32">
        <v>2389</v>
      </c>
      <c r="C10" s="17">
        <v>130</v>
      </c>
      <c r="D10" s="33">
        <v>5.4</v>
      </c>
      <c r="E10" s="16">
        <v>1656</v>
      </c>
      <c r="F10" s="17">
        <v>8</v>
      </c>
      <c r="G10" s="33">
        <v>0.5</v>
      </c>
      <c r="H10" s="16">
        <v>733</v>
      </c>
      <c r="I10" s="17">
        <v>122</v>
      </c>
      <c r="J10" s="27">
        <v>16.600000000000001</v>
      </c>
    </row>
    <row r="11" spans="1:12">
      <c r="A11" s="15" t="s">
        <v>108</v>
      </c>
      <c r="B11" s="32">
        <v>2493</v>
      </c>
      <c r="C11" s="17">
        <v>135</v>
      </c>
      <c r="D11" s="33">
        <v>5.4</v>
      </c>
      <c r="E11" s="16">
        <v>1720</v>
      </c>
      <c r="F11" s="17">
        <v>13</v>
      </c>
      <c r="G11" s="33">
        <v>0.8</v>
      </c>
      <c r="H11" s="16">
        <v>773</v>
      </c>
      <c r="I11" s="17">
        <v>122</v>
      </c>
      <c r="J11" s="27">
        <v>15.8</v>
      </c>
    </row>
    <row r="12" spans="1:12">
      <c r="A12" s="15" t="s">
        <v>109</v>
      </c>
      <c r="B12" s="32">
        <v>1857</v>
      </c>
      <c r="C12" s="17">
        <v>154</v>
      </c>
      <c r="D12" s="33">
        <v>8.3000000000000007</v>
      </c>
      <c r="E12" s="16">
        <v>1076</v>
      </c>
      <c r="F12" s="17">
        <v>8</v>
      </c>
      <c r="G12" s="33">
        <v>0.8</v>
      </c>
      <c r="H12" s="16">
        <v>781</v>
      </c>
      <c r="I12" s="17">
        <v>146</v>
      </c>
      <c r="J12" s="27">
        <v>18.600000000000001</v>
      </c>
    </row>
    <row r="13" spans="1:12" ht="13.5" customHeight="1">
      <c r="A13" s="15" t="s">
        <v>110</v>
      </c>
      <c r="B13" s="16">
        <v>1850</v>
      </c>
      <c r="C13" s="17">
        <v>166</v>
      </c>
      <c r="D13" s="18">
        <v>9</v>
      </c>
      <c r="E13" s="16">
        <v>1060</v>
      </c>
      <c r="F13" s="17">
        <v>19</v>
      </c>
      <c r="G13" s="18">
        <v>1.8</v>
      </c>
      <c r="H13" s="16">
        <v>790</v>
      </c>
      <c r="I13" s="17">
        <v>147</v>
      </c>
      <c r="J13" s="19">
        <v>18.600000000000001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111</v>
      </c>
      <c r="B15" s="16">
        <v>1832</v>
      </c>
      <c r="C15" s="17">
        <v>149</v>
      </c>
      <c r="D15" s="18">
        <v>8.1</v>
      </c>
      <c r="E15" s="16">
        <v>1082</v>
      </c>
      <c r="F15" s="17">
        <v>15</v>
      </c>
      <c r="G15" s="18">
        <v>1.4</v>
      </c>
      <c r="H15" s="16">
        <v>750</v>
      </c>
      <c r="I15" s="17">
        <v>134</v>
      </c>
      <c r="J15" s="19">
        <v>17.899999999999999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1862</v>
      </c>
      <c r="C17" s="17">
        <v>167</v>
      </c>
      <c r="D17" s="18">
        <v>9</v>
      </c>
      <c r="E17" s="16">
        <v>1103</v>
      </c>
      <c r="F17" s="17">
        <v>25</v>
      </c>
      <c r="G17" s="18">
        <v>2.2999999999999998</v>
      </c>
      <c r="H17" s="16">
        <v>759</v>
      </c>
      <c r="I17" s="17">
        <v>142</v>
      </c>
      <c r="J17" s="19">
        <v>18.7</v>
      </c>
    </row>
    <row r="18" spans="1:12">
      <c r="A18" s="15" t="s">
        <v>0</v>
      </c>
      <c r="B18" s="16">
        <v>1841</v>
      </c>
      <c r="C18" s="17">
        <v>161</v>
      </c>
      <c r="D18" s="18">
        <v>8.6999999999999993</v>
      </c>
      <c r="E18" s="16">
        <v>1087</v>
      </c>
      <c r="F18" s="17">
        <v>21</v>
      </c>
      <c r="G18" s="18">
        <v>1.9</v>
      </c>
      <c r="H18" s="16">
        <v>754</v>
      </c>
      <c r="I18" s="17">
        <v>140</v>
      </c>
      <c r="J18" s="19">
        <v>18.600000000000001</v>
      </c>
    </row>
    <row r="19" spans="1:12">
      <c r="A19" s="15" t="s">
        <v>1</v>
      </c>
      <c r="B19" s="16">
        <v>1817</v>
      </c>
      <c r="C19" s="17">
        <v>155</v>
      </c>
      <c r="D19" s="18">
        <v>8.5</v>
      </c>
      <c r="E19" s="16">
        <v>1081</v>
      </c>
      <c r="F19" s="17">
        <v>21</v>
      </c>
      <c r="G19" s="18">
        <v>1.9</v>
      </c>
      <c r="H19" s="16">
        <v>736</v>
      </c>
      <c r="I19" s="17">
        <v>134</v>
      </c>
      <c r="J19" s="19">
        <v>18.2</v>
      </c>
    </row>
    <row r="20" spans="1:12">
      <c r="A20" s="15" t="s">
        <v>2</v>
      </c>
      <c r="B20" s="16">
        <v>1860</v>
      </c>
      <c r="C20" s="17">
        <v>152</v>
      </c>
      <c r="D20" s="18">
        <v>8.1999999999999993</v>
      </c>
      <c r="E20" s="16">
        <v>1098</v>
      </c>
      <c r="F20" s="17">
        <v>18</v>
      </c>
      <c r="G20" s="18">
        <v>1.6</v>
      </c>
      <c r="H20" s="16">
        <v>762</v>
      </c>
      <c r="I20" s="17">
        <v>134</v>
      </c>
      <c r="J20" s="19">
        <v>17.600000000000001</v>
      </c>
    </row>
    <row r="21" spans="1:12">
      <c r="A21" s="15" t="s">
        <v>3</v>
      </c>
      <c r="B21" s="16">
        <v>1851</v>
      </c>
      <c r="C21" s="17">
        <v>149</v>
      </c>
      <c r="D21" s="18">
        <v>8</v>
      </c>
      <c r="E21" s="16">
        <v>1089</v>
      </c>
      <c r="F21" s="17">
        <v>15</v>
      </c>
      <c r="G21" s="18">
        <v>1.4</v>
      </c>
      <c r="H21" s="16">
        <v>762</v>
      </c>
      <c r="I21" s="17">
        <v>134</v>
      </c>
      <c r="J21" s="19">
        <v>17.600000000000001</v>
      </c>
    </row>
    <row r="22" spans="1:12">
      <c r="A22" s="15" t="s">
        <v>4</v>
      </c>
      <c r="B22" s="16">
        <v>1839</v>
      </c>
      <c r="C22" s="17">
        <v>146</v>
      </c>
      <c r="D22" s="18">
        <v>7.9</v>
      </c>
      <c r="E22" s="16">
        <v>1084</v>
      </c>
      <c r="F22" s="17">
        <v>15</v>
      </c>
      <c r="G22" s="18">
        <v>1.4</v>
      </c>
      <c r="H22" s="16">
        <v>755</v>
      </c>
      <c r="I22" s="17">
        <v>131</v>
      </c>
      <c r="J22" s="19">
        <v>17.399999999999999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1833</v>
      </c>
      <c r="C24" s="17">
        <v>143</v>
      </c>
      <c r="D24" s="18">
        <v>7.8</v>
      </c>
      <c r="E24" s="16">
        <v>1086</v>
      </c>
      <c r="F24" s="17">
        <v>12</v>
      </c>
      <c r="G24" s="18">
        <v>1.1000000000000001</v>
      </c>
      <c r="H24" s="16">
        <v>747</v>
      </c>
      <c r="I24" s="17">
        <v>131</v>
      </c>
      <c r="J24" s="19">
        <v>17.5</v>
      </c>
    </row>
    <row r="25" spans="1:12">
      <c r="A25" s="15" t="s">
        <v>5</v>
      </c>
      <c r="B25" s="16">
        <v>1830</v>
      </c>
      <c r="C25" s="17">
        <v>143</v>
      </c>
      <c r="D25" s="18">
        <v>7.8</v>
      </c>
      <c r="E25" s="16">
        <v>1080</v>
      </c>
      <c r="F25" s="17">
        <v>12</v>
      </c>
      <c r="G25" s="18">
        <v>1.1000000000000001</v>
      </c>
      <c r="H25" s="16">
        <v>750</v>
      </c>
      <c r="I25" s="17">
        <v>131</v>
      </c>
      <c r="J25" s="19">
        <v>17.5</v>
      </c>
    </row>
    <row r="26" spans="1:12">
      <c r="A26" s="15" t="s">
        <v>6</v>
      </c>
      <c r="B26" s="16">
        <v>1827</v>
      </c>
      <c r="C26" s="17">
        <v>146</v>
      </c>
      <c r="D26" s="18">
        <v>8</v>
      </c>
      <c r="E26" s="16">
        <v>1080</v>
      </c>
      <c r="F26" s="17">
        <v>12</v>
      </c>
      <c r="G26" s="18">
        <v>1.1000000000000001</v>
      </c>
      <c r="H26" s="16">
        <v>747</v>
      </c>
      <c r="I26" s="17">
        <v>134</v>
      </c>
      <c r="J26" s="19">
        <v>17.899999999999999</v>
      </c>
    </row>
    <row r="27" spans="1:12">
      <c r="A27" s="15" t="s">
        <v>7</v>
      </c>
      <c r="B27" s="16">
        <v>1815</v>
      </c>
      <c r="C27" s="17">
        <v>143</v>
      </c>
      <c r="D27" s="18">
        <v>7.9</v>
      </c>
      <c r="E27" s="16">
        <v>1074</v>
      </c>
      <c r="F27" s="17">
        <v>9</v>
      </c>
      <c r="G27" s="18">
        <v>0.8</v>
      </c>
      <c r="H27" s="16">
        <v>741</v>
      </c>
      <c r="I27" s="17">
        <v>134</v>
      </c>
      <c r="J27" s="19">
        <v>18.100000000000001</v>
      </c>
    </row>
    <row r="28" spans="1:12">
      <c r="A28" s="15" t="s">
        <v>8</v>
      </c>
      <c r="B28" s="16">
        <v>1803</v>
      </c>
      <c r="C28" s="17">
        <v>140</v>
      </c>
      <c r="D28" s="18">
        <v>7.8</v>
      </c>
      <c r="E28" s="16">
        <v>1062</v>
      </c>
      <c r="F28" s="17">
        <v>9</v>
      </c>
      <c r="G28" s="18">
        <v>0.8</v>
      </c>
      <c r="H28" s="16">
        <v>741</v>
      </c>
      <c r="I28" s="17">
        <v>131</v>
      </c>
      <c r="J28" s="19">
        <v>17.7</v>
      </c>
    </row>
    <row r="29" spans="1:12" s="21" customFormat="1" ht="20.25" customHeight="1" thickBot="1">
      <c r="A29" s="20" t="s">
        <v>9</v>
      </c>
      <c r="B29" s="28">
        <v>1815</v>
      </c>
      <c r="C29" s="29">
        <v>146</v>
      </c>
      <c r="D29" s="30">
        <v>8</v>
      </c>
      <c r="E29" s="28">
        <v>1068</v>
      </c>
      <c r="F29" s="29">
        <v>9</v>
      </c>
      <c r="G29" s="30">
        <v>0.8</v>
      </c>
      <c r="H29" s="28">
        <v>747</v>
      </c>
      <c r="I29" s="29">
        <v>137</v>
      </c>
      <c r="J29" s="31">
        <v>18.3</v>
      </c>
      <c r="L29" s="25"/>
    </row>
    <row r="30" spans="1:12" ht="22.5" customHeight="1">
      <c r="A30" s="51" t="s">
        <v>87</v>
      </c>
      <c r="B30" s="10"/>
      <c r="C30" s="3"/>
      <c r="D30" s="3" t="s">
        <v>84</v>
      </c>
      <c r="E30" s="54" t="s">
        <v>99</v>
      </c>
      <c r="F30" s="54"/>
      <c r="G30" s="54"/>
      <c r="H30" s="54"/>
      <c r="I30" s="26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0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</row>
    <row r="34" spans="1:10">
      <c r="A34" s="52"/>
      <c r="B34" s="60"/>
      <c r="C34" s="44"/>
      <c r="D34" s="47"/>
      <c r="E34" s="60"/>
      <c r="F34" s="44"/>
      <c r="G34" s="47"/>
      <c r="H34" s="60"/>
      <c r="I34" s="44"/>
      <c r="J34" s="63"/>
    </row>
    <row r="35" spans="1:10">
      <c r="A35" s="53"/>
      <c r="B35" s="61"/>
      <c r="C35" s="45"/>
      <c r="D35" s="48"/>
      <c r="E35" s="61"/>
      <c r="F35" s="45"/>
      <c r="G35" s="48"/>
      <c r="H35" s="61"/>
      <c r="I35" s="45"/>
      <c r="J35" s="64"/>
    </row>
    <row r="36" spans="1:10">
      <c r="A36" s="15" t="s">
        <v>106</v>
      </c>
      <c r="B36" s="37">
        <v>12124</v>
      </c>
      <c r="C36" s="38">
        <v>503</v>
      </c>
      <c r="D36" s="39">
        <v>4.0999999999999996</v>
      </c>
      <c r="E36" s="37">
        <v>7907</v>
      </c>
      <c r="F36" s="38">
        <v>114</v>
      </c>
      <c r="G36" s="39">
        <v>1.4</v>
      </c>
      <c r="H36" s="37">
        <v>4217</v>
      </c>
      <c r="I36" s="38">
        <v>389</v>
      </c>
      <c r="J36" s="40">
        <v>9.1999999999999993</v>
      </c>
    </row>
    <row r="37" spans="1:10">
      <c r="A37" s="15" t="s">
        <v>107</v>
      </c>
      <c r="B37" s="37">
        <v>12349</v>
      </c>
      <c r="C37" s="38">
        <v>555</v>
      </c>
      <c r="D37" s="39">
        <v>4.5</v>
      </c>
      <c r="E37" s="37">
        <v>7981</v>
      </c>
      <c r="F37" s="38">
        <v>93</v>
      </c>
      <c r="G37" s="39">
        <v>1.2</v>
      </c>
      <c r="H37" s="37">
        <v>4367</v>
      </c>
      <c r="I37" s="38">
        <v>462</v>
      </c>
      <c r="J37" s="40">
        <v>10.6</v>
      </c>
    </row>
    <row r="38" spans="1:10">
      <c r="A38" s="15" t="s">
        <v>108</v>
      </c>
      <c r="B38" s="37">
        <v>12492</v>
      </c>
      <c r="C38" s="38">
        <v>534</v>
      </c>
      <c r="D38" s="39">
        <v>4.3</v>
      </c>
      <c r="E38" s="37">
        <v>8203</v>
      </c>
      <c r="F38" s="38">
        <v>117</v>
      </c>
      <c r="G38" s="39">
        <v>1.5</v>
      </c>
      <c r="H38" s="37">
        <v>4289</v>
      </c>
      <c r="I38" s="38">
        <v>417</v>
      </c>
      <c r="J38" s="40">
        <v>9.6999999999999993</v>
      </c>
    </row>
    <row r="39" spans="1:10">
      <c r="A39" s="15" t="s">
        <v>109</v>
      </c>
      <c r="B39" s="37">
        <v>12844</v>
      </c>
      <c r="C39" s="38">
        <v>429</v>
      </c>
      <c r="D39" s="39">
        <v>3.3</v>
      </c>
      <c r="E39" s="37">
        <v>8173</v>
      </c>
      <c r="F39" s="38">
        <v>169</v>
      </c>
      <c r="G39" s="39">
        <v>2.1</v>
      </c>
      <c r="H39" s="37">
        <v>4671</v>
      </c>
      <c r="I39" s="38">
        <v>260</v>
      </c>
      <c r="J39" s="40">
        <v>5.6</v>
      </c>
    </row>
    <row r="40" spans="1:10" ht="13.5" customHeight="1">
      <c r="A40" s="15" t="s">
        <v>110</v>
      </c>
      <c r="B40" s="16">
        <v>12729</v>
      </c>
      <c r="C40" s="17">
        <v>515</v>
      </c>
      <c r="D40" s="18">
        <v>4.0999999999999996</v>
      </c>
      <c r="E40" s="16">
        <v>7888</v>
      </c>
      <c r="F40" s="17">
        <v>169</v>
      </c>
      <c r="G40" s="18">
        <v>2.1</v>
      </c>
      <c r="H40" s="16">
        <v>4844</v>
      </c>
      <c r="I40" s="17">
        <v>346</v>
      </c>
      <c r="J40" s="19">
        <v>7.1</v>
      </c>
    </row>
    <row r="41" spans="1:10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>
      <c r="A42" s="15" t="s">
        <v>111</v>
      </c>
      <c r="B42" s="32">
        <v>12441</v>
      </c>
      <c r="C42" s="17">
        <v>408</v>
      </c>
      <c r="D42" s="33">
        <v>3.3</v>
      </c>
      <c r="E42" s="16">
        <v>7282</v>
      </c>
      <c r="F42" s="17">
        <v>104</v>
      </c>
      <c r="G42" s="33">
        <v>1.4</v>
      </c>
      <c r="H42" s="16">
        <v>5158</v>
      </c>
      <c r="I42" s="17">
        <v>304</v>
      </c>
      <c r="J42" s="27">
        <v>5.9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2">
        <v>12519</v>
      </c>
      <c r="C44" s="17">
        <v>585</v>
      </c>
      <c r="D44" s="33">
        <v>4.7</v>
      </c>
      <c r="E44" s="16">
        <v>7740</v>
      </c>
      <c r="F44" s="17">
        <v>162</v>
      </c>
      <c r="G44" s="33">
        <v>2.1</v>
      </c>
      <c r="H44" s="16">
        <v>4779</v>
      </c>
      <c r="I44" s="17">
        <v>423</v>
      </c>
      <c r="J44" s="27">
        <v>8.9</v>
      </c>
    </row>
    <row r="45" spans="1:10">
      <c r="A45" s="15" t="s">
        <v>0</v>
      </c>
      <c r="B45" s="32">
        <v>12180</v>
      </c>
      <c r="C45" s="17">
        <v>578</v>
      </c>
      <c r="D45" s="33">
        <v>4.7</v>
      </c>
      <c r="E45" s="16">
        <v>7552</v>
      </c>
      <c r="F45" s="17">
        <v>174</v>
      </c>
      <c r="G45" s="33">
        <v>2.2999999999999998</v>
      </c>
      <c r="H45" s="16">
        <v>4628</v>
      </c>
      <c r="I45" s="17">
        <v>404</v>
      </c>
      <c r="J45" s="27">
        <v>8.6999999999999993</v>
      </c>
    </row>
    <row r="46" spans="1:10">
      <c r="A46" s="15" t="s">
        <v>1</v>
      </c>
      <c r="B46" s="32">
        <v>12110</v>
      </c>
      <c r="C46" s="17">
        <v>479</v>
      </c>
      <c r="D46" s="33">
        <v>4</v>
      </c>
      <c r="E46" s="16">
        <v>7752</v>
      </c>
      <c r="F46" s="17">
        <v>166</v>
      </c>
      <c r="G46" s="33">
        <v>2.1</v>
      </c>
      <c r="H46" s="16">
        <v>4358</v>
      </c>
      <c r="I46" s="17">
        <v>313</v>
      </c>
      <c r="J46" s="27">
        <v>7.2</v>
      </c>
    </row>
    <row r="47" spans="1:10">
      <c r="A47" s="15" t="s">
        <v>2</v>
      </c>
      <c r="B47" s="32">
        <v>12794</v>
      </c>
      <c r="C47" s="17">
        <v>393</v>
      </c>
      <c r="D47" s="33">
        <v>3.1</v>
      </c>
      <c r="E47" s="16">
        <v>7205</v>
      </c>
      <c r="F47" s="17">
        <v>78</v>
      </c>
      <c r="G47" s="33">
        <v>1.1000000000000001</v>
      </c>
      <c r="H47" s="16">
        <v>5589</v>
      </c>
      <c r="I47" s="17">
        <v>315</v>
      </c>
      <c r="J47" s="27">
        <v>5.6</v>
      </c>
    </row>
    <row r="48" spans="1:10">
      <c r="A48" s="15" t="s">
        <v>3</v>
      </c>
      <c r="B48" s="32">
        <v>12554</v>
      </c>
      <c r="C48" s="17">
        <v>393</v>
      </c>
      <c r="D48" s="33">
        <v>3.1</v>
      </c>
      <c r="E48" s="16">
        <v>7046</v>
      </c>
      <c r="F48" s="17">
        <v>78</v>
      </c>
      <c r="G48" s="33">
        <v>1.1000000000000001</v>
      </c>
      <c r="H48" s="16">
        <v>5508</v>
      </c>
      <c r="I48" s="17">
        <v>315</v>
      </c>
      <c r="J48" s="27">
        <v>5.7</v>
      </c>
    </row>
    <row r="49" spans="1:12">
      <c r="A49" s="15" t="s">
        <v>4</v>
      </c>
      <c r="B49" s="32">
        <v>12713</v>
      </c>
      <c r="C49" s="17">
        <v>417</v>
      </c>
      <c r="D49" s="33">
        <v>3.3</v>
      </c>
      <c r="E49" s="16">
        <v>7175</v>
      </c>
      <c r="F49" s="17">
        <v>78</v>
      </c>
      <c r="G49" s="33">
        <v>1.1000000000000001</v>
      </c>
      <c r="H49" s="16">
        <v>5538</v>
      </c>
      <c r="I49" s="17">
        <v>339</v>
      </c>
      <c r="J49" s="27">
        <v>6.1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12477</v>
      </c>
      <c r="C51" s="17">
        <v>434</v>
      </c>
      <c r="D51" s="33">
        <v>3.5</v>
      </c>
      <c r="E51" s="16">
        <v>6980</v>
      </c>
      <c r="F51" s="17">
        <v>80</v>
      </c>
      <c r="G51" s="33">
        <v>1.1000000000000001</v>
      </c>
      <c r="H51" s="16">
        <v>5497</v>
      </c>
      <c r="I51" s="17">
        <v>354</v>
      </c>
      <c r="J51" s="27">
        <v>6.4</v>
      </c>
    </row>
    <row r="52" spans="1:12">
      <c r="A52" s="15" t="s">
        <v>5</v>
      </c>
      <c r="B52" s="32">
        <v>12385</v>
      </c>
      <c r="C52" s="17">
        <v>329</v>
      </c>
      <c r="D52" s="33">
        <v>2.7</v>
      </c>
      <c r="E52" s="16">
        <v>7185</v>
      </c>
      <c r="F52" s="17">
        <v>87</v>
      </c>
      <c r="G52" s="33">
        <v>1.2</v>
      </c>
      <c r="H52" s="16">
        <v>5200</v>
      </c>
      <c r="I52" s="17">
        <v>242</v>
      </c>
      <c r="J52" s="27">
        <v>4.7</v>
      </c>
    </row>
    <row r="53" spans="1:12">
      <c r="A53" s="15" t="s">
        <v>6</v>
      </c>
      <c r="B53" s="32">
        <v>12351</v>
      </c>
      <c r="C53" s="17">
        <v>329</v>
      </c>
      <c r="D53" s="33">
        <v>2.7</v>
      </c>
      <c r="E53" s="16">
        <v>7124</v>
      </c>
      <c r="F53" s="17">
        <v>87</v>
      </c>
      <c r="G53" s="33">
        <v>1.2</v>
      </c>
      <c r="H53" s="16">
        <v>5227</v>
      </c>
      <c r="I53" s="17">
        <v>242</v>
      </c>
      <c r="J53" s="27">
        <v>4.5999999999999996</v>
      </c>
    </row>
    <row r="54" spans="1:12">
      <c r="A54" s="15" t="s">
        <v>7</v>
      </c>
      <c r="B54" s="32">
        <v>12391</v>
      </c>
      <c r="C54" s="17">
        <v>310</v>
      </c>
      <c r="D54" s="33">
        <v>2.5</v>
      </c>
      <c r="E54" s="16">
        <v>7179</v>
      </c>
      <c r="F54" s="17">
        <v>80</v>
      </c>
      <c r="G54" s="33">
        <v>1.1000000000000001</v>
      </c>
      <c r="H54" s="16">
        <v>5212</v>
      </c>
      <c r="I54" s="17">
        <v>230</v>
      </c>
      <c r="J54" s="27">
        <v>4.4000000000000004</v>
      </c>
    </row>
    <row r="55" spans="1:12">
      <c r="A55" s="15" t="s">
        <v>8</v>
      </c>
      <c r="B55" s="32">
        <v>12408</v>
      </c>
      <c r="C55" s="17">
        <v>320</v>
      </c>
      <c r="D55" s="33">
        <v>2.6</v>
      </c>
      <c r="E55" s="16">
        <v>7214</v>
      </c>
      <c r="F55" s="17">
        <v>90</v>
      </c>
      <c r="G55" s="33">
        <v>1.2</v>
      </c>
      <c r="H55" s="16">
        <v>5194</v>
      </c>
      <c r="I55" s="17">
        <v>230</v>
      </c>
      <c r="J55" s="27">
        <v>4.4000000000000004</v>
      </c>
    </row>
    <row r="56" spans="1:12" s="21" customFormat="1" ht="20.25" customHeight="1" thickBot="1">
      <c r="A56" s="20" t="s">
        <v>9</v>
      </c>
      <c r="B56" s="34">
        <v>12408</v>
      </c>
      <c r="C56" s="29">
        <v>330</v>
      </c>
      <c r="D56" s="35">
        <v>2.7</v>
      </c>
      <c r="E56" s="28">
        <v>7239</v>
      </c>
      <c r="F56" s="29">
        <v>90</v>
      </c>
      <c r="G56" s="35">
        <v>1.2</v>
      </c>
      <c r="H56" s="28">
        <v>5169</v>
      </c>
      <c r="I56" s="29">
        <v>240</v>
      </c>
      <c r="J56" s="36">
        <v>4.5999999999999996</v>
      </c>
      <c r="L56" s="25"/>
    </row>
    <row r="57" spans="1:12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5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25" zoomScaleNormal="100" workbookViewId="0">
      <selection activeCell="M8" sqref="M8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3" t="s">
        <v>61</v>
      </c>
      <c r="E3" s="54" t="s">
        <v>94</v>
      </c>
      <c r="F3" s="54"/>
      <c r="G3" s="54"/>
      <c r="H3" s="54"/>
      <c r="I3" s="26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L5" s="1"/>
    </row>
    <row r="6" spans="1:12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  <c r="L6" s="1"/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</row>
    <row r="9" spans="1:12">
      <c r="A9" s="15" t="s">
        <v>106</v>
      </c>
      <c r="B9" s="32">
        <v>6120</v>
      </c>
      <c r="C9" s="17">
        <v>719</v>
      </c>
      <c r="D9" s="33">
        <v>11.8</v>
      </c>
      <c r="E9" s="16">
        <v>4022</v>
      </c>
      <c r="F9" s="17">
        <v>97</v>
      </c>
      <c r="G9" s="33">
        <v>2.4</v>
      </c>
      <c r="H9" s="16">
        <v>2097</v>
      </c>
      <c r="I9" s="17">
        <v>622</v>
      </c>
      <c r="J9" s="27">
        <v>29.6</v>
      </c>
    </row>
    <row r="10" spans="1:12">
      <c r="A10" s="15" t="s">
        <v>107</v>
      </c>
      <c r="B10" s="32">
        <v>6116</v>
      </c>
      <c r="C10" s="17">
        <v>767</v>
      </c>
      <c r="D10" s="33">
        <v>12.5</v>
      </c>
      <c r="E10" s="16">
        <v>3997</v>
      </c>
      <c r="F10" s="17">
        <v>104</v>
      </c>
      <c r="G10" s="33">
        <v>2.6</v>
      </c>
      <c r="H10" s="16">
        <v>2119</v>
      </c>
      <c r="I10" s="17">
        <v>663</v>
      </c>
      <c r="J10" s="27">
        <v>31.3</v>
      </c>
    </row>
    <row r="11" spans="1:12">
      <c r="A11" s="15" t="s">
        <v>108</v>
      </c>
      <c r="B11" s="32">
        <v>6217</v>
      </c>
      <c r="C11" s="17">
        <v>770</v>
      </c>
      <c r="D11" s="33">
        <v>12.4</v>
      </c>
      <c r="E11" s="16">
        <v>4101</v>
      </c>
      <c r="F11" s="17">
        <v>110</v>
      </c>
      <c r="G11" s="33">
        <v>2.7</v>
      </c>
      <c r="H11" s="16">
        <v>2116</v>
      </c>
      <c r="I11" s="17">
        <v>660</v>
      </c>
      <c r="J11" s="27">
        <v>31.2</v>
      </c>
    </row>
    <row r="12" spans="1:12">
      <c r="A12" s="15" t="s">
        <v>109</v>
      </c>
      <c r="B12" s="32">
        <v>5921</v>
      </c>
      <c r="C12" s="17">
        <v>681</v>
      </c>
      <c r="D12" s="33">
        <v>11.5</v>
      </c>
      <c r="E12" s="16">
        <v>4147</v>
      </c>
      <c r="F12" s="17">
        <v>235</v>
      </c>
      <c r="G12" s="33">
        <v>5.7</v>
      </c>
      <c r="H12" s="16">
        <v>1775</v>
      </c>
      <c r="I12" s="17">
        <v>446</v>
      </c>
      <c r="J12" s="27">
        <v>25.2</v>
      </c>
    </row>
    <row r="13" spans="1:12" ht="13.5" customHeight="1">
      <c r="A13" s="15" t="s">
        <v>110</v>
      </c>
      <c r="B13" s="16">
        <v>5819</v>
      </c>
      <c r="C13" s="17">
        <v>624</v>
      </c>
      <c r="D13" s="18">
        <v>10.7</v>
      </c>
      <c r="E13" s="16">
        <v>4106</v>
      </c>
      <c r="F13" s="17">
        <v>266</v>
      </c>
      <c r="G13" s="18">
        <v>6.5</v>
      </c>
      <c r="H13" s="16">
        <v>1714</v>
      </c>
      <c r="I13" s="17">
        <v>358</v>
      </c>
      <c r="J13" s="19">
        <v>20.9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111</v>
      </c>
      <c r="B15" s="16">
        <v>6083</v>
      </c>
      <c r="C15" s="17">
        <v>686</v>
      </c>
      <c r="D15" s="18">
        <v>11.3</v>
      </c>
      <c r="E15" s="16">
        <v>4266</v>
      </c>
      <c r="F15" s="17">
        <v>241</v>
      </c>
      <c r="G15" s="18">
        <v>5.7</v>
      </c>
      <c r="H15" s="16">
        <v>1817</v>
      </c>
      <c r="I15" s="17">
        <v>445</v>
      </c>
      <c r="J15" s="19">
        <v>24.5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5967</v>
      </c>
      <c r="C17" s="17">
        <v>817</v>
      </c>
      <c r="D17" s="18">
        <v>13.7</v>
      </c>
      <c r="E17" s="16">
        <v>4139</v>
      </c>
      <c r="F17" s="17">
        <v>306</v>
      </c>
      <c r="G17" s="18">
        <v>7.4</v>
      </c>
      <c r="H17" s="16">
        <v>1828</v>
      </c>
      <c r="I17" s="17">
        <v>511</v>
      </c>
      <c r="J17" s="19">
        <v>28</v>
      </c>
    </row>
    <row r="18" spans="1:12">
      <c r="A18" s="15" t="s">
        <v>0</v>
      </c>
      <c r="B18" s="16">
        <v>5955</v>
      </c>
      <c r="C18" s="17">
        <v>676</v>
      </c>
      <c r="D18" s="18">
        <v>11.4</v>
      </c>
      <c r="E18" s="16">
        <v>4173</v>
      </c>
      <c r="F18" s="17">
        <v>245</v>
      </c>
      <c r="G18" s="18">
        <v>5.9</v>
      </c>
      <c r="H18" s="16">
        <v>1782</v>
      </c>
      <c r="I18" s="17">
        <v>431</v>
      </c>
      <c r="J18" s="19">
        <v>24.2</v>
      </c>
    </row>
    <row r="19" spans="1:12">
      <c r="A19" s="15" t="s">
        <v>1</v>
      </c>
      <c r="B19" s="16">
        <v>5984</v>
      </c>
      <c r="C19" s="17">
        <v>666</v>
      </c>
      <c r="D19" s="18">
        <v>11.1</v>
      </c>
      <c r="E19" s="16">
        <v>4192</v>
      </c>
      <c r="F19" s="17">
        <v>235</v>
      </c>
      <c r="G19" s="18">
        <v>5.6</v>
      </c>
      <c r="H19" s="16">
        <v>1792</v>
      </c>
      <c r="I19" s="17">
        <v>431</v>
      </c>
      <c r="J19" s="19">
        <v>24.1</v>
      </c>
    </row>
    <row r="20" spans="1:12">
      <c r="A20" s="15" t="s">
        <v>2</v>
      </c>
      <c r="B20" s="16">
        <v>6230</v>
      </c>
      <c r="C20" s="17">
        <v>676</v>
      </c>
      <c r="D20" s="18">
        <v>10.9</v>
      </c>
      <c r="E20" s="16">
        <v>4381</v>
      </c>
      <c r="F20" s="17">
        <v>225</v>
      </c>
      <c r="G20" s="18">
        <v>5.0999999999999996</v>
      </c>
      <c r="H20" s="16">
        <v>1849</v>
      </c>
      <c r="I20" s="17">
        <v>451</v>
      </c>
      <c r="J20" s="19">
        <v>24.4</v>
      </c>
    </row>
    <row r="21" spans="1:12">
      <c r="A21" s="15" t="s">
        <v>3</v>
      </c>
      <c r="B21" s="16">
        <v>6162</v>
      </c>
      <c r="C21" s="17">
        <v>656</v>
      </c>
      <c r="D21" s="18">
        <v>10.6</v>
      </c>
      <c r="E21" s="16">
        <v>4324</v>
      </c>
      <c r="F21" s="17">
        <v>215</v>
      </c>
      <c r="G21" s="18">
        <v>5</v>
      </c>
      <c r="H21" s="16">
        <v>1838</v>
      </c>
      <c r="I21" s="17">
        <v>441</v>
      </c>
      <c r="J21" s="19">
        <v>24</v>
      </c>
    </row>
    <row r="22" spans="1:12">
      <c r="A22" s="15" t="s">
        <v>4</v>
      </c>
      <c r="B22" s="16">
        <v>6097</v>
      </c>
      <c r="C22" s="17">
        <v>694</v>
      </c>
      <c r="D22" s="18">
        <v>11.4</v>
      </c>
      <c r="E22" s="16">
        <v>4283</v>
      </c>
      <c r="F22" s="17">
        <v>241</v>
      </c>
      <c r="G22" s="18">
        <v>5.6</v>
      </c>
      <c r="H22" s="16">
        <v>1814</v>
      </c>
      <c r="I22" s="17">
        <v>453</v>
      </c>
      <c r="J22" s="19">
        <v>25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6126</v>
      </c>
      <c r="C24" s="17">
        <v>661</v>
      </c>
      <c r="D24" s="18">
        <v>10.8</v>
      </c>
      <c r="E24" s="16">
        <v>4324</v>
      </c>
      <c r="F24" s="17">
        <v>233</v>
      </c>
      <c r="G24" s="18">
        <v>5.4</v>
      </c>
      <c r="H24" s="16">
        <v>1802</v>
      </c>
      <c r="I24" s="17">
        <v>428</v>
      </c>
      <c r="J24" s="19">
        <v>23.8</v>
      </c>
    </row>
    <row r="25" spans="1:12">
      <c r="A25" s="15" t="s">
        <v>5</v>
      </c>
      <c r="B25" s="16">
        <v>6138</v>
      </c>
      <c r="C25" s="17">
        <v>671</v>
      </c>
      <c r="D25" s="18">
        <v>10.9</v>
      </c>
      <c r="E25" s="16">
        <v>4317</v>
      </c>
      <c r="F25" s="17">
        <v>233</v>
      </c>
      <c r="G25" s="18">
        <v>5.4</v>
      </c>
      <c r="H25" s="16">
        <v>1821</v>
      </c>
      <c r="I25" s="17">
        <v>438</v>
      </c>
      <c r="J25" s="19">
        <v>24.1</v>
      </c>
    </row>
    <row r="26" spans="1:12">
      <c r="A26" s="15" t="s">
        <v>6</v>
      </c>
      <c r="B26" s="16">
        <v>6138</v>
      </c>
      <c r="C26" s="17">
        <v>671</v>
      </c>
      <c r="D26" s="18">
        <v>10.9</v>
      </c>
      <c r="E26" s="16">
        <v>4307</v>
      </c>
      <c r="F26" s="17">
        <v>233</v>
      </c>
      <c r="G26" s="18">
        <v>5.4</v>
      </c>
      <c r="H26" s="16">
        <v>1831</v>
      </c>
      <c r="I26" s="17">
        <v>438</v>
      </c>
      <c r="J26" s="19">
        <v>23.9</v>
      </c>
    </row>
    <row r="27" spans="1:12">
      <c r="A27" s="15" t="s">
        <v>7</v>
      </c>
      <c r="B27" s="16">
        <v>6120</v>
      </c>
      <c r="C27" s="17">
        <v>681</v>
      </c>
      <c r="D27" s="18">
        <v>11.1</v>
      </c>
      <c r="E27" s="16">
        <v>4288</v>
      </c>
      <c r="F27" s="17">
        <v>243</v>
      </c>
      <c r="G27" s="18">
        <v>5.7</v>
      </c>
      <c r="H27" s="16">
        <v>1832</v>
      </c>
      <c r="I27" s="17">
        <v>438</v>
      </c>
      <c r="J27" s="19">
        <v>23.9</v>
      </c>
    </row>
    <row r="28" spans="1:12">
      <c r="A28" s="15" t="s">
        <v>8</v>
      </c>
      <c r="B28" s="16">
        <v>6043</v>
      </c>
      <c r="C28" s="17">
        <v>681</v>
      </c>
      <c r="D28" s="18">
        <v>11.3</v>
      </c>
      <c r="E28" s="16">
        <v>4230</v>
      </c>
      <c r="F28" s="17">
        <v>243</v>
      </c>
      <c r="G28" s="18">
        <v>5.7</v>
      </c>
      <c r="H28" s="16">
        <v>1813</v>
      </c>
      <c r="I28" s="17">
        <v>438</v>
      </c>
      <c r="J28" s="19">
        <v>24.2</v>
      </c>
    </row>
    <row r="29" spans="1:12" s="21" customFormat="1" ht="20.25" customHeight="1" thickBot="1">
      <c r="A29" s="20" t="s">
        <v>9</v>
      </c>
      <c r="B29" s="28">
        <v>6033</v>
      </c>
      <c r="C29" s="29">
        <v>681</v>
      </c>
      <c r="D29" s="30">
        <v>11.3</v>
      </c>
      <c r="E29" s="28">
        <v>4240</v>
      </c>
      <c r="F29" s="29">
        <v>243</v>
      </c>
      <c r="G29" s="30">
        <v>5.7</v>
      </c>
      <c r="H29" s="28">
        <v>1793</v>
      </c>
      <c r="I29" s="29">
        <v>438</v>
      </c>
      <c r="J29" s="31">
        <v>24.4</v>
      </c>
      <c r="L29" s="25"/>
    </row>
    <row r="30" spans="1:12" ht="22.5" customHeight="1">
      <c r="A30" s="51" t="s">
        <v>87</v>
      </c>
      <c r="B30" s="10"/>
      <c r="C30" s="3"/>
      <c r="D30" s="3" t="s">
        <v>83</v>
      </c>
      <c r="E30" s="54" t="s">
        <v>98</v>
      </c>
      <c r="F30" s="54"/>
      <c r="G30" s="54"/>
      <c r="H30" s="54"/>
      <c r="I30" s="26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0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</row>
    <row r="34" spans="1:10">
      <c r="A34" s="52"/>
      <c r="B34" s="60"/>
      <c r="C34" s="44"/>
      <c r="D34" s="47"/>
      <c r="E34" s="60"/>
      <c r="F34" s="44"/>
      <c r="G34" s="47"/>
      <c r="H34" s="60"/>
      <c r="I34" s="44"/>
      <c r="J34" s="63"/>
    </row>
    <row r="35" spans="1:10">
      <c r="A35" s="53"/>
      <c r="B35" s="61"/>
      <c r="C35" s="45"/>
      <c r="D35" s="48"/>
      <c r="E35" s="61"/>
      <c r="F35" s="45"/>
      <c r="G35" s="48"/>
      <c r="H35" s="61"/>
      <c r="I35" s="45"/>
      <c r="J35" s="64"/>
    </row>
    <row r="36" spans="1:10">
      <c r="A36" s="15" t="s">
        <v>106</v>
      </c>
      <c r="B36" s="16">
        <v>1245</v>
      </c>
      <c r="C36" s="17">
        <v>57</v>
      </c>
      <c r="D36" s="18">
        <v>4.5999999999999996</v>
      </c>
      <c r="E36" s="16">
        <v>1062</v>
      </c>
      <c r="F36" s="17">
        <v>12</v>
      </c>
      <c r="G36" s="18">
        <v>1.1000000000000001</v>
      </c>
      <c r="H36" s="16">
        <v>183</v>
      </c>
      <c r="I36" s="17">
        <v>45</v>
      </c>
      <c r="J36" s="19">
        <v>24.1</v>
      </c>
    </row>
    <row r="37" spans="1:10">
      <c r="A37" s="15" t="s">
        <v>107</v>
      </c>
      <c r="B37" s="16">
        <v>1183</v>
      </c>
      <c r="C37" s="17">
        <v>55</v>
      </c>
      <c r="D37" s="18">
        <v>4.7</v>
      </c>
      <c r="E37" s="16">
        <v>1003</v>
      </c>
      <c r="F37" s="17">
        <v>27</v>
      </c>
      <c r="G37" s="18">
        <v>2.7</v>
      </c>
      <c r="H37" s="16">
        <v>180</v>
      </c>
      <c r="I37" s="17">
        <v>28</v>
      </c>
      <c r="J37" s="19">
        <v>15.7</v>
      </c>
    </row>
    <row r="38" spans="1:10">
      <c r="A38" s="15" t="s">
        <v>108</v>
      </c>
      <c r="B38" s="16">
        <v>1195</v>
      </c>
      <c r="C38" s="17">
        <v>46</v>
      </c>
      <c r="D38" s="18">
        <v>3.9</v>
      </c>
      <c r="E38" s="16">
        <v>1003</v>
      </c>
      <c r="F38" s="17">
        <v>27</v>
      </c>
      <c r="G38" s="18">
        <v>2.6</v>
      </c>
      <c r="H38" s="16">
        <v>192</v>
      </c>
      <c r="I38" s="17">
        <v>19</v>
      </c>
      <c r="J38" s="19">
        <v>10.3</v>
      </c>
    </row>
    <row r="39" spans="1:10">
      <c r="A39" s="15" t="s">
        <v>109</v>
      </c>
      <c r="B39" s="16">
        <v>1722</v>
      </c>
      <c r="C39" s="17">
        <v>152</v>
      </c>
      <c r="D39" s="18">
        <v>8.8000000000000007</v>
      </c>
      <c r="E39" s="16">
        <v>1361</v>
      </c>
      <c r="F39" s="17">
        <v>74</v>
      </c>
      <c r="G39" s="18">
        <v>5.4</v>
      </c>
      <c r="H39" s="16">
        <v>361</v>
      </c>
      <c r="I39" s="17">
        <v>78</v>
      </c>
      <c r="J39" s="19">
        <v>21.7</v>
      </c>
    </row>
    <row r="40" spans="1:10" ht="13.5" customHeight="1">
      <c r="A40" s="15" t="s">
        <v>110</v>
      </c>
      <c r="B40" s="16">
        <v>1702</v>
      </c>
      <c r="C40" s="17">
        <v>145</v>
      </c>
      <c r="D40" s="18">
        <v>8.5</v>
      </c>
      <c r="E40" s="16">
        <v>1352</v>
      </c>
      <c r="F40" s="17">
        <v>69</v>
      </c>
      <c r="G40" s="18">
        <v>5.0999999999999996</v>
      </c>
      <c r="H40" s="16">
        <v>351</v>
      </c>
      <c r="I40" s="17">
        <v>76</v>
      </c>
      <c r="J40" s="19">
        <v>21.5</v>
      </c>
    </row>
    <row r="41" spans="1:10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>
      <c r="A42" s="15" t="s">
        <v>111</v>
      </c>
      <c r="B42" s="32">
        <v>1660</v>
      </c>
      <c r="C42" s="17">
        <v>120</v>
      </c>
      <c r="D42" s="33">
        <v>7.2</v>
      </c>
      <c r="E42" s="16">
        <v>1333</v>
      </c>
      <c r="F42" s="17">
        <v>63</v>
      </c>
      <c r="G42" s="33">
        <v>4.7</v>
      </c>
      <c r="H42" s="16">
        <v>327</v>
      </c>
      <c r="I42" s="17">
        <v>57</v>
      </c>
      <c r="J42" s="27">
        <v>17.5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2">
        <v>1673</v>
      </c>
      <c r="C44" s="17">
        <v>144</v>
      </c>
      <c r="D44" s="33">
        <v>8.6</v>
      </c>
      <c r="E44" s="16">
        <v>1334</v>
      </c>
      <c r="F44" s="17">
        <v>69</v>
      </c>
      <c r="G44" s="33">
        <v>5.2</v>
      </c>
      <c r="H44" s="16">
        <v>339</v>
      </c>
      <c r="I44" s="17">
        <v>75</v>
      </c>
      <c r="J44" s="27">
        <v>22.1</v>
      </c>
    </row>
    <row r="45" spans="1:10">
      <c r="A45" s="15" t="s">
        <v>0</v>
      </c>
      <c r="B45" s="32">
        <v>1671</v>
      </c>
      <c r="C45" s="17">
        <v>116</v>
      </c>
      <c r="D45" s="33">
        <v>6.9</v>
      </c>
      <c r="E45" s="16">
        <v>1339</v>
      </c>
      <c r="F45" s="17">
        <v>57</v>
      </c>
      <c r="G45" s="33">
        <v>4.3</v>
      </c>
      <c r="H45" s="16">
        <v>332</v>
      </c>
      <c r="I45" s="17">
        <v>59</v>
      </c>
      <c r="J45" s="27">
        <v>17.8</v>
      </c>
    </row>
    <row r="46" spans="1:10">
      <c r="A46" s="15" t="s">
        <v>1</v>
      </c>
      <c r="B46" s="32">
        <v>1687</v>
      </c>
      <c r="C46" s="17">
        <v>118</v>
      </c>
      <c r="D46" s="33">
        <v>7</v>
      </c>
      <c r="E46" s="16">
        <v>1353</v>
      </c>
      <c r="F46" s="17">
        <v>57</v>
      </c>
      <c r="G46" s="33">
        <v>4.2</v>
      </c>
      <c r="H46" s="16">
        <v>334</v>
      </c>
      <c r="I46" s="17">
        <v>61</v>
      </c>
      <c r="J46" s="27">
        <v>18.3</v>
      </c>
    </row>
    <row r="47" spans="1:10">
      <c r="A47" s="15" t="s">
        <v>2</v>
      </c>
      <c r="B47" s="32">
        <v>1687</v>
      </c>
      <c r="C47" s="17">
        <v>116</v>
      </c>
      <c r="D47" s="33">
        <v>6.9</v>
      </c>
      <c r="E47" s="16">
        <v>1357</v>
      </c>
      <c r="F47" s="17">
        <v>59</v>
      </c>
      <c r="G47" s="33">
        <v>4.3</v>
      </c>
      <c r="H47" s="16">
        <v>330</v>
      </c>
      <c r="I47" s="17">
        <v>57</v>
      </c>
      <c r="J47" s="27">
        <v>17.3</v>
      </c>
    </row>
    <row r="48" spans="1:10">
      <c r="A48" s="15" t="s">
        <v>3</v>
      </c>
      <c r="B48" s="32">
        <v>1675</v>
      </c>
      <c r="C48" s="17">
        <v>116</v>
      </c>
      <c r="D48" s="33">
        <v>6.9</v>
      </c>
      <c r="E48" s="16">
        <v>1345</v>
      </c>
      <c r="F48" s="17">
        <v>59</v>
      </c>
      <c r="G48" s="33">
        <v>4.4000000000000004</v>
      </c>
      <c r="H48" s="16">
        <v>330</v>
      </c>
      <c r="I48" s="17">
        <v>57</v>
      </c>
      <c r="J48" s="27">
        <v>17.3</v>
      </c>
    </row>
    <row r="49" spans="1:12">
      <c r="A49" s="15" t="s">
        <v>4</v>
      </c>
      <c r="B49" s="32">
        <v>1671</v>
      </c>
      <c r="C49" s="17">
        <v>116</v>
      </c>
      <c r="D49" s="33">
        <v>6.9</v>
      </c>
      <c r="E49" s="16">
        <v>1343</v>
      </c>
      <c r="F49" s="17">
        <v>61</v>
      </c>
      <c r="G49" s="33">
        <v>4.5</v>
      </c>
      <c r="H49" s="16">
        <v>328</v>
      </c>
      <c r="I49" s="17">
        <v>55</v>
      </c>
      <c r="J49" s="27">
        <v>16.8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1658</v>
      </c>
      <c r="C51" s="17">
        <v>116</v>
      </c>
      <c r="D51" s="33">
        <v>7</v>
      </c>
      <c r="E51" s="16">
        <v>1330</v>
      </c>
      <c r="F51" s="17">
        <v>61</v>
      </c>
      <c r="G51" s="33">
        <v>4.5999999999999996</v>
      </c>
      <c r="H51" s="16">
        <v>328</v>
      </c>
      <c r="I51" s="17">
        <v>55</v>
      </c>
      <c r="J51" s="27">
        <v>16.8</v>
      </c>
    </row>
    <row r="52" spans="1:12">
      <c r="A52" s="15" t="s">
        <v>5</v>
      </c>
      <c r="B52" s="32">
        <v>1654</v>
      </c>
      <c r="C52" s="17">
        <v>118</v>
      </c>
      <c r="D52" s="33">
        <v>7.1</v>
      </c>
      <c r="E52" s="16">
        <v>1326</v>
      </c>
      <c r="F52" s="17">
        <v>63</v>
      </c>
      <c r="G52" s="33">
        <v>4.8</v>
      </c>
      <c r="H52" s="16">
        <v>328</v>
      </c>
      <c r="I52" s="17">
        <v>55</v>
      </c>
      <c r="J52" s="27">
        <v>16.8</v>
      </c>
    </row>
    <row r="53" spans="1:12">
      <c r="A53" s="15" t="s">
        <v>6</v>
      </c>
      <c r="B53" s="32">
        <v>1643</v>
      </c>
      <c r="C53" s="17">
        <v>116</v>
      </c>
      <c r="D53" s="33">
        <v>7.1</v>
      </c>
      <c r="E53" s="16">
        <v>1322</v>
      </c>
      <c r="F53" s="17">
        <v>61</v>
      </c>
      <c r="G53" s="33">
        <v>4.5999999999999996</v>
      </c>
      <c r="H53" s="16">
        <v>321</v>
      </c>
      <c r="I53" s="17">
        <v>55</v>
      </c>
      <c r="J53" s="27">
        <v>17.100000000000001</v>
      </c>
    </row>
    <row r="54" spans="1:12">
      <c r="A54" s="15" t="s">
        <v>7</v>
      </c>
      <c r="B54" s="32">
        <v>1650</v>
      </c>
      <c r="C54" s="17">
        <v>118</v>
      </c>
      <c r="D54" s="33">
        <v>7.2</v>
      </c>
      <c r="E54" s="16">
        <v>1331</v>
      </c>
      <c r="F54" s="17">
        <v>63</v>
      </c>
      <c r="G54" s="33">
        <v>4.7</v>
      </c>
      <c r="H54" s="16">
        <v>319</v>
      </c>
      <c r="I54" s="17">
        <v>55</v>
      </c>
      <c r="J54" s="27">
        <v>17.2</v>
      </c>
    </row>
    <row r="55" spans="1:12">
      <c r="A55" s="15" t="s">
        <v>8</v>
      </c>
      <c r="B55" s="32">
        <v>1636</v>
      </c>
      <c r="C55" s="17">
        <v>125</v>
      </c>
      <c r="D55" s="33">
        <v>7.6</v>
      </c>
      <c r="E55" s="16">
        <v>1317</v>
      </c>
      <c r="F55" s="17">
        <v>70</v>
      </c>
      <c r="G55" s="33">
        <v>5.3</v>
      </c>
      <c r="H55" s="16">
        <v>319</v>
      </c>
      <c r="I55" s="17">
        <v>55</v>
      </c>
      <c r="J55" s="27">
        <v>17.2</v>
      </c>
    </row>
    <row r="56" spans="1:12" s="21" customFormat="1" ht="20.25" customHeight="1" thickBot="1">
      <c r="A56" s="20" t="s">
        <v>9</v>
      </c>
      <c r="B56" s="34">
        <v>1622</v>
      </c>
      <c r="C56" s="29">
        <v>118</v>
      </c>
      <c r="D56" s="35">
        <v>7.3</v>
      </c>
      <c r="E56" s="28">
        <v>1310</v>
      </c>
      <c r="F56" s="29">
        <v>70</v>
      </c>
      <c r="G56" s="35">
        <v>5.3</v>
      </c>
      <c r="H56" s="28">
        <v>312</v>
      </c>
      <c r="I56" s="29">
        <v>48</v>
      </c>
      <c r="J56" s="36">
        <v>15.4</v>
      </c>
      <c r="L56" s="25"/>
    </row>
    <row r="57" spans="1:12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4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19" zoomScaleNormal="100" workbookViewId="0">
      <selection activeCell="N8" sqref="N8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3" t="s">
        <v>60</v>
      </c>
      <c r="E3" s="54" t="s">
        <v>93</v>
      </c>
      <c r="F3" s="54"/>
      <c r="G3" s="54"/>
      <c r="H3" s="54"/>
      <c r="I3" s="26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L5" s="1"/>
    </row>
    <row r="6" spans="1:12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  <c r="L6" s="1"/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</row>
    <row r="9" spans="1:12">
      <c r="A9" s="15" t="s">
        <v>106</v>
      </c>
      <c r="B9" s="32">
        <v>3466</v>
      </c>
      <c r="C9" s="17">
        <v>85</v>
      </c>
      <c r="D9" s="33">
        <v>2.5</v>
      </c>
      <c r="E9" s="16">
        <v>3125</v>
      </c>
      <c r="F9" s="17">
        <v>48</v>
      </c>
      <c r="G9" s="33">
        <v>1.5</v>
      </c>
      <c r="H9" s="16">
        <v>340</v>
      </c>
      <c r="I9" s="17">
        <v>37</v>
      </c>
      <c r="J9" s="27">
        <v>11</v>
      </c>
    </row>
    <row r="10" spans="1:12">
      <c r="A10" s="15" t="s">
        <v>107</v>
      </c>
      <c r="B10" s="32">
        <v>3210</v>
      </c>
      <c r="C10" s="17">
        <v>69</v>
      </c>
      <c r="D10" s="33">
        <v>2.2000000000000002</v>
      </c>
      <c r="E10" s="16">
        <v>2913</v>
      </c>
      <c r="F10" s="17">
        <v>39</v>
      </c>
      <c r="G10" s="33">
        <v>1.3</v>
      </c>
      <c r="H10" s="16">
        <v>297</v>
      </c>
      <c r="I10" s="17">
        <v>30</v>
      </c>
      <c r="J10" s="27">
        <v>10.199999999999999</v>
      </c>
    </row>
    <row r="11" spans="1:12">
      <c r="A11" s="15" t="s">
        <v>108</v>
      </c>
      <c r="B11" s="32">
        <v>3117</v>
      </c>
      <c r="C11" s="17">
        <v>75</v>
      </c>
      <c r="D11" s="33">
        <v>2.4</v>
      </c>
      <c r="E11" s="16">
        <v>2841</v>
      </c>
      <c r="F11" s="17">
        <v>48</v>
      </c>
      <c r="G11" s="33">
        <v>1.7</v>
      </c>
      <c r="H11" s="16">
        <v>276</v>
      </c>
      <c r="I11" s="17">
        <v>27</v>
      </c>
      <c r="J11" s="27">
        <v>9.8000000000000007</v>
      </c>
    </row>
    <row r="12" spans="1:12">
      <c r="A12" s="15" t="s">
        <v>109</v>
      </c>
      <c r="B12" s="32">
        <v>1766</v>
      </c>
      <c r="C12" s="17">
        <v>98</v>
      </c>
      <c r="D12" s="33">
        <v>5.6</v>
      </c>
      <c r="E12" s="16">
        <v>1490</v>
      </c>
      <c r="F12" s="17">
        <v>46</v>
      </c>
      <c r="G12" s="33">
        <v>3.1</v>
      </c>
      <c r="H12" s="16">
        <v>275</v>
      </c>
      <c r="I12" s="17">
        <v>52</v>
      </c>
      <c r="J12" s="27">
        <v>18.899999999999999</v>
      </c>
    </row>
    <row r="13" spans="1:12" ht="13.5" customHeight="1">
      <c r="A13" s="15" t="s">
        <v>110</v>
      </c>
      <c r="B13" s="16">
        <v>3025</v>
      </c>
      <c r="C13" s="17">
        <v>90</v>
      </c>
      <c r="D13" s="18">
        <v>3</v>
      </c>
      <c r="E13" s="16">
        <v>2665</v>
      </c>
      <c r="F13" s="17">
        <v>45</v>
      </c>
      <c r="G13" s="18">
        <v>1.7</v>
      </c>
      <c r="H13" s="16">
        <v>360</v>
      </c>
      <c r="I13" s="17">
        <v>45</v>
      </c>
      <c r="J13" s="19">
        <v>12.5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111</v>
      </c>
      <c r="B15" s="16">
        <v>3034</v>
      </c>
      <c r="C15" s="17">
        <v>67</v>
      </c>
      <c r="D15" s="18">
        <v>2.2000000000000002</v>
      </c>
      <c r="E15" s="16">
        <v>2664</v>
      </c>
      <c r="F15" s="17">
        <v>5</v>
      </c>
      <c r="G15" s="18">
        <v>0.2</v>
      </c>
      <c r="H15" s="16">
        <v>369</v>
      </c>
      <c r="I15" s="17">
        <v>62</v>
      </c>
      <c r="J15" s="19">
        <v>16.7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2983</v>
      </c>
      <c r="C17" s="17">
        <v>70</v>
      </c>
      <c r="D17" s="18">
        <v>2.2999999999999998</v>
      </c>
      <c r="E17" s="16">
        <v>2623</v>
      </c>
      <c r="F17" s="17">
        <v>7</v>
      </c>
      <c r="G17" s="18">
        <v>0.3</v>
      </c>
      <c r="H17" s="16">
        <v>360</v>
      </c>
      <c r="I17" s="17">
        <v>63</v>
      </c>
      <c r="J17" s="19">
        <v>17.5</v>
      </c>
    </row>
    <row r="18" spans="1:12">
      <c r="A18" s="15" t="s">
        <v>0</v>
      </c>
      <c r="B18" s="16">
        <v>2972</v>
      </c>
      <c r="C18" s="17">
        <v>70</v>
      </c>
      <c r="D18" s="18">
        <v>2.4</v>
      </c>
      <c r="E18" s="16">
        <v>2615</v>
      </c>
      <c r="F18" s="17">
        <v>7</v>
      </c>
      <c r="G18" s="18">
        <v>0.3</v>
      </c>
      <c r="H18" s="16">
        <v>357</v>
      </c>
      <c r="I18" s="17">
        <v>63</v>
      </c>
      <c r="J18" s="19">
        <v>17.600000000000001</v>
      </c>
    </row>
    <row r="19" spans="1:12">
      <c r="A19" s="15" t="s">
        <v>1</v>
      </c>
      <c r="B19" s="16">
        <v>2980</v>
      </c>
      <c r="C19" s="17">
        <v>70</v>
      </c>
      <c r="D19" s="18">
        <v>2.2999999999999998</v>
      </c>
      <c r="E19" s="16">
        <v>2623</v>
      </c>
      <c r="F19" s="17">
        <v>7</v>
      </c>
      <c r="G19" s="18">
        <v>0.3</v>
      </c>
      <c r="H19" s="16">
        <v>357</v>
      </c>
      <c r="I19" s="17">
        <v>63</v>
      </c>
      <c r="J19" s="19">
        <v>17.600000000000001</v>
      </c>
    </row>
    <row r="20" spans="1:12">
      <c r="A20" s="15" t="s">
        <v>2</v>
      </c>
      <c r="B20" s="16">
        <v>3063</v>
      </c>
      <c r="C20" s="17">
        <v>70</v>
      </c>
      <c r="D20" s="18">
        <v>2.2999999999999998</v>
      </c>
      <c r="E20" s="16">
        <v>2689</v>
      </c>
      <c r="F20" s="17">
        <v>7</v>
      </c>
      <c r="G20" s="18">
        <v>0.3</v>
      </c>
      <c r="H20" s="16">
        <v>374</v>
      </c>
      <c r="I20" s="17">
        <v>63</v>
      </c>
      <c r="J20" s="19">
        <v>16.8</v>
      </c>
    </row>
    <row r="21" spans="1:12">
      <c r="A21" s="15" t="s">
        <v>3</v>
      </c>
      <c r="B21" s="16">
        <v>3064</v>
      </c>
      <c r="C21" s="17">
        <v>66</v>
      </c>
      <c r="D21" s="18">
        <v>2.2000000000000002</v>
      </c>
      <c r="E21" s="16">
        <v>2691</v>
      </c>
      <c r="F21" s="17">
        <v>3</v>
      </c>
      <c r="G21" s="18">
        <v>0.1</v>
      </c>
      <c r="H21" s="16">
        <v>373</v>
      </c>
      <c r="I21" s="17">
        <v>63</v>
      </c>
      <c r="J21" s="19">
        <v>16.899999999999999</v>
      </c>
    </row>
    <row r="22" spans="1:12">
      <c r="A22" s="15" t="s">
        <v>4</v>
      </c>
      <c r="B22" s="16">
        <v>3054</v>
      </c>
      <c r="C22" s="17">
        <v>63</v>
      </c>
      <c r="D22" s="18">
        <v>2.1</v>
      </c>
      <c r="E22" s="16">
        <v>2681</v>
      </c>
      <c r="F22" s="17">
        <v>0</v>
      </c>
      <c r="G22" s="18">
        <v>0</v>
      </c>
      <c r="H22" s="16">
        <v>373</v>
      </c>
      <c r="I22" s="17">
        <v>63</v>
      </c>
      <c r="J22" s="19">
        <v>16.899999999999999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3053</v>
      </c>
      <c r="C24" s="17">
        <v>59</v>
      </c>
      <c r="D24" s="18">
        <v>1.9</v>
      </c>
      <c r="E24" s="16">
        <v>2684</v>
      </c>
      <c r="F24" s="17">
        <v>0</v>
      </c>
      <c r="G24" s="18">
        <v>0</v>
      </c>
      <c r="H24" s="16">
        <v>369</v>
      </c>
      <c r="I24" s="17">
        <v>59</v>
      </c>
      <c r="J24" s="19">
        <v>16</v>
      </c>
    </row>
    <row r="25" spans="1:12">
      <c r="A25" s="15" t="s">
        <v>5</v>
      </c>
      <c r="B25" s="16">
        <v>3061</v>
      </c>
      <c r="C25" s="17">
        <v>65</v>
      </c>
      <c r="D25" s="18">
        <v>2.1</v>
      </c>
      <c r="E25" s="16">
        <v>2689</v>
      </c>
      <c r="F25" s="17">
        <v>3</v>
      </c>
      <c r="G25" s="18">
        <v>0.1</v>
      </c>
      <c r="H25" s="16">
        <v>372</v>
      </c>
      <c r="I25" s="17">
        <v>62</v>
      </c>
      <c r="J25" s="19">
        <v>16.7</v>
      </c>
    </row>
    <row r="26" spans="1:12">
      <c r="A26" s="15" t="s">
        <v>6</v>
      </c>
      <c r="B26" s="16">
        <v>3050</v>
      </c>
      <c r="C26" s="17">
        <v>64</v>
      </c>
      <c r="D26" s="18">
        <v>2.1</v>
      </c>
      <c r="E26" s="16">
        <v>2678</v>
      </c>
      <c r="F26" s="17">
        <v>6</v>
      </c>
      <c r="G26" s="18">
        <v>0.2</v>
      </c>
      <c r="H26" s="16">
        <v>372</v>
      </c>
      <c r="I26" s="17">
        <v>58</v>
      </c>
      <c r="J26" s="19">
        <v>15.6</v>
      </c>
    </row>
    <row r="27" spans="1:12">
      <c r="A27" s="15" t="s">
        <v>7</v>
      </c>
      <c r="B27" s="16">
        <v>3049</v>
      </c>
      <c r="C27" s="17">
        <v>64</v>
      </c>
      <c r="D27" s="18">
        <v>2.1</v>
      </c>
      <c r="E27" s="16">
        <v>2679</v>
      </c>
      <c r="F27" s="17">
        <v>6</v>
      </c>
      <c r="G27" s="18">
        <v>0.2</v>
      </c>
      <c r="H27" s="16">
        <v>370</v>
      </c>
      <c r="I27" s="17">
        <v>58</v>
      </c>
      <c r="J27" s="19">
        <v>15.7</v>
      </c>
    </row>
    <row r="28" spans="1:12">
      <c r="A28" s="15" t="s">
        <v>8</v>
      </c>
      <c r="B28" s="16">
        <v>3039</v>
      </c>
      <c r="C28" s="17">
        <v>70</v>
      </c>
      <c r="D28" s="18">
        <v>2.2999999999999998</v>
      </c>
      <c r="E28" s="16">
        <v>2661</v>
      </c>
      <c r="F28" s="17">
        <v>6</v>
      </c>
      <c r="G28" s="18">
        <v>0.2</v>
      </c>
      <c r="H28" s="16">
        <v>378</v>
      </c>
      <c r="I28" s="17">
        <v>64</v>
      </c>
      <c r="J28" s="19">
        <v>16.899999999999999</v>
      </c>
    </row>
    <row r="29" spans="1:12" s="21" customFormat="1" ht="20.25" customHeight="1" thickBot="1">
      <c r="A29" s="20" t="s">
        <v>9</v>
      </c>
      <c r="B29" s="28">
        <v>3029</v>
      </c>
      <c r="C29" s="29">
        <v>65</v>
      </c>
      <c r="D29" s="30">
        <v>2.1</v>
      </c>
      <c r="E29" s="28">
        <v>2655</v>
      </c>
      <c r="F29" s="29">
        <v>6</v>
      </c>
      <c r="G29" s="30">
        <v>0.2</v>
      </c>
      <c r="H29" s="28">
        <v>374</v>
      </c>
      <c r="I29" s="29">
        <v>59</v>
      </c>
      <c r="J29" s="31">
        <v>15.8</v>
      </c>
      <c r="L29" s="25"/>
    </row>
    <row r="30" spans="1:12" ht="22.5" customHeight="1">
      <c r="A30" s="51" t="s">
        <v>87</v>
      </c>
      <c r="B30" s="10"/>
      <c r="C30" s="3"/>
      <c r="D30" s="3" t="s">
        <v>82</v>
      </c>
      <c r="E30" s="54" t="s">
        <v>97</v>
      </c>
      <c r="F30" s="54"/>
      <c r="G30" s="54"/>
      <c r="H30" s="54"/>
      <c r="I30" s="26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0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</row>
    <row r="34" spans="1:10">
      <c r="A34" s="52"/>
      <c r="B34" s="60"/>
      <c r="C34" s="44"/>
      <c r="D34" s="47"/>
      <c r="E34" s="60"/>
      <c r="F34" s="44"/>
      <c r="G34" s="47"/>
      <c r="H34" s="60"/>
      <c r="I34" s="44"/>
      <c r="J34" s="63"/>
    </row>
    <row r="35" spans="1:10">
      <c r="A35" s="53"/>
      <c r="B35" s="61"/>
      <c r="C35" s="45"/>
      <c r="D35" s="48"/>
      <c r="E35" s="61"/>
      <c r="F35" s="45"/>
      <c r="G35" s="48"/>
      <c r="H35" s="61"/>
      <c r="I35" s="45"/>
      <c r="J35" s="64"/>
    </row>
    <row r="36" spans="1:10">
      <c r="A36" s="15" t="s">
        <v>106</v>
      </c>
      <c r="B36" s="16">
        <v>2763</v>
      </c>
      <c r="C36" s="17">
        <v>205</v>
      </c>
      <c r="D36" s="18">
        <v>7.4</v>
      </c>
      <c r="E36" s="16">
        <v>2258</v>
      </c>
      <c r="F36" s="17">
        <v>35</v>
      </c>
      <c r="G36" s="18">
        <v>1.6</v>
      </c>
      <c r="H36" s="16">
        <v>506</v>
      </c>
      <c r="I36" s="17">
        <v>170</v>
      </c>
      <c r="J36" s="19">
        <v>33.700000000000003</v>
      </c>
    </row>
    <row r="37" spans="1:10">
      <c r="A37" s="15" t="s">
        <v>107</v>
      </c>
      <c r="B37" s="16">
        <v>2809</v>
      </c>
      <c r="C37" s="17">
        <v>181</v>
      </c>
      <c r="D37" s="18">
        <v>6.5</v>
      </c>
      <c r="E37" s="16">
        <v>2286</v>
      </c>
      <c r="F37" s="17">
        <v>32</v>
      </c>
      <c r="G37" s="18">
        <v>1.4</v>
      </c>
      <c r="H37" s="16">
        <v>523</v>
      </c>
      <c r="I37" s="17">
        <v>149</v>
      </c>
      <c r="J37" s="19">
        <v>28.5</v>
      </c>
    </row>
    <row r="38" spans="1:10">
      <c r="A38" s="15" t="s">
        <v>108</v>
      </c>
      <c r="B38" s="16">
        <v>2858</v>
      </c>
      <c r="C38" s="17">
        <v>149</v>
      </c>
      <c r="D38" s="18">
        <v>5.2</v>
      </c>
      <c r="E38" s="16">
        <v>2334</v>
      </c>
      <c r="F38" s="17">
        <v>29</v>
      </c>
      <c r="G38" s="18">
        <v>1.3</v>
      </c>
      <c r="H38" s="16">
        <v>524</v>
      </c>
      <c r="I38" s="17">
        <v>120</v>
      </c>
      <c r="J38" s="19">
        <v>23</v>
      </c>
    </row>
    <row r="39" spans="1:10">
      <c r="A39" s="15" t="s">
        <v>109</v>
      </c>
      <c r="B39" s="16">
        <v>2936</v>
      </c>
      <c r="C39" s="17">
        <v>9</v>
      </c>
      <c r="D39" s="18">
        <v>0.3</v>
      </c>
      <c r="E39" s="16">
        <v>2522</v>
      </c>
      <c r="F39" s="17">
        <v>4</v>
      </c>
      <c r="G39" s="18">
        <v>0.2</v>
      </c>
      <c r="H39" s="16">
        <v>415</v>
      </c>
      <c r="I39" s="17">
        <v>5</v>
      </c>
      <c r="J39" s="19">
        <v>1.2</v>
      </c>
    </row>
    <row r="40" spans="1:10" ht="13.5" customHeight="1">
      <c r="A40" s="15" t="s">
        <v>110</v>
      </c>
      <c r="B40" s="16">
        <v>3022</v>
      </c>
      <c r="C40" s="17">
        <v>15</v>
      </c>
      <c r="D40" s="18">
        <v>0.5</v>
      </c>
      <c r="E40" s="16">
        <v>2608</v>
      </c>
      <c r="F40" s="17">
        <v>11</v>
      </c>
      <c r="G40" s="18">
        <v>0.5</v>
      </c>
      <c r="H40" s="16">
        <v>414</v>
      </c>
      <c r="I40" s="17">
        <v>4</v>
      </c>
      <c r="J40" s="19">
        <v>1.1000000000000001</v>
      </c>
    </row>
    <row r="41" spans="1:10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>
      <c r="A42" s="15" t="s">
        <v>111</v>
      </c>
      <c r="B42" s="32">
        <v>3121</v>
      </c>
      <c r="C42" s="17">
        <v>11</v>
      </c>
      <c r="D42" s="33">
        <v>0.4</v>
      </c>
      <c r="E42" s="16">
        <v>2680</v>
      </c>
      <c r="F42" s="17">
        <v>7</v>
      </c>
      <c r="G42" s="33">
        <v>0.3</v>
      </c>
      <c r="H42" s="16">
        <v>441</v>
      </c>
      <c r="I42" s="17">
        <v>4</v>
      </c>
      <c r="J42" s="27">
        <v>0.9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2">
        <v>3083</v>
      </c>
      <c r="C44" s="17">
        <v>11</v>
      </c>
      <c r="D44" s="33">
        <v>0.4</v>
      </c>
      <c r="E44" s="16">
        <v>2671</v>
      </c>
      <c r="F44" s="17">
        <v>7</v>
      </c>
      <c r="G44" s="33">
        <v>0.3</v>
      </c>
      <c r="H44" s="16">
        <v>412</v>
      </c>
      <c r="I44" s="17">
        <v>4</v>
      </c>
      <c r="J44" s="27">
        <v>1</v>
      </c>
    </row>
    <row r="45" spans="1:10">
      <c r="A45" s="15" t="s">
        <v>0</v>
      </c>
      <c r="B45" s="32">
        <v>3055</v>
      </c>
      <c r="C45" s="17">
        <v>11</v>
      </c>
      <c r="D45" s="33">
        <v>0.4</v>
      </c>
      <c r="E45" s="16">
        <v>2646</v>
      </c>
      <c r="F45" s="17">
        <v>7</v>
      </c>
      <c r="G45" s="33">
        <v>0.3</v>
      </c>
      <c r="H45" s="16">
        <v>409</v>
      </c>
      <c r="I45" s="17">
        <v>4</v>
      </c>
      <c r="J45" s="27">
        <v>1</v>
      </c>
    </row>
    <row r="46" spans="1:10">
      <c r="A46" s="15" t="s">
        <v>1</v>
      </c>
      <c r="B46" s="32">
        <v>3039</v>
      </c>
      <c r="C46" s="17">
        <v>11</v>
      </c>
      <c r="D46" s="33">
        <v>0.4</v>
      </c>
      <c r="E46" s="16">
        <v>2607</v>
      </c>
      <c r="F46" s="17">
        <v>7</v>
      </c>
      <c r="G46" s="33">
        <v>0.3</v>
      </c>
      <c r="H46" s="16">
        <v>432</v>
      </c>
      <c r="I46" s="17">
        <v>4</v>
      </c>
      <c r="J46" s="27">
        <v>0.9</v>
      </c>
    </row>
    <row r="47" spans="1:10">
      <c r="A47" s="15" t="s">
        <v>2</v>
      </c>
      <c r="B47" s="32">
        <v>3126</v>
      </c>
      <c r="C47" s="17">
        <v>11</v>
      </c>
      <c r="D47" s="33">
        <v>0.4</v>
      </c>
      <c r="E47" s="16">
        <v>2679</v>
      </c>
      <c r="F47" s="17">
        <v>7</v>
      </c>
      <c r="G47" s="33">
        <v>0.3</v>
      </c>
      <c r="H47" s="16">
        <v>447</v>
      </c>
      <c r="I47" s="17">
        <v>4</v>
      </c>
      <c r="J47" s="27">
        <v>0.9</v>
      </c>
    </row>
    <row r="48" spans="1:10">
      <c r="A48" s="15" t="s">
        <v>3</v>
      </c>
      <c r="B48" s="32">
        <v>3138</v>
      </c>
      <c r="C48" s="17">
        <v>9</v>
      </c>
      <c r="D48" s="33">
        <v>0.3</v>
      </c>
      <c r="E48" s="16">
        <v>2689</v>
      </c>
      <c r="F48" s="17">
        <v>5</v>
      </c>
      <c r="G48" s="33">
        <v>0.2</v>
      </c>
      <c r="H48" s="16">
        <v>449</v>
      </c>
      <c r="I48" s="17">
        <v>4</v>
      </c>
      <c r="J48" s="27">
        <v>0.9</v>
      </c>
    </row>
    <row r="49" spans="1:12">
      <c r="A49" s="15" t="s">
        <v>4</v>
      </c>
      <c r="B49" s="32">
        <v>3160</v>
      </c>
      <c r="C49" s="17">
        <v>9</v>
      </c>
      <c r="D49" s="33">
        <v>0.3</v>
      </c>
      <c r="E49" s="16">
        <v>2709</v>
      </c>
      <c r="F49" s="17">
        <v>5</v>
      </c>
      <c r="G49" s="33">
        <v>0.2</v>
      </c>
      <c r="H49" s="16">
        <v>451</v>
      </c>
      <c r="I49" s="17">
        <v>4</v>
      </c>
      <c r="J49" s="27">
        <v>0.9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3154</v>
      </c>
      <c r="C51" s="17">
        <v>11</v>
      </c>
      <c r="D51" s="33">
        <v>0.3</v>
      </c>
      <c r="E51" s="16">
        <v>2704</v>
      </c>
      <c r="F51" s="17">
        <v>7</v>
      </c>
      <c r="G51" s="33">
        <v>0.3</v>
      </c>
      <c r="H51" s="16">
        <v>450</v>
      </c>
      <c r="I51" s="17">
        <v>4</v>
      </c>
      <c r="J51" s="27">
        <v>0.9</v>
      </c>
    </row>
    <row r="52" spans="1:12">
      <c r="A52" s="15" t="s">
        <v>5</v>
      </c>
      <c r="B52" s="32">
        <v>3140</v>
      </c>
      <c r="C52" s="17">
        <v>11</v>
      </c>
      <c r="D52" s="33">
        <v>0.4</v>
      </c>
      <c r="E52" s="16">
        <v>2692</v>
      </c>
      <c r="F52" s="17">
        <v>7</v>
      </c>
      <c r="G52" s="33">
        <v>0.3</v>
      </c>
      <c r="H52" s="16">
        <v>448</v>
      </c>
      <c r="I52" s="17">
        <v>4</v>
      </c>
      <c r="J52" s="27">
        <v>0.9</v>
      </c>
    </row>
    <row r="53" spans="1:12">
      <c r="A53" s="15" t="s">
        <v>6</v>
      </c>
      <c r="B53" s="32">
        <v>3146</v>
      </c>
      <c r="C53" s="17">
        <v>11</v>
      </c>
      <c r="D53" s="33">
        <v>0.3</v>
      </c>
      <c r="E53" s="16">
        <v>2697</v>
      </c>
      <c r="F53" s="17">
        <v>7</v>
      </c>
      <c r="G53" s="33">
        <v>0.3</v>
      </c>
      <c r="H53" s="16">
        <v>449</v>
      </c>
      <c r="I53" s="17">
        <v>4</v>
      </c>
      <c r="J53" s="27">
        <v>0.9</v>
      </c>
    </row>
    <row r="54" spans="1:12">
      <c r="A54" s="15" t="s">
        <v>7</v>
      </c>
      <c r="B54" s="32">
        <v>3142</v>
      </c>
      <c r="C54" s="17">
        <v>13</v>
      </c>
      <c r="D54" s="33">
        <v>0.4</v>
      </c>
      <c r="E54" s="16">
        <v>2692</v>
      </c>
      <c r="F54" s="17">
        <v>9</v>
      </c>
      <c r="G54" s="33">
        <v>0.3</v>
      </c>
      <c r="H54" s="16">
        <v>450</v>
      </c>
      <c r="I54" s="17">
        <v>4</v>
      </c>
      <c r="J54" s="27">
        <v>0.9</v>
      </c>
    </row>
    <row r="55" spans="1:12">
      <c r="A55" s="15" t="s">
        <v>8</v>
      </c>
      <c r="B55" s="32">
        <v>3138</v>
      </c>
      <c r="C55" s="17">
        <v>13</v>
      </c>
      <c r="D55" s="33">
        <v>0.4</v>
      </c>
      <c r="E55" s="16">
        <v>2689</v>
      </c>
      <c r="F55" s="17">
        <v>9</v>
      </c>
      <c r="G55" s="33">
        <v>0.3</v>
      </c>
      <c r="H55" s="16">
        <v>449</v>
      </c>
      <c r="I55" s="17">
        <v>4</v>
      </c>
      <c r="J55" s="27">
        <v>0.9</v>
      </c>
    </row>
    <row r="56" spans="1:12" s="21" customFormat="1" ht="20.25" customHeight="1" thickBot="1">
      <c r="A56" s="20" t="s">
        <v>9</v>
      </c>
      <c r="B56" s="34">
        <v>3134</v>
      </c>
      <c r="C56" s="29">
        <v>13</v>
      </c>
      <c r="D56" s="35">
        <v>0.4</v>
      </c>
      <c r="E56" s="28">
        <v>2686</v>
      </c>
      <c r="F56" s="29">
        <v>9</v>
      </c>
      <c r="G56" s="35">
        <v>0.3</v>
      </c>
      <c r="H56" s="28">
        <v>448</v>
      </c>
      <c r="I56" s="29">
        <v>4</v>
      </c>
      <c r="J56" s="36">
        <v>0.9</v>
      </c>
      <c r="L56" s="25"/>
    </row>
    <row r="57" spans="1:12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3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workbookViewId="0">
      <selection activeCell="N8" sqref="N8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3" t="s">
        <v>59</v>
      </c>
      <c r="E3" s="54" t="s">
        <v>92</v>
      </c>
      <c r="F3" s="54"/>
      <c r="G3" s="54"/>
      <c r="H3" s="54"/>
      <c r="I3" s="26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L5" s="1"/>
    </row>
    <row r="6" spans="1:12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  <c r="L6" s="1"/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</row>
    <row r="9" spans="1:12">
      <c r="A9" s="15" t="s">
        <v>106</v>
      </c>
      <c r="B9" s="32">
        <v>19675</v>
      </c>
      <c r="C9" s="17">
        <v>791</v>
      </c>
      <c r="D9" s="33">
        <v>4</v>
      </c>
      <c r="E9" s="16">
        <v>14321</v>
      </c>
      <c r="F9" s="17">
        <v>302</v>
      </c>
      <c r="G9" s="33">
        <v>2.1</v>
      </c>
      <c r="H9" s="16">
        <v>5355</v>
      </c>
      <c r="I9" s="17">
        <v>489</v>
      </c>
      <c r="J9" s="27">
        <v>9.1</v>
      </c>
    </row>
    <row r="10" spans="1:12">
      <c r="A10" s="15" t="s">
        <v>107</v>
      </c>
      <c r="B10" s="32">
        <v>20012</v>
      </c>
      <c r="C10" s="17">
        <v>803</v>
      </c>
      <c r="D10" s="33">
        <v>4</v>
      </c>
      <c r="E10" s="16">
        <v>14638</v>
      </c>
      <c r="F10" s="17">
        <v>323</v>
      </c>
      <c r="G10" s="33">
        <v>2.2000000000000002</v>
      </c>
      <c r="H10" s="16">
        <v>5374</v>
      </c>
      <c r="I10" s="17">
        <v>480</v>
      </c>
      <c r="J10" s="27">
        <v>8.9</v>
      </c>
    </row>
    <row r="11" spans="1:12">
      <c r="A11" s="15" t="s">
        <v>108</v>
      </c>
      <c r="B11" s="32">
        <v>19764</v>
      </c>
      <c r="C11" s="17">
        <v>728</v>
      </c>
      <c r="D11" s="33">
        <v>3.7</v>
      </c>
      <c r="E11" s="16">
        <v>14533</v>
      </c>
      <c r="F11" s="17">
        <v>254</v>
      </c>
      <c r="G11" s="33">
        <v>1.7</v>
      </c>
      <c r="H11" s="16">
        <v>5231</v>
      </c>
      <c r="I11" s="17">
        <v>474</v>
      </c>
      <c r="J11" s="27">
        <v>9</v>
      </c>
    </row>
    <row r="12" spans="1:12">
      <c r="A12" s="15" t="s">
        <v>109</v>
      </c>
      <c r="B12" s="32">
        <v>15998</v>
      </c>
      <c r="C12" s="17">
        <v>210</v>
      </c>
      <c r="D12" s="33">
        <v>1.3</v>
      </c>
      <c r="E12" s="16">
        <v>12554</v>
      </c>
      <c r="F12" s="17">
        <v>10</v>
      </c>
      <c r="G12" s="33">
        <v>0.1</v>
      </c>
      <c r="H12" s="16">
        <v>3444</v>
      </c>
      <c r="I12" s="17">
        <v>200</v>
      </c>
      <c r="J12" s="27">
        <v>5.8</v>
      </c>
    </row>
    <row r="13" spans="1:12" ht="13.5" customHeight="1">
      <c r="A13" s="15" t="s">
        <v>110</v>
      </c>
      <c r="B13" s="16">
        <v>15617</v>
      </c>
      <c r="C13" s="17">
        <v>136</v>
      </c>
      <c r="D13" s="18">
        <v>0.9</v>
      </c>
      <c r="E13" s="16">
        <v>12365</v>
      </c>
      <c r="F13" s="17">
        <v>22</v>
      </c>
      <c r="G13" s="18">
        <v>0.2</v>
      </c>
      <c r="H13" s="16">
        <v>3254</v>
      </c>
      <c r="I13" s="17">
        <v>114</v>
      </c>
      <c r="J13" s="19">
        <v>3.5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111</v>
      </c>
      <c r="B15" s="16">
        <v>15753</v>
      </c>
      <c r="C15" s="17">
        <v>113</v>
      </c>
      <c r="D15" s="18">
        <v>0.7</v>
      </c>
      <c r="E15" s="16">
        <v>12555</v>
      </c>
      <c r="F15" s="17">
        <v>28</v>
      </c>
      <c r="G15" s="18">
        <v>0.2</v>
      </c>
      <c r="H15" s="16">
        <v>3196</v>
      </c>
      <c r="I15" s="17">
        <v>85</v>
      </c>
      <c r="J15" s="19">
        <v>2.6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15587</v>
      </c>
      <c r="C17" s="17">
        <v>112</v>
      </c>
      <c r="D17" s="18">
        <v>0.7</v>
      </c>
      <c r="E17" s="16">
        <v>12420</v>
      </c>
      <c r="F17" s="17">
        <v>26</v>
      </c>
      <c r="G17" s="18">
        <v>0.2</v>
      </c>
      <c r="H17" s="16">
        <v>3167</v>
      </c>
      <c r="I17" s="17">
        <v>86</v>
      </c>
      <c r="J17" s="19">
        <v>2.7</v>
      </c>
    </row>
    <row r="18" spans="1:12">
      <c r="A18" s="15" t="s">
        <v>0</v>
      </c>
      <c r="B18" s="16">
        <v>15514</v>
      </c>
      <c r="C18" s="17">
        <v>112</v>
      </c>
      <c r="D18" s="18">
        <v>0.7</v>
      </c>
      <c r="E18" s="16">
        <v>12402</v>
      </c>
      <c r="F18" s="17">
        <v>26</v>
      </c>
      <c r="G18" s="18">
        <v>0.2</v>
      </c>
      <c r="H18" s="16">
        <v>3112</v>
      </c>
      <c r="I18" s="17">
        <v>86</v>
      </c>
      <c r="J18" s="19">
        <v>2.8</v>
      </c>
    </row>
    <row r="19" spans="1:12">
      <c r="A19" s="15" t="s">
        <v>1</v>
      </c>
      <c r="B19" s="16">
        <v>15552</v>
      </c>
      <c r="C19" s="17">
        <v>112</v>
      </c>
      <c r="D19" s="18">
        <v>0.7</v>
      </c>
      <c r="E19" s="16">
        <v>12426</v>
      </c>
      <c r="F19" s="17">
        <v>26</v>
      </c>
      <c r="G19" s="18">
        <v>0.2</v>
      </c>
      <c r="H19" s="16">
        <v>3126</v>
      </c>
      <c r="I19" s="17">
        <v>86</v>
      </c>
      <c r="J19" s="19">
        <v>2.8</v>
      </c>
    </row>
    <row r="20" spans="1:12">
      <c r="A20" s="15" t="s">
        <v>2</v>
      </c>
      <c r="B20" s="16">
        <v>15932</v>
      </c>
      <c r="C20" s="17">
        <v>112</v>
      </c>
      <c r="D20" s="18">
        <v>0.7</v>
      </c>
      <c r="E20" s="16">
        <v>12685</v>
      </c>
      <c r="F20" s="17">
        <v>26</v>
      </c>
      <c r="G20" s="18">
        <v>0.2</v>
      </c>
      <c r="H20" s="16">
        <v>3247</v>
      </c>
      <c r="I20" s="17">
        <v>86</v>
      </c>
      <c r="J20" s="19">
        <v>2.6</v>
      </c>
    </row>
    <row r="21" spans="1:12">
      <c r="A21" s="15" t="s">
        <v>3</v>
      </c>
      <c r="B21" s="16">
        <v>15892</v>
      </c>
      <c r="C21" s="17">
        <v>112</v>
      </c>
      <c r="D21" s="18">
        <v>0.7</v>
      </c>
      <c r="E21" s="16">
        <v>12659</v>
      </c>
      <c r="F21" s="17">
        <v>26</v>
      </c>
      <c r="G21" s="18">
        <v>0.2</v>
      </c>
      <c r="H21" s="16">
        <v>3233</v>
      </c>
      <c r="I21" s="17">
        <v>86</v>
      </c>
      <c r="J21" s="19">
        <v>2.7</v>
      </c>
    </row>
    <row r="22" spans="1:12">
      <c r="A22" s="15" t="s">
        <v>4</v>
      </c>
      <c r="B22" s="16">
        <v>15947</v>
      </c>
      <c r="C22" s="17">
        <v>112</v>
      </c>
      <c r="D22" s="18">
        <v>0.7</v>
      </c>
      <c r="E22" s="16">
        <v>12684</v>
      </c>
      <c r="F22" s="17">
        <v>26</v>
      </c>
      <c r="G22" s="18">
        <v>0.2</v>
      </c>
      <c r="H22" s="16">
        <v>3263</v>
      </c>
      <c r="I22" s="17">
        <v>86</v>
      </c>
      <c r="J22" s="19">
        <v>2.6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15913</v>
      </c>
      <c r="C24" s="17">
        <v>112</v>
      </c>
      <c r="D24" s="18">
        <v>0.7</v>
      </c>
      <c r="E24" s="16">
        <v>12661</v>
      </c>
      <c r="F24" s="17">
        <v>26</v>
      </c>
      <c r="G24" s="18">
        <v>0.2</v>
      </c>
      <c r="H24" s="16">
        <v>3252</v>
      </c>
      <c r="I24" s="17">
        <v>86</v>
      </c>
      <c r="J24" s="19">
        <v>2.6</v>
      </c>
    </row>
    <row r="25" spans="1:12">
      <c r="A25" s="15" t="s">
        <v>5</v>
      </c>
      <c r="B25" s="16">
        <v>15883</v>
      </c>
      <c r="C25" s="17">
        <v>112</v>
      </c>
      <c r="D25" s="18">
        <v>0.7</v>
      </c>
      <c r="E25" s="16">
        <v>12653</v>
      </c>
      <c r="F25" s="17">
        <v>26</v>
      </c>
      <c r="G25" s="18">
        <v>0.2</v>
      </c>
      <c r="H25" s="16">
        <v>3230</v>
      </c>
      <c r="I25" s="17">
        <v>86</v>
      </c>
      <c r="J25" s="19">
        <v>2.7</v>
      </c>
    </row>
    <row r="26" spans="1:12">
      <c r="A26" s="15" t="s">
        <v>6</v>
      </c>
      <c r="B26" s="16">
        <v>15818</v>
      </c>
      <c r="C26" s="17">
        <v>112</v>
      </c>
      <c r="D26" s="18">
        <v>0.7</v>
      </c>
      <c r="E26" s="16">
        <v>12590</v>
      </c>
      <c r="F26" s="17">
        <v>26</v>
      </c>
      <c r="G26" s="18">
        <v>0.2</v>
      </c>
      <c r="H26" s="16">
        <v>3228</v>
      </c>
      <c r="I26" s="17">
        <v>86</v>
      </c>
      <c r="J26" s="19">
        <v>2.7</v>
      </c>
    </row>
    <row r="27" spans="1:12">
      <c r="A27" s="15" t="s">
        <v>7</v>
      </c>
      <c r="B27" s="16">
        <v>15770</v>
      </c>
      <c r="C27" s="17">
        <v>112</v>
      </c>
      <c r="D27" s="18">
        <v>0.7</v>
      </c>
      <c r="E27" s="16">
        <v>12583</v>
      </c>
      <c r="F27" s="17">
        <v>26</v>
      </c>
      <c r="G27" s="18">
        <v>0.2</v>
      </c>
      <c r="H27" s="16">
        <v>3187</v>
      </c>
      <c r="I27" s="17">
        <v>86</v>
      </c>
      <c r="J27" s="19">
        <v>2.7</v>
      </c>
    </row>
    <row r="28" spans="1:12">
      <c r="A28" s="15" t="s">
        <v>8</v>
      </c>
      <c r="B28" s="16">
        <v>15700</v>
      </c>
      <c r="C28" s="17">
        <v>112</v>
      </c>
      <c r="D28" s="18">
        <v>0.7</v>
      </c>
      <c r="E28" s="16">
        <v>12543</v>
      </c>
      <c r="F28" s="17">
        <v>35</v>
      </c>
      <c r="G28" s="18">
        <v>0.3</v>
      </c>
      <c r="H28" s="16">
        <v>3157</v>
      </c>
      <c r="I28" s="17">
        <v>77</v>
      </c>
      <c r="J28" s="19">
        <v>2.4</v>
      </c>
    </row>
    <row r="29" spans="1:12" s="21" customFormat="1" ht="20.25" customHeight="1" thickBot="1">
      <c r="A29" s="20" t="s">
        <v>9</v>
      </c>
      <c r="B29" s="28">
        <v>15514</v>
      </c>
      <c r="C29" s="29">
        <v>112</v>
      </c>
      <c r="D29" s="30">
        <v>0.7</v>
      </c>
      <c r="E29" s="28">
        <v>12358</v>
      </c>
      <c r="F29" s="29">
        <v>35</v>
      </c>
      <c r="G29" s="30">
        <v>0.3</v>
      </c>
      <c r="H29" s="28">
        <v>3156</v>
      </c>
      <c r="I29" s="29">
        <v>77</v>
      </c>
      <c r="J29" s="31">
        <v>2.4</v>
      </c>
      <c r="L29" s="25"/>
    </row>
    <row r="30" spans="1:12" ht="22.5" customHeight="1">
      <c r="A30" s="51" t="s">
        <v>87</v>
      </c>
      <c r="B30" s="10"/>
      <c r="C30" s="3"/>
      <c r="D30" s="3" t="s">
        <v>81</v>
      </c>
      <c r="E30" s="54" t="s">
        <v>17</v>
      </c>
      <c r="F30" s="54"/>
      <c r="G30" s="54"/>
      <c r="H30" s="54"/>
      <c r="I30" s="26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0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</row>
    <row r="34" spans="1:10">
      <c r="A34" s="52"/>
      <c r="B34" s="60"/>
      <c r="C34" s="44"/>
      <c r="D34" s="47"/>
      <c r="E34" s="60"/>
      <c r="F34" s="44"/>
      <c r="G34" s="47"/>
      <c r="H34" s="60"/>
      <c r="I34" s="44"/>
      <c r="J34" s="63"/>
    </row>
    <row r="35" spans="1:10">
      <c r="A35" s="53"/>
      <c r="B35" s="61"/>
      <c r="C35" s="45"/>
      <c r="D35" s="48"/>
      <c r="E35" s="61"/>
      <c r="F35" s="45"/>
      <c r="G35" s="48"/>
      <c r="H35" s="61"/>
      <c r="I35" s="45"/>
      <c r="J35" s="64"/>
    </row>
    <row r="36" spans="1:10">
      <c r="A36" s="15" t="s">
        <v>106</v>
      </c>
      <c r="B36" s="37">
        <v>5909</v>
      </c>
      <c r="C36" s="38">
        <v>122</v>
      </c>
      <c r="D36" s="39">
        <v>2.1</v>
      </c>
      <c r="E36" s="37">
        <v>5046</v>
      </c>
      <c r="F36" s="38">
        <v>43</v>
      </c>
      <c r="G36" s="39">
        <v>0.9</v>
      </c>
      <c r="H36" s="37">
        <v>864</v>
      </c>
      <c r="I36" s="38">
        <v>79</v>
      </c>
      <c r="J36" s="40">
        <v>9.1</v>
      </c>
    </row>
    <row r="37" spans="1:10">
      <c r="A37" s="15" t="s">
        <v>107</v>
      </c>
      <c r="B37" s="37">
        <v>6067</v>
      </c>
      <c r="C37" s="38">
        <v>112</v>
      </c>
      <c r="D37" s="39">
        <v>1.9</v>
      </c>
      <c r="E37" s="37">
        <v>5199</v>
      </c>
      <c r="F37" s="38">
        <v>40</v>
      </c>
      <c r="G37" s="39">
        <v>0.8</v>
      </c>
      <c r="H37" s="37">
        <v>869</v>
      </c>
      <c r="I37" s="38">
        <v>72</v>
      </c>
      <c r="J37" s="40">
        <v>8.3000000000000007</v>
      </c>
    </row>
    <row r="38" spans="1:10">
      <c r="A38" s="15" t="s">
        <v>108</v>
      </c>
      <c r="B38" s="37">
        <v>6620</v>
      </c>
      <c r="C38" s="38">
        <v>126</v>
      </c>
      <c r="D38" s="39">
        <v>1.9</v>
      </c>
      <c r="E38" s="37">
        <v>5739</v>
      </c>
      <c r="F38" s="38">
        <v>53</v>
      </c>
      <c r="G38" s="39">
        <v>0.9</v>
      </c>
      <c r="H38" s="37">
        <v>880</v>
      </c>
      <c r="I38" s="38">
        <v>73</v>
      </c>
      <c r="J38" s="40">
        <v>8.3000000000000007</v>
      </c>
    </row>
    <row r="39" spans="1:10">
      <c r="A39" s="15" t="s">
        <v>109</v>
      </c>
      <c r="B39" s="37">
        <v>6862</v>
      </c>
      <c r="C39" s="38">
        <v>221</v>
      </c>
      <c r="D39" s="39">
        <v>3.2</v>
      </c>
      <c r="E39" s="37">
        <v>5602</v>
      </c>
      <c r="F39" s="38">
        <v>120</v>
      </c>
      <c r="G39" s="39">
        <v>2.1</v>
      </c>
      <c r="H39" s="37">
        <v>1260</v>
      </c>
      <c r="I39" s="38">
        <v>102</v>
      </c>
      <c r="J39" s="40">
        <v>8</v>
      </c>
    </row>
    <row r="40" spans="1:10" ht="13.5" customHeight="1">
      <c r="A40" s="15" t="s">
        <v>110</v>
      </c>
      <c r="B40" s="16">
        <v>6842</v>
      </c>
      <c r="C40" s="17">
        <v>197</v>
      </c>
      <c r="D40" s="18">
        <v>2.9</v>
      </c>
      <c r="E40" s="16">
        <v>5614</v>
      </c>
      <c r="F40" s="17">
        <v>97</v>
      </c>
      <c r="G40" s="18">
        <v>1.7</v>
      </c>
      <c r="H40" s="16">
        <v>1231</v>
      </c>
      <c r="I40" s="17">
        <v>100</v>
      </c>
      <c r="J40" s="19">
        <v>8.1999999999999993</v>
      </c>
    </row>
    <row r="41" spans="1:10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>
      <c r="A42" s="15" t="s">
        <v>111</v>
      </c>
      <c r="B42" s="32">
        <v>6981</v>
      </c>
      <c r="C42" s="17">
        <v>217</v>
      </c>
      <c r="D42" s="33">
        <v>3.1</v>
      </c>
      <c r="E42" s="16">
        <v>5771</v>
      </c>
      <c r="F42" s="17">
        <v>107</v>
      </c>
      <c r="G42" s="33">
        <v>1.8</v>
      </c>
      <c r="H42" s="16">
        <v>1210</v>
      </c>
      <c r="I42" s="17">
        <v>110</v>
      </c>
      <c r="J42" s="27">
        <v>9.1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2">
        <v>6868</v>
      </c>
      <c r="C44" s="17">
        <v>194</v>
      </c>
      <c r="D44" s="33">
        <v>2.8</v>
      </c>
      <c r="E44" s="16">
        <v>5669</v>
      </c>
      <c r="F44" s="17">
        <v>92</v>
      </c>
      <c r="G44" s="33">
        <v>1.6</v>
      </c>
      <c r="H44" s="16">
        <v>1199</v>
      </c>
      <c r="I44" s="17">
        <v>102</v>
      </c>
      <c r="J44" s="27">
        <v>8.5</v>
      </c>
    </row>
    <row r="45" spans="1:10">
      <c r="A45" s="15" t="s">
        <v>0</v>
      </c>
      <c r="B45" s="32">
        <v>6845</v>
      </c>
      <c r="C45" s="17">
        <v>203</v>
      </c>
      <c r="D45" s="33">
        <v>3</v>
      </c>
      <c r="E45" s="16">
        <v>5659</v>
      </c>
      <c r="F45" s="17">
        <v>102</v>
      </c>
      <c r="G45" s="33">
        <v>1.8</v>
      </c>
      <c r="H45" s="16">
        <v>1186</v>
      </c>
      <c r="I45" s="17">
        <v>101</v>
      </c>
      <c r="J45" s="27">
        <v>8.5</v>
      </c>
    </row>
    <row r="46" spans="1:10">
      <c r="A46" s="15" t="s">
        <v>1</v>
      </c>
      <c r="B46" s="32">
        <v>6884</v>
      </c>
      <c r="C46" s="17">
        <v>211</v>
      </c>
      <c r="D46" s="33">
        <v>3.1</v>
      </c>
      <c r="E46" s="16">
        <v>5695</v>
      </c>
      <c r="F46" s="17">
        <v>107</v>
      </c>
      <c r="G46" s="33">
        <v>1.9</v>
      </c>
      <c r="H46" s="16">
        <v>1189</v>
      </c>
      <c r="I46" s="17">
        <v>104</v>
      </c>
      <c r="J46" s="27">
        <v>8.6999999999999993</v>
      </c>
    </row>
    <row r="47" spans="1:10">
      <c r="A47" s="15" t="s">
        <v>2</v>
      </c>
      <c r="B47" s="32">
        <v>7038</v>
      </c>
      <c r="C47" s="17">
        <v>211</v>
      </c>
      <c r="D47" s="33">
        <v>3</v>
      </c>
      <c r="E47" s="16">
        <v>5835</v>
      </c>
      <c r="F47" s="17">
        <v>107</v>
      </c>
      <c r="G47" s="33">
        <v>1.8</v>
      </c>
      <c r="H47" s="16">
        <v>1203</v>
      </c>
      <c r="I47" s="17">
        <v>104</v>
      </c>
      <c r="J47" s="27">
        <v>8.6</v>
      </c>
    </row>
    <row r="48" spans="1:10">
      <c r="A48" s="15" t="s">
        <v>3</v>
      </c>
      <c r="B48" s="32">
        <v>7021</v>
      </c>
      <c r="C48" s="17">
        <v>199</v>
      </c>
      <c r="D48" s="33">
        <v>2.8</v>
      </c>
      <c r="E48" s="16">
        <v>5821</v>
      </c>
      <c r="F48" s="17">
        <v>100</v>
      </c>
      <c r="G48" s="33">
        <v>1.7</v>
      </c>
      <c r="H48" s="16">
        <v>1200</v>
      </c>
      <c r="I48" s="17">
        <v>99</v>
      </c>
      <c r="J48" s="27">
        <v>8.3000000000000007</v>
      </c>
    </row>
    <row r="49" spans="1:12">
      <c r="A49" s="15" t="s">
        <v>4</v>
      </c>
      <c r="B49" s="32">
        <v>7012</v>
      </c>
      <c r="C49" s="17">
        <v>209</v>
      </c>
      <c r="D49" s="33">
        <v>3</v>
      </c>
      <c r="E49" s="16">
        <v>5803</v>
      </c>
      <c r="F49" s="17">
        <v>103</v>
      </c>
      <c r="G49" s="33">
        <v>1.8</v>
      </c>
      <c r="H49" s="16">
        <v>1209</v>
      </c>
      <c r="I49" s="17">
        <v>106</v>
      </c>
      <c r="J49" s="27">
        <v>8.8000000000000007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7045</v>
      </c>
      <c r="C51" s="17">
        <v>222</v>
      </c>
      <c r="D51" s="33">
        <v>3.2</v>
      </c>
      <c r="E51" s="16">
        <v>5831</v>
      </c>
      <c r="F51" s="17">
        <v>110</v>
      </c>
      <c r="G51" s="33">
        <v>1.9</v>
      </c>
      <c r="H51" s="16">
        <v>1214</v>
      </c>
      <c r="I51" s="17">
        <v>112</v>
      </c>
      <c r="J51" s="27">
        <v>9.1999999999999993</v>
      </c>
    </row>
    <row r="52" spans="1:12">
      <c r="A52" s="15" t="s">
        <v>5</v>
      </c>
      <c r="B52" s="32">
        <v>6981</v>
      </c>
      <c r="C52" s="17">
        <v>218</v>
      </c>
      <c r="D52" s="33">
        <v>3.1</v>
      </c>
      <c r="E52" s="16">
        <v>5767</v>
      </c>
      <c r="F52" s="17">
        <v>108</v>
      </c>
      <c r="G52" s="33">
        <v>1.9</v>
      </c>
      <c r="H52" s="16">
        <v>1214</v>
      </c>
      <c r="I52" s="17">
        <v>110</v>
      </c>
      <c r="J52" s="27">
        <v>9.1</v>
      </c>
    </row>
    <row r="53" spans="1:12">
      <c r="A53" s="15" t="s">
        <v>6</v>
      </c>
      <c r="B53" s="32">
        <v>7011</v>
      </c>
      <c r="C53" s="17">
        <v>219</v>
      </c>
      <c r="D53" s="33">
        <v>3.1</v>
      </c>
      <c r="E53" s="16">
        <v>5798</v>
      </c>
      <c r="F53" s="17">
        <v>109</v>
      </c>
      <c r="G53" s="33">
        <v>1.9</v>
      </c>
      <c r="H53" s="16">
        <v>1213</v>
      </c>
      <c r="I53" s="17">
        <v>110</v>
      </c>
      <c r="J53" s="27">
        <v>9.1</v>
      </c>
    </row>
    <row r="54" spans="1:12">
      <c r="A54" s="15" t="s">
        <v>7</v>
      </c>
      <c r="B54" s="32">
        <v>6986</v>
      </c>
      <c r="C54" s="17">
        <v>222</v>
      </c>
      <c r="D54" s="33">
        <v>3.2</v>
      </c>
      <c r="E54" s="16">
        <v>5774</v>
      </c>
      <c r="F54" s="17">
        <v>111</v>
      </c>
      <c r="G54" s="33">
        <v>1.9</v>
      </c>
      <c r="H54" s="16">
        <v>1212</v>
      </c>
      <c r="I54" s="17">
        <v>111</v>
      </c>
      <c r="J54" s="27">
        <v>9.1999999999999993</v>
      </c>
    </row>
    <row r="55" spans="1:12">
      <c r="A55" s="15" t="s">
        <v>8</v>
      </c>
      <c r="B55" s="32">
        <v>7029</v>
      </c>
      <c r="C55" s="17">
        <v>249</v>
      </c>
      <c r="D55" s="33">
        <v>3.5</v>
      </c>
      <c r="E55" s="16">
        <v>5791</v>
      </c>
      <c r="F55" s="17">
        <v>116</v>
      </c>
      <c r="G55" s="33">
        <v>2</v>
      </c>
      <c r="H55" s="16">
        <v>1238</v>
      </c>
      <c r="I55" s="17">
        <v>133</v>
      </c>
      <c r="J55" s="27">
        <v>10.7</v>
      </c>
    </row>
    <row r="56" spans="1:12" s="21" customFormat="1" ht="20.25" customHeight="1" thickBot="1">
      <c r="A56" s="20" t="s">
        <v>9</v>
      </c>
      <c r="B56" s="34">
        <v>7052</v>
      </c>
      <c r="C56" s="29">
        <v>246</v>
      </c>
      <c r="D56" s="35">
        <v>3.5</v>
      </c>
      <c r="E56" s="28">
        <v>5812</v>
      </c>
      <c r="F56" s="29">
        <v>113</v>
      </c>
      <c r="G56" s="35">
        <v>1.9</v>
      </c>
      <c r="H56" s="28">
        <v>1240</v>
      </c>
      <c r="I56" s="29">
        <v>133</v>
      </c>
      <c r="J56" s="36">
        <v>10.7</v>
      </c>
      <c r="L56" s="25"/>
    </row>
    <row r="57" spans="1:12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2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34" zoomScaleNormal="100" workbookViewId="0">
      <selection activeCell="N8" sqref="N8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89</v>
      </c>
      <c r="J2" s="50"/>
      <c r="L2" s="25"/>
    </row>
    <row r="3" spans="1:12" ht="22.5" customHeight="1">
      <c r="A3" s="51" t="s">
        <v>87</v>
      </c>
      <c r="B3" s="10"/>
      <c r="C3" s="3"/>
      <c r="D3" s="3" t="s">
        <v>58</v>
      </c>
      <c r="E3" s="54" t="s">
        <v>18</v>
      </c>
      <c r="F3" s="54"/>
      <c r="G3" s="54"/>
      <c r="H3" s="54"/>
      <c r="I3" s="24"/>
      <c r="J3" s="4"/>
      <c r="L3" s="1"/>
    </row>
    <row r="4" spans="1:12" ht="22.5" customHeight="1">
      <c r="A4" s="52"/>
      <c r="B4" s="55" t="s">
        <v>33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5"/>
    </row>
    <row r="5" spans="1:12" ht="6.95" customHeight="1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L5" s="1"/>
    </row>
    <row r="6" spans="1:12" ht="13.5" customHeight="1">
      <c r="A6" s="52"/>
      <c r="B6" s="60"/>
      <c r="C6" s="43" t="s">
        <v>104</v>
      </c>
      <c r="D6" s="46" t="s">
        <v>105</v>
      </c>
      <c r="E6" s="60"/>
      <c r="F6" s="43" t="s">
        <v>104</v>
      </c>
      <c r="G6" s="46" t="s">
        <v>105</v>
      </c>
      <c r="H6" s="60"/>
      <c r="I6" s="43" t="s">
        <v>104</v>
      </c>
      <c r="J6" s="62" t="s">
        <v>105</v>
      </c>
      <c r="L6" s="1"/>
    </row>
    <row r="7" spans="1:12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</row>
    <row r="8" spans="1:12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</row>
    <row r="9" spans="1:12">
      <c r="A9" s="15" t="s">
        <v>106</v>
      </c>
      <c r="B9" s="37">
        <v>4530</v>
      </c>
      <c r="C9" s="38">
        <v>485</v>
      </c>
      <c r="D9" s="39">
        <v>10.7</v>
      </c>
      <c r="E9" s="37">
        <v>3175</v>
      </c>
      <c r="F9" s="38">
        <v>113</v>
      </c>
      <c r="G9" s="39">
        <v>3.6</v>
      </c>
      <c r="H9" s="37">
        <v>1357</v>
      </c>
      <c r="I9" s="38">
        <v>372</v>
      </c>
      <c r="J9" s="40">
        <v>25.3</v>
      </c>
    </row>
    <row r="10" spans="1:12">
      <c r="A10" s="15" t="s">
        <v>107</v>
      </c>
      <c r="B10" s="37">
        <v>4437</v>
      </c>
      <c r="C10" s="38">
        <v>593</v>
      </c>
      <c r="D10" s="39">
        <v>13.4</v>
      </c>
      <c r="E10" s="37">
        <v>3160</v>
      </c>
      <c r="F10" s="38">
        <v>102</v>
      </c>
      <c r="G10" s="39">
        <v>3.2</v>
      </c>
      <c r="H10" s="37">
        <v>1277</v>
      </c>
      <c r="I10" s="38">
        <v>491</v>
      </c>
      <c r="J10" s="40">
        <v>38.4</v>
      </c>
    </row>
    <row r="11" spans="1:12">
      <c r="A11" s="15" t="s">
        <v>108</v>
      </c>
      <c r="B11" s="37">
        <v>4529</v>
      </c>
      <c r="C11" s="38">
        <v>702</v>
      </c>
      <c r="D11" s="39">
        <v>15.5</v>
      </c>
      <c r="E11" s="37">
        <v>3299</v>
      </c>
      <c r="F11" s="38">
        <v>122</v>
      </c>
      <c r="G11" s="39">
        <v>3.7</v>
      </c>
      <c r="H11" s="37">
        <v>1232</v>
      </c>
      <c r="I11" s="38">
        <v>580</v>
      </c>
      <c r="J11" s="40">
        <v>42.8</v>
      </c>
    </row>
    <row r="12" spans="1:12">
      <c r="A12" s="15" t="s">
        <v>109</v>
      </c>
      <c r="B12" s="37">
        <v>4551</v>
      </c>
      <c r="C12" s="38">
        <v>179</v>
      </c>
      <c r="D12" s="39">
        <v>3.9</v>
      </c>
      <c r="E12" s="37">
        <v>4127</v>
      </c>
      <c r="F12" s="38">
        <v>134</v>
      </c>
      <c r="G12" s="39">
        <v>3.2</v>
      </c>
      <c r="H12" s="37">
        <v>424</v>
      </c>
      <c r="I12" s="38">
        <v>45</v>
      </c>
      <c r="J12" s="40">
        <v>10.5</v>
      </c>
    </row>
    <row r="13" spans="1:12" ht="13.5" customHeight="1">
      <c r="A13" s="15" t="s">
        <v>110</v>
      </c>
      <c r="B13" s="16">
        <v>4684</v>
      </c>
      <c r="C13" s="17">
        <v>177</v>
      </c>
      <c r="D13" s="18">
        <v>3.8</v>
      </c>
      <c r="E13" s="16">
        <v>4233</v>
      </c>
      <c r="F13" s="17">
        <v>139</v>
      </c>
      <c r="G13" s="18">
        <v>3.3</v>
      </c>
      <c r="H13" s="16">
        <v>451</v>
      </c>
      <c r="I13" s="17">
        <v>38</v>
      </c>
      <c r="J13" s="19">
        <v>8.4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111</v>
      </c>
      <c r="B15" s="16">
        <v>4830</v>
      </c>
      <c r="C15" s="17">
        <v>269</v>
      </c>
      <c r="D15" s="18">
        <v>5.6</v>
      </c>
      <c r="E15" s="16">
        <v>4222</v>
      </c>
      <c r="F15" s="17">
        <v>174</v>
      </c>
      <c r="G15" s="18">
        <v>4.0999999999999996</v>
      </c>
      <c r="H15" s="16">
        <v>608</v>
      </c>
      <c r="I15" s="17">
        <v>95</v>
      </c>
      <c r="J15" s="19">
        <v>15.5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4727</v>
      </c>
      <c r="C17" s="17">
        <v>249</v>
      </c>
      <c r="D17" s="18">
        <v>5.3</v>
      </c>
      <c r="E17" s="16">
        <v>4140</v>
      </c>
      <c r="F17" s="17">
        <v>170</v>
      </c>
      <c r="G17" s="18">
        <v>4.0999999999999996</v>
      </c>
      <c r="H17" s="16">
        <v>587</v>
      </c>
      <c r="I17" s="17">
        <v>79</v>
      </c>
      <c r="J17" s="19">
        <v>13.5</v>
      </c>
    </row>
    <row r="18" spans="1:12">
      <c r="A18" s="15" t="s">
        <v>0</v>
      </c>
      <c r="B18" s="16">
        <v>4690</v>
      </c>
      <c r="C18" s="17">
        <v>243</v>
      </c>
      <c r="D18" s="18">
        <v>5.2</v>
      </c>
      <c r="E18" s="16">
        <v>4116</v>
      </c>
      <c r="F18" s="17">
        <v>164</v>
      </c>
      <c r="G18" s="18">
        <v>4</v>
      </c>
      <c r="H18" s="16">
        <v>574</v>
      </c>
      <c r="I18" s="17">
        <v>79</v>
      </c>
      <c r="J18" s="19">
        <v>13.8</v>
      </c>
    </row>
    <row r="19" spans="1:12">
      <c r="A19" s="15" t="s">
        <v>1</v>
      </c>
      <c r="B19" s="16">
        <v>4736</v>
      </c>
      <c r="C19" s="17">
        <v>247</v>
      </c>
      <c r="D19" s="18">
        <v>5.2</v>
      </c>
      <c r="E19" s="16">
        <v>4162</v>
      </c>
      <c r="F19" s="17">
        <v>164</v>
      </c>
      <c r="G19" s="18">
        <v>3.9</v>
      </c>
      <c r="H19" s="16">
        <v>574</v>
      </c>
      <c r="I19" s="17">
        <v>83</v>
      </c>
      <c r="J19" s="19">
        <v>14.5</v>
      </c>
    </row>
    <row r="20" spans="1:12">
      <c r="A20" s="15" t="s">
        <v>2</v>
      </c>
      <c r="B20" s="16">
        <v>4825</v>
      </c>
      <c r="C20" s="17">
        <v>242</v>
      </c>
      <c r="D20" s="18">
        <v>5</v>
      </c>
      <c r="E20" s="16">
        <v>4240</v>
      </c>
      <c r="F20" s="17">
        <v>163</v>
      </c>
      <c r="G20" s="18">
        <v>3.8</v>
      </c>
      <c r="H20" s="16">
        <v>585</v>
      </c>
      <c r="I20" s="17">
        <v>79</v>
      </c>
      <c r="J20" s="19">
        <v>13.5</v>
      </c>
    </row>
    <row r="21" spans="1:12">
      <c r="A21" s="15" t="s">
        <v>3</v>
      </c>
      <c r="B21" s="16">
        <v>4858</v>
      </c>
      <c r="C21" s="17">
        <v>242</v>
      </c>
      <c r="D21" s="18">
        <v>5</v>
      </c>
      <c r="E21" s="16">
        <v>4238</v>
      </c>
      <c r="F21" s="17">
        <v>163</v>
      </c>
      <c r="G21" s="18">
        <v>3.8</v>
      </c>
      <c r="H21" s="16">
        <v>620</v>
      </c>
      <c r="I21" s="17">
        <v>79</v>
      </c>
      <c r="J21" s="19">
        <v>12.7</v>
      </c>
    </row>
    <row r="22" spans="1:12">
      <c r="A22" s="15" t="s">
        <v>4</v>
      </c>
      <c r="B22" s="16">
        <v>4836</v>
      </c>
      <c r="C22" s="17">
        <v>237</v>
      </c>
      <c r="D22" s="18">
        <v>4.9000000000000004</v>
      </c>
      <c r="E22" s="16">
        <v>4237</v>
      </c>
      <c r="F22" s="17">
        <v>163</v>
      </c>
      <c r="G22" s="18">
        <v>3.8</v>
      </c>
      <c r="H22" s="16">
        <v>599</v>
      </c>
      <c r="I22" s="17">
        <v>74</v>
      </c>
      <c r="J22" s="19">
        <v>12.4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4855</v>
      </c>
      <c r="C24" s="17">
        <v>221</v>
      </c>
      <c r="D24" s="18">
        <v>4.5999999999999996</v>
      </c>
      <c r="E24" s="16">
        <v>4250</v>
      </c>
      <c r="F24" s="17">
        <v>162</v>
      </c>
      <c r="G24" s="18">
        <v>3.8</v>
      </c>
      <c r="H24" s="16">
        <v>605</v>
      </c>
      <c r="I24" s="17">
        <v>59</v>
      </c>
      <c r="J24" s="19">
        <v>9.8000000000000007</v>
      </c>
    </row>
    <row r="25" spans="1:12">
      <c r="A25" s="15" t="s">
        <v>5</v>
      </c>
      <c r="B25" s="16">
        <v>4861</v>
      </c>
      <c r="C25" s="17">
        <v>314</v>
      </c>
      <c r="D25" s="18">
        <v>6.5</v>
      </c>
      <c r="E25" s="16">
        <v>4228</v>
      </c>
      <c r="F25" s="17">
        <v>191</v>
      </c>
      <c r="G25" s="18">
        <v>4.5</v>
      </c>
      <c r="H25" s="16">
        <v>633</v>
      </c>
      <c r="I25" s="17">
        <v>123</v>
      </c>
      <c r="J25" s="19">
        <v>19.399999999999999</v>
      </c>
    </row>
    <row r="26" spans="1:12">
      <c r="A26" s="15" t="s">
        <v>6</v>
      </c>
      <c r="B26" s="16">
        <v>4901</v>
      </c>
      <c r="C26" s="17">
        <v>314</v>
      </c>
      <c r="D26" s="18">
        <v>6.4</v>
      </c>
      <c r="E26" s="16">
        <v>4275</v>
      </c>
      <c r="F26" s="17">
        <v>191</v>
      </c>
      <c r="G26" s="18">
        <v>4.5</v>
      </c>
      <c r="H26" s="16">
        <v>626</v>
      </c>
      <c r="I26" s="17">
        <v>123</v>
      </c>
      <c r="J26" s="19">
        <v>19.600000000000001</v>
      </c>
    </row>
    <row r="27" spans="1:12">
      <c r="A27" s="15" t="s">
        <v>7</v>
      </c>
      <c r="B27" s="16">
        <v>4899</v>
      </c>
      <c r="C27" s="17">
        <v>304</v>
      </c>
      <c r="D27" s="18">
        <v>6.2</v>
      </c>
      <c r="E27" s="16">
        <v>4273</v>
      </c>
      <c r="F27" s="17">
        <v>186</v>
      </c>
      <c r="G27" s="18">
        <v>4.4000000000000004</v>
      </c>
      <c r="H27" s="16">
        <v>626</v>
      </c>
      <c r="I27" s="17">
        <v>118</v>
      </c>
      <c r="J27" s="19">
        <v>18.8</v>
      </c>
    </row>
    <row r="28" spans="1:12">
      <c r="A28" s="15" t="s">
        <v>8</v>
      </c>
      <c r="B28" s="16">
        <v>4899</v>
      </c>
      <c r="C28" s="17">
        <v>310</v>
      </c>
      <c r="D28" s="18">
        <v>6.3</v>
      </c>
      <c r="E28" s="16">
        <v>4267</v>
      </c>
      <c r="F28" s="17">
        <v>188</v>
      </c>
      <c r="G28" s="18">
        <v>4.4000000000000004</v>
      </c>
      <c r="H28" s="16">
        <v>632</v>
      </c>
      <c r="I28" s="17">
        <v>122</v>
      </c>
      <c r="J28" s="19">
        <v>19.3</v>
      </c>
    </row>
    <row r="29" spans="1:12" s="21" customFormat="1" ht="20.25" customHeight="1" thickBot="1">
      <c r="A29" s="20" t="s">
        <v>9</v>
      </c>
      <c r="B29" s="28">
        <v>4868</v>
      </c>
      <c r="C29" s="29">
        <v>309</v>
      </c>
      <c r="D29" s="30">
        <v>6.3</v>
      </c>
      <c r="E29" s="28">
        <v>4232</v>
      </c>
      <c r="F29" s="29">
        <v>187</v>
      </c>
      <c r="G29" s="30">
        <v>4.4000000000000004</v>
      </c>
      <c r="H29" s="28">
        <v>636</v>
      </c>
      <c r="I29" s="29">
        <v>122</v>
      </c>
      <c r="J29" s="31">
        <v>19.2</v>
      </c>
      <c r="L29" s="25"/>
    </row>
    <row r="30" spans="1:12" ht="22.5" customHeight="1">
      <c r="A30" s="51" t="s">
        <v>87</v>
      </c>
      <c r="B30" s="10"/>
      <c r="C30" s="3"/>
      <c r="D30" s="3" t="s">
        <v>79</v>
      </c>
      <c r="E30" s="54" t="s">
        <v>80</v>
      </c>
      <c r="F30" s="54"/>
      <c r="G30" s="54"/>
      <c r="H30" s="54"/>
      <c r="I30" s="24"/>
      <c r="J30" s="4"/>
      <c r="L30" s="1"/>
    </row>
    <row r="31" spans="1:12" ht="22.5" customHeight="1">
      <c r="A31" s="52"/>
      <c r="B31" s="55" t="s">
        <v>33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5"/>
    </row>
    <row r="32" spans="1:12" ht="6.95" customHeight="1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>
      <c r="A33" s="52"/>
      <c r="B33" s="60"/>
      <c r="C33" s="43" t="s">
        <v>104</v>
      </c>
      <c r="D33" s="46" t="s">
        <v>105</v>
      </c>
      <c r="E33" s="60"/>
      <c r="F33" s="43" t="s">
        <v>104</v>
      </c>
      <c r="G33" s="46" t="s">
        <v>105</v>
      </c>
      <c r="H33" s="60"/>
      <c r="I33" s="43" t="s">
        <v>104</v>
      </c>
      <c r="J33" s="62" t="s">
        <v>105</v>
      </c>
      <c r="L33" s="1"/>
    </row>
    <row r="34" spans="1:1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>
      <c r="A36" s="15" t="s">
        <v>106</v>
      </c>
      <c r="B36" s="16">
        <v>8882</v>
      </c>
      <c r="C36" s="17">
        <v>141</v>
      </c>
      <c r="D36" s="18">
        <v>1.6</v>
      </c>
      <c r="E36" s="16">
        <v>6753</v>
      </c>
      <c r="F36" s="17">
        <v>79</v>
      </c>
      <c r="G36" s="18">
        <v>1.2</v>
      </c>
      <c r="H36" s="16">
        <v>2129</v>
      </c>
      <c r="I36" s="17">
        <v>62</v>
      </c>
      <c r="J36" s="19">
        <v>2.8</v>
      </c>
    </row>
    <row r="37" spans="1:12">
      <c r="A37" s="15" t="s">
        <v>107</v>
      </c>
      <c r="B37" s="32">
        <v>8330</v>
      </c>
      <c r="C37" s="17">
        <v>122</v>
      </c>
      <c r="D37" s="33">
        <v>1.4</v>
      </c>
      <c r="E37" s="16">
        <v>6526</v>
      </c>
      <c r="F37" s="17">
        <v>74</v>
      </c>
      <c r="G37" s="33">
        <v>1.1000000000000001</v>
      </c>
      <c r="H37" s="16">
        <v>1804</v>
      </c>
      <c r="I37" s="17">
        <v>48</v>
      </c>
      <c r="J37" s="27">
        <v>2.7</v>
      </c>
    </row>
    <row r="38" spans="1:12">
      <c r="A38" s="15" t="s">
        <v>108</v>
      </c>
      <c r="B38" s="32">
        <v>7782</v>
      </c>
      <c r="C38" s="17">
        <v>132</v>
      </c>
      <c r="D38" s="33">
        <v>1.7</v>
      </c>
      <c r="E38" s="16">
        <v>6068</v>
      </c>
      <c r="F38" s="17">
        <v>71</v>
      </c>
      <c r="G38" s="33">
        <v>1.2</v>
      </c>
      <c r="H38" s="16">
        <v>1716</v>
      </c>
      <c r="I38" s="17">
        <v>61</v>
      </c>
      <c r="J38" s="27">
        <v>3.6</v>
      </c>
    </row>
    <row r="39" spans="1:12">
      <c r="A39" s="15" t="s">
        <v>109</v>
      </c>
      <c r="B39" s="32">
        <v>7133</v>
      </c>
      <c r="C39" s="17">
        <v>471</v>
      </c>
      <c r="D39" s="33">
        <v>6.6</v>
      </c>
      <c r="E39" s="16">
        <v>5339</v>
      </c>
      <c r="F39" s="17">
        <v>53</v>
      </c>
      <c r="G39" s="33">
        <v>1</v>
      </c>
      <c r="H39" s="16">
        <v>1794</v>
      </c>
      <c r="I39" s="17">
        <v>418</v>
      </c>
      <c r="J39" s="27">
        <v>23.3</v>
      </c>
    </row>
    <row r="40" spans="1:12" ht="13.5" customHeight="1">
      <c r="A40" s="15" t="s">
        <v>110</v>
      </c>
      <c r="B40" s="16">
        <v>7130</v>
      </c>
      <c r="C40" s="17">
        <v>491</v>
      </c>
      <c r="D40" s="18">
        <v>6.9</v>
      </c>
      <c r="E40" s="16">
        <v>5349</v>
      </c>
      <c r="F40" s="17">
        <v>49</v>
      </c>
      <c r="G40" s="18">
        <v>0.9</v>
      </c>
      <c r="H40" s="16">
        <v>1782</v>
      </c>
      <c r="I40" s="17">
        <v>442</v>
      </c>
      <c r="J40" s="19">
        <v>24.8</v>
      </c>
    </row>
    <row r="41" spans="1:12" ht="13.5" customHeight="1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>
      <c r="A42" s="15" t="s">
        <v>111</v>
      </c>
      <c r="B42" s="32">
        <v>7420</v>
      </c>
      <c r="C42" s="17">
        <v>464</v>
      </c>
      <c r="D42" s="33">
        <v>6.3</v>
      </c>
      <c r="E42" s="16">
        <v>5720</v>
      </c>
      <c r="F42" s="17">
        <v>48</v>
      </c>
      <c r="G42" s="33">
        <v>0.9</v>
      </c>
      <c r="H42" s="16">
        <v>1700</v>
      </c>
      <c r="I42" s="17">
        <v>416</v>
      </c>
      <c r="J42" s="27">
        <v>24.5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2">
        <v>7185</v>
      </c>
      <c r="C44" s="17">
        <v>466</v>
      </c>
      <c r="D44" s="33">
        <v>6.5</v>
      </c>
      <c r="E44" s="16">
        <v>5465</v>
      </c>
      <c r="F44" s="17">
        <v>44</v>
      </c>
      <c r="G44" s="33">
        <v>0.8</v>
      </c>
      <c r="H44" s="16">
        <v>1720</v>
      </c>
      <c r="I44" s="17">
        <v>422</v>
      </c>
      <c r="J44" s="27">
        <v>24.5</v>
      </c>
    </row>
    <row r="45" spans="1:12">
      <c r="A45" s="15" t="s">
        <v>0</v>
      </c>
      <c r="B45" s="32">
        <v>7254</v>
      </c>
      <c r="C45" s="17">
        <v>470</v>
      </c>
      <c r="D45" s="33">
        <v>6.5</v>
      </c>
      <c r="E45" s="16">
        <v>5548</v>
      </c>
      <c r="F45" s="17">
        <v>47</v>
      </c>
      <c r="G45" s="33">
        <v>0.8</v>
      </c>
      <c r="H45" s="16">
        <v>1706</v>
      </c>
      <c r="I45" s="17">
        <v>423</v>
      </c>
      <c r="J45" s="27">
        <v>24.8</v>
      </c>
    </row>
    <row r="46" spans="1:12">
      <c r="A46" s="15" t="s">
        <v>1</v>
      </c>
      <c r="B46" s="32">
        <v>7288</v>
      </c>
      <c r="C46" s="17">
        <v>472</v>
      </c>
      <c r="D46" s="33">
        <v>6.5</v>
      </c>
      <c r="E46" s="16">
        <v>5579</v>
      </c>
      <c r="F46" s="17">
        <v>49</v>
      </c>
      <c r="G46" s="33">
        <v>0.9</v>
      </c>
      <c r="H46" s="16">
        <v>1709</v>
      </c>
      <c r="I46" s="17">
        <v>423</v>
      </c>
      <c r="J46" s="27">
        <v>24.8</v>
      </c>
    </row>
    <row r="47" spans="1:12">
      <c r="A47" s="15" t="s">
        <v>2</v>
      </c>
      <c r="B47" s="32">
        <v>7476</v>
      </c>
      <c r="C47" s="17">
        <v>472</v>
      </c>
      <c r="D47" s="33">
        <v>6.3</v>
      </c>
      <c r="E47" s="16">
        <v>5735</v>
      </c>
      <c r="F47" s="17">
        <v>49</v>
      </c>
      <c r="G47" s="33">
        <v>0.9</v>
      </c>
      <c r="H47" s="16">
        <v>1741</v>
      </c>
      <c r="I47" s="17">
        <v>423</v>
      </c>
      <c r="J47" s="27">
        <v>24.3</v>
      </c>
    </row>
    <row r="48" spans="1:12">
      <c r="A48" s="15" t="s">
        <v>3</v>
      </c>
      <c r="B48" s="32">
        <v>7487</v>
      </c>
      <c r="C48" s="17">
        <v>472</v>
      </c>
      <c r="D48" s="33">
        <v>6.3</v>
      </c>
      <c r="E48" s="16">
        <v>5752</v>
      </c>
      <c r="F48" s="17">
        <v>49</v>
      </c>
      <c r="G48" s="33">
        <v>0.9</v>
      </c>
      <c r="H48" s="16">
        <v>1735</v>
      </c>
      <c r="I48" s="17">
        <v>423</v>
      </c>
      <c r="J48" s="27">
        <v>24.4</v>
      </c>
    </row>
    <row r="49" spans="1:12">
      <c r="A49" s="15" t="s">
        <v>4</v>
      </c>
      <c r="B49" s="32">
        <v>7493</v>
      </c>
      <c r="C49" s="17">
        <v>478</v>
      </c>
      <c r="D49" s="33">
        <v>6.4</v>
      </c>
      <c r="E49" s="16">
        <v>5759</v>
      </c>
      <c r="F49" s="17">
        <v>49</v>
      </c>
      <c r="G49" s="33">
        <v>0.9</v>
      </c>
      <c r="H49" s="16">
        <v>1734</v>
      </c>
      <c r="I49" s="17">
        <v>429</v>
      </c>
      <c r="J49" s="27">
        <v>24.7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2">
        <v>7489</v>
      </c>
      <c r="C51" s="17">
        <v>472</v>
      </c>
      <c r="D51" s="33">
        <v>6.3</v>
      </c>
      <c r="E51" s="16">
        <v>5763</v>
      </c>
      <c r="F51" s="17">
        <v>47</v>
      </c>
      <c r="G51" s="33">
        <v>0.8</v>
      </c>
      <c r="H51" s="16">
        <v>1726</v>
      </c>
      <c r="I51" s="17">
        <v>425</v>
      </c>
      <c r="J51" s="27">
        <v>24.6</v>
      </c>
    </row>
    <row r="52" spans="1:12">
      <c r="A52" s="15" t="s">
        <v>5</v>
      </c>
      <c r="B52" s="32">
        <v>7446</v>
      </c>
      <c r="C52" s="17">
        <v>452</v>
      </c>
      <c r="D52" s="33">
        <v>6.1</v>
      </c>
      <c r="E52" s="16">
        <v>5766</v>
      </c>
      <c r="F52" s="17">
        <v>45</v>
      </c>
      <c r="G52" s="33">
        <v>0.8</v>
      </c>
      <c r="H52" s="16">
        <v>1680</v>
      </c>
      <c r="I52" s="17">
        <v>407</v>
      </c>
      <c r="J52" s="27">
        <v>24.2</v>
      </c>
    </row>
    <row r="53" spans="1:12">
      <c r="A53" s="15" t="s">
        <v>6</v>
      </c>
      <c r="B53" s="32">
        <v>7438</v>
      </c>
      <c r="C53" s="17">
        <v>440</v>
      </c>
      <c r="D53" s="33">
        <v>5.9</v>
      </c>
      <c r="E53" s="16">
        <v>5786</v>
      </c>
      <c r="F53" s="17">
        <v>45</v>
      </c>
      <c r="G53" s="33">
        <v>0.8</v>
      </c>
      <c r="H53" s="16">
        <v>1652</v>
      </c>
      <c r="I53" s="17">
        <v>395</v>
      </c>
      <c r="J53" s="27">
        <v>23.9</v>
      </c>
    </row>
    <row r="54" spans="1:12">
      <c r="A54" s="15" t="s">
        <v>7</v>
      </c>
      <c r="B54" s="32">
        <v>7448</v>
      </c>
      <c r="C54" s="17">
        <v>457</v>
      </c>
      <c r="D54" s="33">
        <v>6.1</v>
      </c>
      <c r="E54" s="16">
        <v>5791</v>
      </c>
      <c r="F54" s="17">
        <v>51</v>
      </c>
      <c r="G54" s="33">
        <v>0.9</v>
      </c>
      <c r="H54" s="16">
        <v>1657</v>
      </c>
      <c r="I54" s="17">
        <v>406</v>
      </c>
      <c r="J54" s="27">
        <v>24.5</v>
      </c>
    </row>
    <row r="55" spans="1:12">
      <c r="A55" s="15" t="s">
        <v>8</v>
      </c>
      <c r="B55" s="32">
        <v>7507</v>
      </c>
      <c r="C55" s="17">
        <v>465</v>
      </c>
      <c r="D55" s="33">
        <v>6.2</v>
      </c>
      <c r="E55" s="16">
        <v>5835</v>
      </c>
      <c r="F55" s="17">
        <v>51</v>
      </c>
      <c r="G55" s="33">
        <v>0.9</v>
      </c>
      <c r="H55" s="16">
        <v>1672</v>
      </c>
      <c r="I55" s="17">
        <v>414</v>
      </c>
      <c r="J55" s="27">
        <v>24.8</v>
      </c>
    </row>
    <row r="56" spans="1:12" s="21" customFormat="1" ht="20.25" customHeight="1" thickBot="1">
      <c r="A56" s="20" t="s">
        <v>9</v>
      </c>
      <c r="B56" s="34">
        <v>7528</v>
      </c>
      <c r="C56" s="29">
        <v>457</v>
      </c>
      <c r="D56" s="35">
        <v>6.1</v>
      </c>
      <c r="E56" s="28">
        <v>5861</v>
      </c>
      <c r="F56" s="29">
        <v>53</v>
      </c>
      <c r="G56" s="35">
        <v>0.9</v>
      </c>
      <c r="H56" s="28">
        <v>1667</v>
      </c>
      <c r="I56" s="29">
        <v>404</v>
      </c>
      <c r="J56" s="36">
        <v>24.2</v>
      </c>
      <c r="L56" s="25"/>
    </row>
    <row r="57" spans="1:12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1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TL,D</vt:lpstr>
      <vt:lpstr>E,E09,10</vt:lpstr>
      <vt:lpstr>E11,E12</vt:lpstr>
      <vt:lpstr>E13,E14</vt:lpstr>
      <vt:lpstr>E15,E16,17</vt:lpstr>
      <vt:lpstr>E18,E21</vt:lpstr>
      <vt:lpstr>E22,E23</vt:lpstr>
      <vt:lpstr>E24,E25</vt:lpstr>
      <vt:lpstr>E26,E28</vt:lpstr>
      <vt:lpstr>E29,E31</vt:lpstr>
      <vt:lpstr>E32,20,F</vt:lpstr>
      <vt:lpstr>G,H</vt:lpstr>
      <vt:lpstr>I,I-1</vt:lpstr>
      <vt:lpstr>I-2,J</vt:lpstr>
      <vt:lpstr>K,L</vt:lpstr>
      <vt:lpstr>M,M75</vt:lpstr>
      <vt:lpstr>N,O</vt:lpstr>
      <vt:lpstr>P,P83</vt:lpstr>
      <vt:lpstr>Q,R</vt:lpstr>
      <vt:lpstr>R91,R92</vt:lpstr>
      <vt:lpstr>'E,E09,10'!Print_Area</vt:lpstr>
      <vt:lpstr>'E11,E12'!Print_Area</vt:lpstr>
      <vt:lpstr>'E13,E14'!Print_Area</vt:lpstr>
      <vt:lpstr>'E15,E16,17'!Print_Area</vt:lpstr>
      <vt:lpstr>'E18,E21'!Print_Area</vt:lpstr>
      <vt:lpstr>'E22,E23'!Print_Area</vt:lpstr>
      <vt:lpstr>'E24,E25'!Print_Area</vt:lpstr>
      <vt:lpstr>'E26,E28'!Print_Area</vt:lpstr>
      <vt:lpstr>'E29,E31'!Print_Area</vt:lpstr>
      <vt:lpstr>'E32,20,F'!Print_Area</vt:lpstr>
      <vt:lpstr>'G,H'!Print_Area</vt:lpstr>
      <vt:lpstr>'I,I-1'!Print_Area</vt:lpstr>
      <vt:lpstr>'I-2,J'!Print_Area</vt:lpstr>
      <vt:lpstr>'K,L'!Print_Area</vt:lpstr>
      <vt:lpstr>'M,M75'!Print_Area</vt:lpstr>
      <vt:lpstr>'N,O'!Print_Area</vt:lpstr>
      <vt:lpstr>'P,P83'!Print_Area</vt:lpstr>
      <vt:lpstr>'Q,R'!Print_Area</vt:lpstr>
      <vt:lpstr>'R91,R92'!Print_Area</vt:lpstr>
      <vt:lpstr>'TL,D'!Print_Area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 人口労働係</dc:creator>
  <cp:lastModifiedBy>富山県</cp:lastModifiedBy>
  <cp:lastPrinted>2019-02-08T00:33:38Z</cp:lastPrinted>
  <dcterms:created xsi:type="dcterms:W3CDTF">1997-01-08T22:48:59Z</dcterms:created>
  <dcterms:modified xsi:type="dcterms:W3CDTF">2019-03-28T07:49:53Z</dcterms:modified>
</cp:coreProperties>
</file>