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庁内LAN\掲示板\1015\lib\maikin\-rep28\"/>
    </mc:Choice>
  </mc:AlternateContent>
  <bookViews>
    <workbookView xWindow="-15" yWindow="4380" windowWidth="19260" windowHeight="4425" tabRatio="909"/>
  </bookViews>
  <sheets>
    <sheet name="TL,D" sheetId="69" r:id="rId1"/>
    <sheet name="E,E09,10" sheetId="70" r:id="rId2"/>
    <sheet name="E11,E12" sheetId="71" r:id="rId3"/>
    <sheet name="E13,E14" sheetId="72" r:id="rId4"/>
    <sheet name="E15,E16,17" sheetId="73" r:id="rId5"/>
    <sheet name="E18,E21" sheetId="74" r:id="rId6"/>
    <sheet name="E22,E23" sheetId="75" r:id="rId7"/>
    <sheet name="E24,E25" sheetId="76" r:id="rId8"/>
    <sheet name="E26,E28" sheetId="77" r:id="rId9"/>
    <sheet name="E29,E31" sheetId="78" r:id="rId10"/>
    <sheet name="E32,20,F" sheetId="79" r:id="rId11"/>
    <sheet name="G,H" sheetId="80" r:id="rId12"/>
    <sheet name="I,I-1" sheetId="81" r:id="rId13"/>
    <sheet name="I-2,J" sheetId="82" r:id="rId14"/>
    <sheet name="K,L" sheetId="83" r:id="rId15"/>
    <sheet name="M,M75" sheetId="84" r:id="rId16"/>
    <sheet name="N,O" sheetId="85" r:id="rId17"/>
    <sheet name="P,P83" sheetId="86" r:id="rId18"/>
    <sheet name="Q,R" sheetId="87" r:id="rId19"/>
    <sheet name="R91,R92" sheetId="88" r:id="rId20"/>
    <sheet name="Sheet2" sheetId="68" r:id="rId21"/>
  </sheets>
  <definedNames>
    <definedName name="_xlnm.Print_Area" localSheetId="1">'E,E09,10'!$A$1:$J$57</definedName>
    <definedName name="_xlnm.Print_Area" localSheetId="2">'E11,E12'!$A$1:$J$57</definedName>
    <definedName name="_xlnm.Print_Area" localSheetId="3">'E13,E14'!$A$1:$J$57</definedName>
    <definedName name="_xlnm.Print_Area" localSheetId="4">'E15,E16,17'!$A$1:$J$57</definedName>
    <definedName name="_xlnm.Print_Area" localSheetId="5">'E18,E21'!$A$1:$J$57</definedName>
    <definedName name="_xlnm.Print_Area" localSheetId="6">'E22,E23'!$A$1:$J$57</definedName>
    <definedName name="_xlnm.Print_Area" localSheetId="7">'E24,E25'!$A$1:$J$57</definedName>
    <definedName name="_xlnm.Print_Area" localSheetId="8">'E26,E28'!$A$1:$J$57</definedName>
    <definedName name="_xlnm.Print_Area" localSheetId="9">'E29,E31'!$A$1:$J$57</definedName>
    <definedName name="_xlnm.Print_Area" localSheetId="10">'E32,20,F'!$A$1:$J$57</definedName>
    <definedName name="_xlnm.Print_Area" localSheetId="11">'G,H'!$A$1:$J$57</definedName>
    <definedName name="_xlnm.Print_Area" localSheetId="12">'I,I-1'!$A$1:$J$57</definedName>
    <definedName name="_xlnm.Print_Area" localSheetId="13">'I-2,J'!$A$1:$J$57</definedName>
    <definedName name="_xlnm.Print_Area" localSheetId="14">'K,L'!$A$1:$J$57</definedName>
    <definedName name="_xlnm.Print_Area" localSheetId="15">'M,M75'!$A$1:$J$57</definedName>
    <definedName name="_xlnm.Print_Area" localSheetId="16">'N,O'!$A$1:$J$57</definedName>
    <definedName name="_xlnm.Print_Area" localSheetId="17">'P,P83'!$A$1:$J$57</definedName>
    <definedName name="_xlnm.Print_Area" localSheetId="18">'Q,R'!$A$1:$J$57</definedName>
    <definedName name="_xlnm.Print_Area" localSheetId="19">'R91,R92'!$A$1:$J$57</definedName>
    <definedName name="_xlnm.Print_Area" localSheetId="0">'TL,D'!$A$1:$J$57</definedName>
  </definedNames>
  <calcPr calcId="152511"/>
</workbook>
</file>

<file path=xl/sharedStrings.xml><?xml version="1.0" encoding="utf-8"?>
<sst xmlns="http://schemas.openxmlformats.org/spreadsheetml/2006/main" count="1342" uniqueCount="119">
  <si>
    <t>2月</t>
  </si>
  <si>
    <t>3月</t>
  </si>
  <si>
    <t>4月</t>
  </si>
  <si>
    <t>5月</t>
  </si>
  <si>
    <t>6月</t>
  </si>
  <si>
    <t>8月</t>
  </si>
  <si>
    <t>9月</t>
  </si>
  <si>
    <t>10月</t>
  </si>
  <si>
    <t>11月</t>
  </si>
  <si>
    <t>12月</t>
  </si>
  <si>
    <t>男</t>
    <rPh sb="0" eb="1">
      <t>オトコ</t>
    </rPh>
    <phoneticPr fontId="2"/>
  </si>
  <si>
    <t>女</t>
    <rPh sb="0" eb="1">
      <t>オンナ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</si>
  <si>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2"/>
  </si>
  <si>
    <t>1月</t>
    <rPh sb="0" eb="2">
      <t>イチガツ</t>
    </rPh>
    <phoneticPr fontId="2"/>
  </si>
  <si>
    <t>7月</t>
    <rPh sb="1" eb="2">
      <t>ガツ</t>
    </rPh>
    <phoneticPr fontId="2"/>
  </si>
  <si>
    <t>繊維工業</t>
    <rPh sb="2" eb="4">
      <t>コウギョウ</t>
    </rPh>
    <phoneticPr fontId="2"/>
  </si>
  <si>
    <t>木材・木製品</t>
    <rPh sb="0" eb="2">
      <t>モクザイ</t>
    </rPh>
    <rPh sb="3" eb="6">
      <t>モクセイヒン</t>
    </rPh>
    <phoneticPr fontId="2"/>
  </si>
  <si>
    <t>はん用機械器具</t>
    <rPh sb="2" eb="3">
      <t>ヨウ</t>
    </rPh>
    <rPh sb="3" eb="5">
      <t>キカイ</t>
    </rPh>
    <rPh sb="5" eb="7">
      <t>キグ</t>
    </rPh>
    <phoneticPr fontId="2"/>
  </si>
  <si>
    <t>生産用機械器具</t>
    <rPh sb="0" eb="3">
      <t>セイサンヨウ</t>
    </rPh>
    <rPh sb="3" eb="5">
      <t>キカイ</t>
    </rPh>
    <rPh sb="5" eb="7">
      <t>キグ</t>
    </rPh>
    <phoneticPr fontId="2"/>
  </si>
  <si>
    <t>電気機械器具</t>
    <rPh sb="0" eb="2">
      <t>デンキ</t>
    </rPh>
    <rPh sb="2" eb="4">
      <t>キカイ</t>
    </rPh>
    <rPh sb="4" eb="6">
      <t>キグ</t>
    </rPh>
    <phoneticPr fontId="2"/>
  </si>
  <si>
    <t>輸送用機械器具</t>
    <rPh sb="3" eb="5">
      <t>キカイ</t>
    </rPh>
    <rPh sb="5" eb="7">
      <t>キグ</t>
    </rPh>
    <phoneticPr fontId="2"/>
  </si>
  <si>
    <t>その他の製造業</t>
    <rPh sb="2" eb="3">
      <t>タ</t>
    </rPh>
    <rPh sb="4" eb="7">
      <t>セイゾウギョウ</t>
    </rPh>
    <phoneticPr fontId="2"/>
  </si>
  <si>
    <t>運輸業，郵便業</t>
    <rPh sb="4" eb="6">
      <t>ユウビン</t>
    </rPh>
    <rPh sb="6" eb="7">
      <t>ギョウ</t>
    </rPh>
    <phoneticPr fontId="2"/>
  </si>
  <si>
    <t>卸売業，小売業</t>
    <rPh sb="2" eb="3">
      <t>ギョウ</t>
    </rPh>
    <phoneticPr fontId="2"/>
  </si>
  <si>
    <t>金融業，保険業</t>
    <rPh sb="2" eb="3">
      <t>ギョウ</t>
    </rPh>
    <phoneticPr fontId="2"/>
  </si>
  <si>
    <t>不動産業， 物品賃貸業</t>
    <rPh sb="10" eb="11">
      <t>ギョウ</t>
    </rPh>
    <phoneticPr fontId="2"/>
  </si>
  <si>
    <t>学術研究，専門・技術サービス業</t>
    <rPh sb="14" eb="15">
      <t>ギョウ</t>
    </rPh>
    <phoneticPr fontId="2"/>
  </si>
  <si>
    <t>宿泊業， 飲食サービス業</t>
    <rPh sb="11" eb="12">
      <t>ギョウ</t>
    </rPh>
    <phoneticPr fontId="2"/>
  </si>
  <si>
    <t>生活関連サービス業，娯楽業</t>
    <rPh sb="12" eb="13">
      <t>ギョウ</t>
    </rPh>
    <phoneticPr fontId="2"/>
  </si>
  <si>
    <t>宿泊業</t>
    <rPh sb="0" eb="2">
      <t>シュクハク</t>
    </rPh>
    <rPh sb="2" eb="3">
      <t>ギョウ</t>
    </rPh>
    <phoneticPr fontId="2"/>
  </si>
  <si>
    <t>医療業</t>
    <rPh sb="0" eb="2">
      <t>イリョウ</t>
    </rPh>
    <rPh sb="2" eb="3">
      <t>ギョウ</t>
    </rPh>
    <phoneticPr fontId="2"/>
  </si>
  <si>
    <t>職業紹介・派遣業</t>
    <rPh sb="0" eb="2">
      <t>ショクギョウ</t>
    </rPh>
    <rPh sb="2" eb="4">
      <t>ショウカイ</t>
    </rPh>
    <rPh sb="5" eb="7">
      <t>ハケン</t>
    </rPh>
    <rPh sb="7" eb="8">
      <t>ギョウ</t>
    </rPh>
    <phoneticPr fontId="2"/>
  </si>
  <si>
    <t>第　12　表　　　産業大中分類別，性別，推計常用労働者数</t>
    <rPh sb="17" eb="19">
      <t>セイベツ</t>
    </rPh>
    <rPh sb="20" eb="22">
      <t>スイケイ</t>
    </rPh>
    <rPh sb="22" eb="24">
      <t>ジョウヨウ</t>
    </rPh>
    <rPh sb="24" eb="27">
      <t>ロウドウシャ</t>
    </rPh>
    <rPh sb="27" eb="28">
      <t>スウ</t>
    </rPh>
    <phoneticPr fontId="2"/>
  </si>
  <si>
    <t>―規模5人以上―　</t>
    <rPh sb="1" eb="3">
      <t>キボ</t>
    </rPh>
    <rPh sb="4" eb="5">
      <t>ニン</t>
    </rPh>
    <rPh sb="5" eb="7">
      <t>イジョウ</t>
    </rPh>
    <phoneticPr fontId="2"/>
  </si>
  <si>
    <t>男　　　　　女　　　　　計</t>
    <rPh sb="0" eb="1">
      <t>オトコ</t>
    </rPh>
    <rPh sb="6" eb="7">
      <t>オンナ</t>
    </rPh>
    <rPh sb="12" eb="13">
      <t>ケイ</t>
    </rPh>
    <phoneticPr fontId="2"/>
  </si>
  <si>
    <t>常　　　用
労働者数</t>
    <rPh sb="0" eb="1">
      <t>ツネ</t>
    </rPh>
    <rPh sb="4" eb="5">
      <t>ヨウ</t>
    </rPh>
    <rPh sb="6" eb="9">
      <t>ロウドウシャ</t>
    </rPh>
    <rPh sb="9" eb="10">
      <t>スウ</t>
    </rPh>
    <phoneticPr fontId="2"/>
  </si>
  <si>
    <t>建設業</t>
    <rPh sb="0" eb="3">
      <t>ケンセツギョウ</t>
    </rPh>
    <phoneticPr fontId="2"/>
  </si>
  <si>
    <t>（単位 ： 人， ％）　</t>
    <rPh sb="1" eb="3">
      <t>タンイ</t>
    </rPh>
    <rPh sb="6" eb="7">
      <t>ヒト</t>
    </rPh>
    <phoneticPr fontId="2"/>
  </si>
  <si>
    <t>年次及
び月次</t>
    <rPh sb="0" eb="2">
      <t>ネンジ</t>
    </rPh>
    <rPh sb="2" eb="3">
      <t>オヨ</t>
    </rPh>
    <rPh sb="5" eb="7">
      <t>ゲツジ</t>
    </rPh>
    <phoneticPr fontId="2"/>
  </si>
  <si>
    <t>家具・装備品</t>
    <rPh sb="0" eb="2">
      <t>カグ</t>
    </rPh>
    <rPh sb="3" eb="6">
      <t>ソウビヒン</t>
    </rPh>
    <phoneticPr fontId="2"/>
  </si>
  <si>
    <t>金属製品製造業</t>
    <rPh sb="4" eb="7">
      <t>セイゾウギョウ</t>
    </rPh>
    <phoneticPr fontId="2"/>
  </si>
  <si>
    <t>鉄鋼業</t>
    <rPh sb="2" eb="3">
      <t>ギョウ</t>
    </rPh>
    <phoneticPr fontId="2"/>
  </si>
  <si>
    <t>プラスチック製品</t>
    <rPh sb="6" eb="8">
      <t>セイヒン</t>
    </rPh>
    <phoneticPr fontId="2"/>
  </si>
  <si>
    <t>非鉄金属製造業</t>
    <rPh sb="4" eb="7">
      <t>セイゾウギョウ</t>
    </rPh>
    <phoneticPr fontId="2"/>
  </si>
  <si>
    <t>窯業・土石製品</t>
    <rPh sb="5" eb="7">
      <t>セイヒン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</si>
  <si>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</si>
  <si>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</si>
  <si>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</si>
  <si>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</si>
  <si>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</si>
  <si>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r>
      <rPr>
        <sz val="9"/>
        <rFont val="ＭＳ Ｐ明朝"/>
        <family val="1"/>
        <charset val="128"/>
      </rPr>
      <t>パートタイム</t>
    </r>
    <r>
      <rPr>
        <sz val="10"/>
        <rFont val="ＭＳ Ｐ明朝"/>
        <family val="1"/>
        <charset val="128"/>
      </rPr>
      <t xml:space="preserve">
労働者数</t>
    </r>
    <phoneticPr fontId="2"/>
  </si>
  <si>
    <r>
      <rPr>
        <sz val="9"/>
        <rFont val="ＭＳ Ｐ明朝"/>
        <family val="1"/>
        <charset val="128"/>
      </rPr>
      <t>パートタイム</t>
    </r>
    <r>
      <rPr>
        <sz val="10"/>
        <rFont val="ＭＳ Ｐ明朝"/>
        <family val="1"/>
        <charset val="128"/>
      </rPr>
      <t xml:space="preserve">
労　働　者
比　　　 率</t>
    </r>
    <phoneticPr fontId="2"/>
  </si>
  <si>
    <t>平成28年</t>
    <rPh sb="0" eb="2">
      <t>ヘイセイ</t>
    </rPh>
    <rPh sb="4" eb="5">
      <t>ネン</t>
    </rPh>
    <phoneticPr fontId="2"/>
  </si>
  <si>
    <t>E21</t>
    <phoneticPr fontId="2"/>
  </si>
  <si>
    <t>E26</t>
    <phoneticPr fontId="2"/>
  </si>
  <si>
    <t>E31</t>
    <phoneticPr fontId="2"/>
  </si>
  <si>
    <t>電気・ガス・熱供給・水道業</t>
    <phoneticPr fontId="2"/>
  </si>
  <si>
    <t>J</t>
    <phoneticPr fontId="2"/>
  </si>
  <si>
    <t>L</t>
    <phoneticPr fontId="2"/>
  </si>
  <si>
    <t>TL</t>
    <phoneticPr fontId="2"/>
  </si>
  <si>
    <r>
      <rPr>
        <sz val="9"/>
        <rFont val="ＭＳ Ｐ明朝"/>
        <family val="1"/>
        <charset val="128"/>
      </rPr>
      <t>パートタイム</t>
    </r>
    <r>
      <rPr>
        <sz val="10"/>
        <rFont val="ＭＳ Ｐ明朝"/>
        <family val="1"/>
        <charset val="128"/>
      </rPr>
      <t xml:space="preserve">
労働者数</t>
    </r>
    <phoneticPr fontId="2"/>
  </si>
  <si>
    <r>
      <rPr>
        <sz val="9"/>
        <rFont val="ＭＳ Ｐ明朝"/>
        <family val="1"/>
        <charset val="128"/>
      </rPr>
      <t>パートタイム</t>
    </r>
    <r>
      <rPr>
        <sz val="10"/>
        <rFont val="ＭＳ Ｐ明朝"/>
        <family val="1"/>
        <charset val="128"/>
      </rPr>
      <t xml:space="preserve">
労　働　者
比　　　 率</t>
    </r>
    <phoneticPr fontId="2"/>
  </si>
  <si>
    <t>D</t>
    <phoneticPr fontId="2"/>
  </si>
  <si>
    <r>
      <rPr>
        <sz val="9"/>
        <rFont val="ＭＳ Ｐ明朝"/>
        <family val="1"/>
        <charset val="128"/>
      </rPr>
      <t>パートタイム</t>
    </r>
    <r>
      <rPr>
        <sz val="10"/>
        <rFont val="ＭＳ Ｐ明朝"/>
        <family val="1"/>
        <charset val="128"/>
      </rPr>
      <t xml:space="preserve">
労　働　者
比　　　 率</t>
    </r>
    <phoneticPr fontId="2"/>
  </si>
  <si>
    <t>E</t>
    <phoneticPr fontId="2"/>
  </si>
  <si>
    <t>製造業</t>
    <phoneticPr fontId="2"/>
  </si>
  <si>
    <r>
      <rPr>
        <sz val="9"/>
        <rFont val="ＭＳ Ｐ明朝"/>
        <family val="1"/>
        <charset val="128"/>
      </rPr>
      <t>パートタイム</t>
    </r>
    <r>
      <rPr>
        <sz val="10"/>
        <rFont val="ＭＳ Ｐ明朝"/>
        <family val="1"/>
        <charset val="128"/>
      </rPr>
      <t xml:space="preserve">
労働者数</t>
    </r>
    <phoneticPr fontId="2"/>
  </si>
  <si>
    <r>
      <rPr>
        <sz val="9"/>
        <rFont val="ＭＳ Ｐ明朝"/>
        <family val="1"/>
        <charset val="128"/>
      </rPr>
      <t>パートタイム</t>
    </r>
    <r>
      <rPr>
        <sz val="10"/>
        <rFont val="ＭＳ Ｐ明朝"/>
        <family val="1"/>
        <charset val="128"/>
      </rPr>
      <t xml:space="preserve">
労　働　者
比　　　 率</t>
    </r>
    <phoneticPr fontId="2"/>
  </si>
  <si>
    <t>E09,10</t>
    <phoneticPr fontId="2"/>
  </si>
  <si>
    <t>食料品・たばこ</t>
    <phoneticPr fontId="2"/>
  </si>
  <si>
    <t>E11</t>
    <phoneticPr fontId="2"/>
  </si>
  <si>
    <t>E12</t>
    <phoneticPr fontId="2"/>
  </si>
  <si>
    <t>E13</t>
    <phoneticPr fontId="2"/>
  </si>
  <si>
    <t>E14</t>
    <phoneticPr fontId="2"/>
  </si>
  <si>
    <t>パルプ・紙</t>
    <phoneticPr fontId="2"/>
  </si>
  <si>
    <t>E15</t>
    <phoneticPr fontId="2"/>
  </si>
  <si>
    <t>印刷・同関連業</t>
    <phoneticPr fontId="2"/>
  </si>
  <si>
    <t>E16,17</t>
    <phoneticPr fontId="2"/>
  </si>
  <si>
    <t>化学、石油・石炭</t>
    <phoneticPr fontId="2"/>
  </si>
  <si>
    <t>E18</t>
    <phoneticPr fontId="2"/>
  </si>
  <si>
    <t>E22</t>
    <phoneticPr fontId="2"/>
  </si>
  <si>
    <t>E23</t>
    <phoneticPr fontId="2"/>
  </si>
  <si>
    <t>E24</t>
    <phoneticPr fontId="2"/>
  </si>
  <si>
    <r>
      <rPr>
        <sz val="9"/>
        <rFont val="ＭＳ Ｐ明朝"/>
        <family val="1"/>
        <charset val="128"/>
      </rPr>
      <t>パートタイム</t>
    </r>
    <r>
      <rPr>
        <sz val="10"/>
        <rFont val="ＭＳ Ｐ明朝"/>
        <family val="1"/>
        <charset val="128"/>
      </rPr>
      <t xml:space="preserve">
労　働　者
比　　　 率</t>
    </r>
    <phoneticPr fontId="2"/>
  </si>
  <si>
    <t>E25</t>
    <phoneticPr fontId="2"/>
  </si>
  <si>
    <t>E28</t>
    <phoneticPr fontId="2"/>
  </si>
  <si>
    <t>電子・デバイス</t>
    <phoneticPr fontId="2"/>
  </si>
  <si>
    <t>E29</t>
    <phoneticPr fontId="2"/>
  </si>
  <si>
    <t>E32,20</t>
    <phoneticPr fontId="2"/>
  </si>
  <si>
    <t>F</t>
    <phoneticPr fontId="2"/>
  </si>
  <si>
    <r>
      <rPr>
        <sz val="9"/>
        <rFont val="ＭＳ Ｐ明朝"/>
        <family val="1"/>
        <charset val="128"/>
      </rPr>
      <t>パートタイム</t>
    </r>
    <r>
      <rPr>
        <sz val="10"/>
        <rFont val="ＭＳ Ｐ明朝"/>
        <family val="1"/>
        <charset val="128"/>
      </rPr>
      <t xml:space="preserve">
労　働　者
比　　　 率</t>
    </r>
    <phoneticPr fontId="2"/>
  </si>
  <si>
    <t>G</t>
    <phoneticPr fontId="2"/>
  </si>
  <si>
    <t>情報通信業</t>
    <phoneticPr fontId="2"/>
  </si>
  <si>
    <t>H</t>
    <phoneticPr fontId="2"/>
  </si>
  <si>
    <t>I</t>
    <phoneticPr fontId="2"/>
  </si>
  <si>
    <t>I－1（I50～I55）</t>
    <phoneticPr fontId="2"/>
  </si>
  <si>
    <t>卸売業</t>
    <phoneticPr fontId="2"/>
  </si>
  <si>
    <t>I-2(I56～I61)</t>
    <phoneticPr fontId="2"/>
  </si>
  <si>
    <t>小売業</t>
    <phoneticPr fontId="2"/>
  </si>
  <si>
    <r>
      <rPr>
        <sz val="9"/>
        <rFont val="ＭＳ Ｐ明朝"/>
        <family val="1"/>
        <charset val="128"/>
      </rPr>
      <t>パートタイム</t>
    </r>
    <r>
      <rPr>
        <sz val="10"/>
        <rFont val="ＭＳ Ｐ明朝"/>
        <family val="1"/>
        <charset val="128"/>
      </rPr>
      <t xml:space="preserve">
労　働　者
比　　　 率</t>
    </r>
    <phoneticPr fontId="2"/>
  </si>
  <si>
    <t>K</t>
    <phoneticPr fontId="2"/>
  </si>
  <si>
    <t>M</t>
    <phoneticPr fontId="2"/>
  </si>
  <si>
    <r>
      <rPr>
        <sz val="9"/>
        <rFont val="ＭＳ Ｐ明朝"/>
        <family val="1"/>
        <charset val="128"/>
      </rPr>
      <t>パートタイム</t>
    </r>
    <r>
      <rPr>
        <sz val="10"/>
        <rFont val="ＭＳ Ｐ明朝"/>
        <family val="1"/>
        <charset val="128"/>
      </rPr>
      <t xml:space="preserve">
労働者数</t>
    </r>
    <phoneticPr fontId="2"/>
  </si>
  <si>
    <r>
      <rPr>
        <sz val="9"/>
        <rFont val="ＭＳ Ｐ明朝"/>
        <family val="1"/>
        <charset val="128"/>
      </rPr>
      <t>パートタイム</t>
    </r>
    <r>
      <rPr>
        <sz val="10"/>
        <rFont val="ＭＳ Ｐ明朝"/>
        <family val="1"/>
        <charset val="128"/>
      </rPr>
      <t xml:space="preserve">
労　働　者
比　　　 率</t>
    </r>
    <phoneticPr fontId="2"/>
  </si>
  <si>
    <t>M75</t>
    <phoneticPr fontId="2"/>
  </si>
  <si>
    <t>N</t>
    <phoneticPr fontId="2"/>
  </si>
  <si>
    <t>O</t>
    <phoneticPr fontId="2"/>
  </si>
  <si>
    <t>教育，学習支援業</t>
    <phoneticPr fontId="2"/>
  </si>
  <si>
    <r>
      <rPr>
        <sz val="9"/>
        <rFont val="ＭＳ Ｐ明朝"/>
        <family val="1"/>
        <charset val="128"/>
      </rPr>
      <t>パートタイム</t>
    </r>
    <r>
      <rPr>
        <sz val="10"/>
        <rFont val="ＭＳ Ｐ明朝"/>
        <family val="1"/>
        <charset val="128"/>
      </rPr>
      <t xml:space="preserve">
労　働　者
比　　　 率</t>
    </r>
    <phoneticPr fontId="2"/>
  </si>
  <si>
    <t>P</t>
    <phoneticPr fontId="2"/>
  </si>
  <si>
    <t>医療，福祉</t>
    <phoneticPr fontId="2"/>
  </si>
  <si>
    <t>P83</t>
    <phoneticPr fontId="2"/>
  </si>
  <si>
    <t>Q</t>
    <phoneticPr fontId="2"/>
  </si>
  <si>
    <t>複合サービス事業</t>
    <phoneticPr fontId="2"/>
  </si>
  <si>
    <t>R</t>
    <phoneticPr fontId="2"/>
  </si>
  <si>
    <t>サービス業（他に分類されないもの）</t>
    <phoneticPr fontId="2"/>
  </si>
  <si>
    <t>R91</t>
    <phoneticPr fontId="2"/>
  </si>
  <si>
    <t>R92</t>
    <phoneticPr fontId="2"/>
  </si>
  <si>
    <t>他の事業サービス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</si>
</sst>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_);[Red]\(0.0\)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66">
    <xf numFmtId="0" fontId="0" fillId="0" borderId="0" xfId="0"/>
    <xf numFmtId="0" fontId="0" fillId="0" borderId="0" xfId="0" applyFill="1"/>
    <xf numFmtId="38" fontId="3" fillId="0" borderId="0" xfId="1" applyFont="1" applyFill="1" applyAlignment="1">
      <alignment vertical="center"/>
    </xf>
    <xf numFmtId="38" fontId="3" fillId="0" borderId="6" xfId="1" applyFont="1" applyFill="1" applyBorder="1" applyAlignment="1">
      <alignment horizontal="center" vertical="center"/>
    </xf>
    <xf numFmtId="38" fontId="3" fillId="0" borderId="7" xfId="1" applyFont="1" applyFill="1" applyBorder="1" applyAlignment="1">
      <alignment horizontal="center" vertical="center"/>
    </xf>
    <xf numFmtId="38" fontId="0" fillId="0" borderId="0" xfId="0" applyNumberFormat="1" applyFill="1"/>
    <xf numFmtId="176" fontId="1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38" fontId="4" fillId="0" borderId="0" xfId="1" applyFont="1" applyFill="1" applyAlignment="1">
      <alignment vertical="center"/>
    </xf>
    <xf numFmtId="177" fontId="4" fillId="0" borderId="0" xfId="1" applyNumberFormat="1" applyFont="1" applyFill="1" applyAlignment="1">
      <alignment vertical="center"/>
    </xf>
    <xf numFmtId="38" fontId="3" fillId="0" borderId="37" xfId="1" applyFont="1" applyFill="1" applyBorder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177" fontId="3" fillId="0" borderId="27" xfId="1" applyNumberFormat="1" applyFont="1" applyFill="1" applyBorder="1" applyAlignment="1">
      <alignment vertical="center" wrapText="1"/>
    </xf>
    <xf numFmtId="38" fontId="3" fillId="0" borderId="26" xfId="1" applyFont="1" applyFill="1" applyBorder="1" applyAlignment="1">
      <alignment vertical="center" wrapText="1"/>
    </xf>
    <xf numFmtId="177" fontId="3" fillId="0" borderId="36" xfId="1" applyNumberFormat="1" applyFont="1" applyFill="1" applyBorder="1" applyAlignment="1">
      <alignment vertical="center" wrapText="1"/>
    </xf>
    <xf numFmtId="176" fontId="3" fillId="0" borderId="8" xfId="0" applyNumberFormat="1" applyFont="1" applyFill="1" applyBorder="1" applyAlignment="1">
      <alignment horizontal="right" vertical="center"/>
    </xf>
    <xf numFmtId="38" fontId="3" fillId="0" borderId="9" xfId="1" applyFont="1" applyFill="1" applyBorder="1" applyAlignment="1">
      <alignment vertical="center"/>
    </xf>
    <xf numFmtId="38" fontId="3" fillId="0" borderId="10" xfId="1" applyFont="1" applyFill="1" applyBorder="1" applyAlignment="1">
      <alignment vertical="center"/>
    </xf>
    <xf numFmtId="177" fontId="3" fillId="0" borderId="10" xfId="1" applyNumberFormat="1" applyFont="1" applyFill="1" applyBorder="1" applyAlignment="1">
      <alignment vertical="center"/>
    </xf>
    <xf numFmtId="177" fontId="3" fillId="0" borderId="12" xfId="1" applyNumberFormat="1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horizontal="right" vertical="top"/>
    </xf>
    <xf numFmtId="176" fontId="0" fillId="0" borderId="0" xfId="0" applyNumberFormat="1" applyFill="1" applyAlignment="1">
      <alignment vertical="top"/>
    </xf>
    <xf numFmtId="176" fontId="3" fillId="0" borderId="0" xfId="0" applyNumberFormat="1" applyFont="1" applyFill="1" applyAlignment="1">
      <alignment vertical="center"/>
    </xf>
    <xf numFmtId="177" fontId="3" fillId="0" borderId="0" xfId="1" applyNumberFormat="1" applyFont="1" applyFill="1" applyAlignment="1">
      <alignment vertical="center"/>
    </xf>
    <xf numFmtId="0" fontId="0" fillId="0" borderId="6" xfId="0" applyFill="1" applyBorder="1" applyAlignment="1">
      <alignment horizontal="distributed" vertical="center"/>
    </xf>
    <xf numFmtId="38" fontId="3" fillId="0" borderId="14" xfId="1" applyFont="1" applyFill="1" applyBorder="1" applyAlignment="1">
      <alignment vertical="top"/>
    </xf>
    <xf numFmtId="38" fontId="3" fillId="0" borderId="16" xfId="1" applyFont="1" applyFill="1" applyBorder="1" applyAlignment="1">
      <alignment vertical="top"/>
    </xf>
    <xf numFmtId="177" fontId="3" fillId="0" borderId="16" xfId="1" applyNumberFormat="1" applyFont="1" applyFill="1" applyBorder="1" applyAlignment="1">
      <alignment vertical="top"/>
    </xf>
    <xf numFmtId="177" fontId="3" fillId="0" borderId="18" xfId="1" applyNumberFormat="1" applyFont="1" applyFill="1" applyBorder="1" applyAlignment="1">
      <alignment vertical="top"/>
    </xf>
    <xf numFmtId="38" fontId="3" fillId="0" borderId="5" xfId="1" applyFont="1" applyFill="1" applyBorder="1" applyAlignment="1">
      <alignment vertical="center"/>
    </xf>
    <xf numFmtId="177" fontId="3" fillId="0" borderId="13" xfId="1" applyNumberFormat="1" applyFont="1" applyFill="1" applyBorder="1" applyAlignment="1">
      <alignment vertical="center"/>
    </xf>
    <xf numFmtId="177" fontId="3" fillId="0" borderId="19" xfId="1" applyNumberFormat="1" applyFont="1" applyFill="1" applyBorder="1" applyAlignment="1">
      <alignment vertical="center"/>
    </xf>
    <xf numFmtId="38" fontId="3" fillId="0" borderId="20" xfId="1" applyFont="1" applyFill="1" applyBorder="1" applyAlignment="1">
      <alignment vertical="top"/>
    </xf>
    <xf numFmtId="177" fontId="3" fillId="0" borderId="17" xfId="1" applyNumberFormat="1" applyFont="1" applyFill="1" applyBorder="1" applyAlignment="1">
      <alignment vertical="top"/>
    </xf>
    <xf numFmtId="177" fontId="3" fillId="0" borderId="38" xfId="1" applyNumberFormat="1" applyFont="1" applyFill="1" applyBorder="1" applyAlignment="1">
      <alignment vertical="top"/>
    </xf>
    <xf numFmtId="38" fontId="3" fillId="0" borderId="9" xfId="1" applyFont="1" applyFill="1" applyBorder="1" applyAlignment="1">
      <alignment horizontal="right" vertical="center"/>
    </xf>
    <xf numFmtId="38" fontId="3" fillId="0" borderId="10" xfId="1" applyFont="1" applyFill="1" applyBorder="1" applyAlignment="1">
      <alignment horizontal="right" vertical="center"/>
    </xf>
    <xf numFmtId="177" fontId="3" fillId="0" borderId="10" xfId="1" applyNumberFormat="1" applyFont="1" applyFill="1" applyBorder="1" applyAlignment="1">
      <alignment horizontal="right" vertical="center"/>
    </xf>
    <xf numFmtId="177" fontId="3" fillId="0" borderId="12" xfId="1" applyNumberFormat="1" applyFont="1" applyFill="1" applyBorder="1" applyAlignment="1">
      <alignment horizontal="right" vertical="center"/>
    </xf>
    <xf numFmtId="38" fontId="3" fillId="0" borderId="6" xfId="1" applyFont="1" applyFill="1" applyBorder="1" applyAlignment="1">
      <alignment horizontal="right" vertical="center"/>
    </xf>
    <xf numFmtId="0" fontId="0" fillId="0" borderId="6" xfId="0" applyFill="1" applyBorder="1" applyAlignment="1">
      <alignment horizontal="distributed" vertical="center" justifyLastLine="1"/>
    </xf>
    <xf numFmtId="0" fontId="1" fillId="0" borderId="0" xfId="2" applyFont="1" applyFill="1">
      <alignment vertical="center"/>
    </xf>
    <xf numFmtId="38" fontId="3" fillId="0" borderId="31" xfId="1" applyFont="1" applyFill="1" applyBorder="1" applyAlignment="1">
      <alignment horizontal="distributed" vertical="center" wrapText="1"/>
    </xf>
    <xf numFmtId="38" fontId="3" fillId="0" borderId="10" xfId="1" applyFont="1" applyFill="1" applyBorder="1" applyAlignment="1">
      <alignment horizontal="distributed" vertical="center" wrapText="1"/>
    </xf>
    <xf numFmtId="38" fontId="3" fillId="0" borderId="32" xfId="1" applyFont="1" applyFill="1" applyBorder="1" applyAlignment="1">
      <alignment horizontal="distributed" vertical="center" wrapText="1"/>
    </xf>
    <xf numFmtId="177" fontId="3" fillId="0" borderId="29" xfId="1" applyNumberFormat="1" applyFont="1" applyFill="1" applyBorder="1" applyAlignment="1">
      <alignment horizontal="center" vertical="center" wrapText="1"/>
    </xf>
    <xf numFmtId="177" fontId="3" fillId="0" borderId="11" xfId="1" applyNumberFormat="1" applyFont="1" applyFill="1" applyBorder="1" applyAlignment="1">
      <alignment horizontal="center" vertical="center" wrapText="1"/>
    </xf>
    <xf numFmtId="177" fontId="3" fillId="0" borderId="30" xfId="1" applyNumberFormat="1" applyFont="1" applyFill="1" applyBorder="1" applyAlignment="1">
      <alignment horizontal="center" vertical="center" wrapText="1"/>
    </xf>
    <xf numFmtId="177" fontId="3" fillId="0" borderId="34" xfId="1" applyNumberFormat="1" applyFont="1" applyFill="1" applyBorder="1" applyAlignment="1">
      <alignment horizontal="center" vertical="center" wrapText="1"/>
    </xf>
    <xf numFmtId="177" fontId="3" fillId="0" borderId="12" xfId="1" applyNumberFormat="1" applyFont="1" applyFill="1" applyBorder="1" applyAlignment="1">
      <alignment horizontal="center" vertical="center" wrapText="1"/>
    </xf>
    <xf numFmtId="177" fontId="3" fillId="0" borderId="35" xfId="1" applyNumberFormat="1" applyFont="1" applyFill="1" applyBorder="1" applyAlignment="1">
      <alignment horizontal="center" vertical="center" wrapText="1"/>
    </xf>
    <xf numFmtId="38" fontId="4" fillId="0" borderId="1" xfId="1" applyFont="1" applyFill="1" applyBorder="1" applyAlignment="1">
      <alignment horizontal="right" vertical="center"/>
    </xf>
    <xf numFmtId="176" fontId="3" fillId="0" borderId="21" xfId="0" applyNumberFormat="1" applyFont="1" applyFill="1" applyBorder="1" applyAlignment="1">
      <alignment horizontal="center" vertical="center" wrapText="1"/>
    </xf>
    <xf numFmtId="176" fontId="3" fillId="0" borderId="2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38" fontId="3" fillId="0" borderId="6" xfId="1" applyFont="1" applyFill="1" applyBorder="1" applyAlignment="1">
      <alignment horizontal="distributed" vertical="center" justifyLastLine="1"/>
    </xf>
    <xf numFmtId="38" fontId="3" fillId="0" borderId="23" xfId="1" applyFont="1" applyFill="1" applyBorder="1" applyAlignment="1">
      <alignment horizontal="center" vertical="center"/>
    </xf>
    <xf numFmtId="38" fontId="3" fillId="0" borderId="24" xfId="1" applyFont="1" applyFill="1" applyBorder="1" applyAlignment="1">
      <alignment horizontal="center" vertical="center"/>
    </xf>
    <xf numFmtId="38" fontId="3" fillId="0" borderId="25" xfId="1" applyFont="1" applyFill="1" applyBorder="1" applyAlignment="1">
      <alignment horizontal="center" vertical="center"/>
    </xf>
    <xf numFmtId="38" fontId="3" fillId="0" borderId="33" xfId="1" applyFont="1" applyFill="1" applyBorder="1" applyAlignment="1">
      <alignment horizontal="center" vertical="center"/>
    </xf>
    <xf numFmtId="38" fontId="3" fillId="0" borderId="28" xfId="1" applyFont="1" applyFill="1" applyBorder="1" applyAlignment="1">
      <alignment horizontal="center" vertical="center" wrapText="1"/>
    </xf>
    <xf numFmtId="38" fontId="3" fillId="0" borderId="5" xfId="1" applyFont="1" applyFill="1" applyBorder="1" applyAlignment="1">
      <alignment horizontal="center" vertical="center" wrapText="1"/>
    </xf>
    <xf numFmtId="38" fontId="3" fillId="0" borderId="4" xfId="1" applyFont="1" applyFill="1" applyBorder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38" fontId="4" fillId="0" borderId="15" xfId="1" applyFont="1" applyFill="1" applyBorder="1" applyAlignment="1">
      <alignment horizontal="right" vertical="center"/>
    </xf>
    <xf numFmtId="0" fontId="0" fillId="0" borderId="6" xfId="0" applyFill="1" applyBorder="1" applyAlignment="1">
      <alignment horizontal="distributed" vertical="center" justifyLastLine="1"/>
    </xf>
  </cellXfs>
  <cellStyles count="3">
    <cellStyle name="桁区切り" xfId="1" builtinId="6"/>
    <cellStyle name="標準" xfId="0" builtinId="0"/>
    <cellStyle name="標準_第10表 2" xfId="2"/>
  </cellStyles>
  <dxfs count="18"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J57"/>
  <sheetViews>
    <sheetView tabSelected="1" view="pageBreakPreview" zoomScaleNormal="100" workbookViewId="0">
      <selection activeCell="A3" sqref="A3:A8"/>
    </sheetView>
  </sheetViews>
  <sheetFormatPr defaultRowHeight="13.5"/>
  <cols>
    <col min="1" max="1" width="8.625" style="22" customWidth="1"/>
    <col min="2" max="3" width="9" style="2" customWidth="1"/>
    <col min="4" max="4" width="9" style="23" customWidth="1"/>
    <col min="5" max="6" width="9" style="2" customWidth="1"/>
    <col min="7" max="7" width="9" style="23" customWidth="1"/>
    <col min="8" max="9" width="9" style="2" customWidth="1"/>
    <col min="10" max="10" width="9" style="23" customWidth="1"/>
    <col min="11" max="252" width="9" style="11"/>
    <col min="253" max="253" width="8.625" style="11" customWidth="1"/>
    <col min="254" max="262" width="9.875" style="11" customWidth="1"/>
    <col min="263" max="508" width="9" style="11"/>
    <col min="509" max="509" width="8.625" style="11" customWidth="1"/>
    <col min="510" max="518" width="9.875" style="11" customWidth="1"/>
    <col min="519" max="764" width="9" style="11"/>
    <col min="765" max="765" width="8.625" style="11" customWidth="1"/>
    <col min="766" max="774" width="9.875" style="11" customWidth="1"/>
    <col min="775" max="1020" width="9" style="11"/>
    <col min="1021" max="1021" width="8.625" style="11" customWidth="1"/>
    <col min="1022" max="1030" width="9.875" style="11" customWidth="1"/>
    <col min="1031" max="1276" width="9" style="11"/>
    <col min="1277" max="1277" width="8.625" style="11" customWidth="1"/>
    <col min="1278" max="1286" width="9.875" style="11" customWidth="1"/>
    <col min="1287" max="1532" width="9" style="11"/>
    <col min="1533" max="1533" width="8.625" style="11" customWidth="1"/>
    <col min="1534" max="1542" width="9.875" style="11" customWidth="1"/>
    <col min="1543" max="1788" width="9" style="11"/>
    <col min="1789" max="1789" width="8.625" style="11" customWidth="1"/>
    <col min="1790" max="1798" width="9.875" style="11" customWidth="1"/>
    <col min="1799" max="2044" width="9" style="11"/>
    <col min="2045" max="2045" width="8.625" style="11" customWidth="1"/>
    <col min="2046" max="2054" width="9.875" style="11" customWidth="1"/>
    <col min="2055" max="2300" width="9" style="11"/>
    <col min="2301" max="2301" width="8.625" style="11" customWidth="1"/>
    <col min="2302" max="2310" width="9.875" style="11" customWidth="1"/>
    <col min="2311" max="2556" width="9" style="11"/>
    <col min="2557" max="2557" width="8.625" style="11" customWidth="1"/>
    <col min="2558" max="2566" width="9.875" style="11" customWidth="1"/>
    <col min="2567" max="2812" width="9" style="11"/>
    <col min="2813" max="2813" width="8.625" style="11" customWidth="1"/>
    <col min="2814" max="2822" width="9.875" style="11" customWidth="1"/>
    <col min="2823" max="3068" width="9" style="11"/>
    <col min="3069" max="3069" width="8.625" style="11" customWidth="1"/>
    <col min="3070" max="3078" width="9.875" style="11" customWidth="1"/>
    <col min="3079" max="3324" width="9" style="11"/>
    <col min="3325" max="3325" width="8.625" style="11" customWidth="1"/>
    <col min="3326" max="3334" width="9.875" style="11" customWidth="1"/>
    <col min="3335" max="3580" width="9" style="11"/>
    <col min="3581" max="3581" width="8.625" style="11" customWidth="1"/>
    <col min="3582" max="3590" width="9.875" style="11" customWidth="1"/>
    <col min="3591" max="3836" width="9" style="11"/>
    <col min="3837" max="3837" width="8.625" style="11" customWidth="1"/>
    <col min="3838" max="3846" width="9.875" style="11" customWidth="1"/>
    <col min="3847" max="4092" width="9" style="11"/>
    <col min="4093" max="4093" width="8.625" style="11" customWidth="1"/>
    <col min="4094" max="4102" width="9.875" style="11" customWidth="1"/>
    <col min="4103" max="4348" width="9" style="11"/>
    <col min="4349" max="4349" width="8.625" style="11" customWidth="1"/>
    <col min="4350" max="4358" width="9.875" style="11" customWidth="1"/>
    <col min="4359" max="4604" width="9" style="11"/>
    <col min="4605" max="4605" width="8.625" style="11" customWidth="1"/>
    <col min="4606" max="4614" width="9.875" style="11" customWidth="1"/>
    <col min="4615" max="4860" width="9" style="11"/>
    <col min="4861" max="4861" width="8.625" style="11" customWidth="1"/>
    <col min="4862" max="4870" width="9.875" style="11" customWidth="1"/>
    <col min="4871" max="5116" width="9" style="11"/>
    <col min="5117" max="5117" width="8.625" style="11" customWidth="1"/>
    <col min="5118" max="5126" width="9.875" style="11" customWidth="1"/>
    <col min="5127" max="5372" width="9" style="11"/>
    <col min="5373" max="5373" width="8.625" style="11" customWidth="1"/>
    <col min="5374" max="5382" width="9.875" style="11" customWidth="1"/>
    <col min="5383" max="5628" width="9" style="11"/>
    <col min="5629" max="5629" width="8.625" style="11" customWidth="1"/>
    <col min="5630" max="5638" width="9.875" style="11" customWidth="1"/>
    <col min="5639" max="5884" width="9" style="11"/>
    <col min="5885" max="5885" width="8.625" style="11" customWidth="1"/>
    <col min="5886" max="5894" width="9.875" style="11" customWidth="1"/>
    <col min="5895" max="6140" width="9" style="11"/>
    <col min="6141" max="6141" width="8.625" style="11" customWidth="1"/>
    <col min="6142" max="6150" width="9.875" style="11" customWidth="1"/>
    <col min="6151" max="6396" width="9" style="11"/>
    <col min="6397" max="6397" width="8.625" style="11" customWidth="1"/>
    <col min="6398" max="6406" width="9.875" style="11" customWidth="1"/>
    <col min="6407" max="6652" width="9" style="11"/>
    <col min="6653" max="6653" width="8.625" style="11" customWidth="1"/>
    <col min="6654" max="6662" width="9.875" style="11" customWidth="1"/>
    <col min="6663" max="6908" width="9" style="11"/>
    <col min="6909" max="6909" width="8.625" style="11" customWidth="1"/>
    <col min="6910" max="6918" width="9.875" style="11" customWidth="1"/>
    <col min="6919" max="7164" width="9" style="11"/>
    <col min="7165" max="7165" width="8.625" style="11" customWidth="1"/>
    <col min="7166" max="7174" width="9.875" style="11" customWidth="1"/>
    <col min="7175" max="7420" width="9" style="11"/>
    <col min="7421" max="7421" width="8.625" style="11" customWidth="1"/>
    <col min="7422" max="7430" width="9.875" style="11" customWidth="1"/>
    <col min="7431" max="7676" width="9" style="11"/>
    <col min="7677" max="7677" width="8.625" style="11" customWidth="1"/>
    <col min="7678" max="7686" width="9.875" style="11" customWidth="1"/>
    <col min="7687" max="7932" width="9" style="11"/>
    <col min="7933" max="7933" width="8.625" style="11" customWidth="1"/>
    <col min="7934" max="7942" width="9.875" style="11" customWidth="1"/>
    <col min="7943" max="8188" width="9" style="11"/>
    <col min="8189" max="8189" width="8.625" style="11" customWidth="1"/>
    <col min="8190" max="8198" width="9.875" style="11" customWidth="1"/>
    <col min="8199" max="8444" width="9" style="11"/>
    <col min="8445" max="8445" width="8.625" style="11" customWidth="1"/>
    <col min="8446" max="8454" width="9.875" style="11" customWidth="1"/>
    <col min="8455" max="8700" width="9" style="11"/>
    <col min="8701" max="8701" width="8.625" style="11" customWidth="1"/>
    <col min="8702" max="8710" width="9.875" style="11" customWidth="1"/>
    <col min="8711" max="8956" width="9" style="11"/>
    <col min="8957" max="8957" width="8.625" style="11" customWidth="1"/>
    <col min="8958" max="8966" width="9.875" style="11" customWidth="1"/>
    <col min="8967" max="9212" width="9" style="11"/>
    <col min="9213" max="9213" width="8.625" style="11" customWidth="1"/>
    <col min="9214" max="9222" width="9.875" style="11" customWidth="1"/>
    <col min="9223" max="9468" width="9" style="11"/>
    <col min="9469" max="9469" width="8.625" style="11" customWidth="1"/>
    <col min="9470" max="9478" width="9.875" style="11" customWidth="1"/>
    <col min="9479" max="9724" width="9" style="11"/>
    <col min="9725" max="9725" width="8.625" style="11" customWidth="1"/>
    <col min="9726" max="9734" width="9.875" style="11" customWidth="1"/>
    <col min="9735" max="9980" width="9" style="11"/>
    <col min="9981" max="9981" width="8.625" style="11" customWidth="1"/>
    <col min="9982" max="9990" width="9.875" style="11" customWidth="1"/>
    <col min="9991" max="10236" width="9" style="11"/>
    <col min="10237" max="10237" width="8.625" style="11" customWidth="1"/>
    <col min="10238" max="10246" width="9.875" style="11" customWidth="1"/>
    <col min="10247" max="10492" width="9" style="11"/>
    <col min="10493" max="10493" width="8.625" style="11" customWidth="1"/>
    <col min="10494" max="10502" width="9.875" style="11" customWidth="1"/>
    <col min="10503" max="10748" width="9" style="11"/>
    <col min="10749" max="10749" width="8.625" style="11" customWidth="1"/>
    <col min="10750" max="10758" width="9.875" style="11" customWidth="1"/>
    <col min="10759" max="11004" width="9" style="11"/>
    <col min="11005" max="11005" width="8.625" style="11" customWidth="1"/>
    <col min="11006" max="11014" width="9.875" style="11" customWidth="1"/>
    <col min="11015" max="11260" width="9" style="11"/>
    <col min="11261" max="11261" width="8.625" style="11" customWidth="1"/>
    <col min="11262" max="11270" width="9.875" style="11" customWidth="1"/>
    <col min="11271" max="11516" width="9" style="11"/>
    <col min="11517" max="11517" width="8.625" style="11" customWidth="1"/>
    <col min="11518" max="11526" width="9.875" style="11" customWidth="1"/>
    <col min="11527" max="11772" width="9" style="11"/>
    <col min="11773" max="11773" width="8.625" style="11" customWidth="1"/>
    <col min="11774" max="11782" width="9.875" style="11" customWidth="1"/>
    <col min="11783" max="12028" width="9" style="11"/>
    <col min="12029" max="12029" width="8.625" style="11" customWidth="1"/>
    <col min="12030" max="12038" width="9.875" style="11" customWidth="1"/>
    <col min="12039" max="12284" width="9" style="11"/>
    <col min="12285" max="12285" width="8.625" style="11" customWidth="1"/>
    <col min="12286" max="12294" width="9.875" style="11" customWidth="1"/>
    <col min="12295" max="12540" width="9" style="11"/>
    <col min="12541" max="12541" width="8.625" style="11" customWidth="1"/>
    <col min="12542" max="12550" width="9.875" style="11" customWidth="1"/>
    <col min="12551" max="12796" width="9" style="11"/>
    <col min="12797" max="12797" width="8.625" style="11" customWidth="1"/>
    <col min="12798" max="12806" width="9.875" style="11" customWidth="1"/>
    <col min="12807" max="13052" width="9" style="11"/>
    <col min="13053" max="13053" width="8.625" style="11" customWidth="1"/>
    <col min="13054" max="13062" width="9.875" style="11" customWidth="1"/>
    <col min="13063" max="13308" width="9" style="11"/>
    <col min="13309" max="13309" width="8.625" style="11" customWidth="1"/>
    <col min="13310" max="13318" width="9.875" style="11" customWidth="1"/>
    <col min="13319" max="13564" width="9" style="11"/>
    <col min="13565" max="13565" width="8.625" style="11" customWidth="1"/>
    <col min="13566" max="13574" width="9.875" style="11" customWidth="1"/>
    <col min="13575" max="13820" width="9" style="11"/>
    <col min="13821" max="13821" width="8.625" style="11" customWidth="1"/>
    <col min="13822" max="13830" width="9.875" style="11" customWidth="1"/>
    <col min="13831" max="14076" width="9" style="11"/>
    <col min="14077" max="14077" width="8.625" style="11" customWidth="1"/>
    <col min="14078" max="14086" width="9.875" style="11" customWidth="1"/>
    <col min="14087" max="14332" width="9" style="11"/>
    <col min="14333" max="14333" width="8.625" style="11" customWidth="1"/>
    <col min="14334" max="14342" width="9.875" style="11" customWidth="1"/>
    <col min="14343" max="14588" width="9" style="11"/>
    <col min="14589" max="14589" width="8.625" style="11" customWidth="1"/>
    <col min="14590" max="14598" width="9.875" style="11" customWidth="1"/>
    <col min="14599" max="14844" width="9" style="11"/>
    <col min="14845" max="14845" width="8.625" style="11" customWidth="1"/>
    <col min="14846" max="14854" width="9.875" style="11" customWidth="1"/>
    <col min="14855" max="15100" width="9" style="11"/>
    <col min="15101" max="15101" width="8.625" style="11" customWidth="1"/>
    <col min="15102" max="15110" width="9.875" style="11" customWidth="1"/>
    <col min="15111" max="15356" width="9" style="11"/>
    <col min="15357" max="15357" width="8.625" style="11" customWidth="1"/>
    <col min="15358" max="15366" width="9.875" style="11" customWidth="1"/>
    <col min="15367" max="15612" width="9" style="11"/>
    <col min="15613" max="15613" width="8.625" style="11" customWidth="1"/>
    <col min="15614" max="15622" width="9.875" style="11" customWidth="1"/>
    <col min="15623" max="15868" width="9" style="11"/>
    <col min="15869" max="15869" width="8.625" style="11" customWidth="1"/>
    <col min="15870" max="15878" width="9.875" style="11" customWidth="1"/>
    <col min="15879" max="16124" width="9" style="11"/>
    <col min="16125" max="16125" width="8.625" style="11" customWidth="1"/>
    <col min="16126" max="16134" width="9.875" style="11" customWidth="1"/>
    <col min="16135" max="16384" width="9" style="11"/>
  </cols>
  <sheetData>
    <row r="1" spans="1:10" s="6" customFormat="1" ht="23.25" customHeight="1">
      <c r="A1" s="63" t="s">
        <v>32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s="6" customFormat="1" ht="13.5" customHeight="1" thickBot="1">
      <c r="A2" s="7"/>
      <c r="B2" s="8"/>
      <c r="C2" s="8"/>
      <c r="D2" s="9"/>
      <c r="E2" s="8"/>
      <c r="F2" s="8"/>
      <c r="G2" s="9"/>
      <c r="H2" s="8"/>
      <c r="I2" s="64" t="s">
        <v>33</v>
      </c>
      <c r="J2" s="64"/>
    </row>
    <row r="3" spans="1:10" ht="22.5" customHeight="1">
      <c r="A3" s="52" t="s">
        <v>38</v>
      </c>
      <c r="B3" s="10"/>
      <c r="C3" s="3"/>
      <c r="D3" s="3" t="s">
        <v>59</v>
      </c>
      <c r="E3" s="55" t="s">
        <v>12</v>
      </c>
      <c r="F3" s="55"/>
      <c r="G3" s="55"/>
      <c r="H3" s="55"/>
      <c r="I3" s="3"/>
      <c r="J3" s="4"/>
    </row>
    <row r="4" spans="1:10" ht="22.5" customHeight="1">
      <c r="A4" s="53"/>
      <c r="B4" s="56" t="s">
        <v>34</v>
      </c>
      <c r="C4" s="57"/>
      <c r="D4" s="58"/>
      <c r="E4" s="56" t="s">
        <v>10</v>
      </c>
      <c r="F4" s="57"/>
      <c r="G4" s="58"/>
      <c r="H4" s="56" t="s">
        <v>11</v>
      </c>
      <c r="I4" s="57"/>
      <c r="J4" s="59"/>
    </row>
    <row r="5" spans="1:10" ht="6.95" customHeight="1">
      <c r="A5" s="53"/>
      <c r="B5" s="60" t="s">
        <v>35</v>
      </c>
      <c r="D5" s="12"/>
      <c r="E5" s="60" t="s">
        <v>35</v>
      </c>
      <c r="G5" s="12"/>
      <c r="H5" s="60" t="s">
        <v>35</v>
      </c>
      <c r="I5" s="13"/>
      <c r="J5" s="14"/>
    </row>
    <row r="6" spans="1:10" ht="13.5" customHeight="1">
      <c r="A6" s="53"/>
      <c r="B6" s="61"/>
      <c r="C6" s="42" t="s">
        <v>60</v>
      </c>
      <c r="D6" s="45" t="s">
        <v>51</v>
      </c>
      <c r="E6" s="61"/>
      <c r="F6" s="42" t="s">
        <v>50</v>
      </c>
      <c r="G6" s="45" t="s">
        <v>61</v>
      </c>
      <c r="H6" s="61"/>
      <c r="I6" s="42" t="s">
        <v>60</v>
      </c>
      <c r="J6" s="48" t="s">
        <v>51</v>
      </c>
    </row>
    <row r="7" spans="1:10">
      <c r="A7" s="53"/>
      <c r="B7" s="61"/>
      <c r="C7" s="43"/>
      <c r="D7" s="46"/>
      <c r="E7" s="61"/>
      <c r="F7" s="43"/>
      <c r="G7" s="46"/>
      <c r="H7" s="61"/>
      <c r="I7" s="43"/>
      <c r="J7" s="49"/>
    </row>
    <row r="8" spans="1:10">
      <c r="A8" s="54"/>
      <c r="B8" s="62"/>
      <c r="C8" s="44"/>
      <c r="D8" s="47"/>
      <c r="E8" s="62"/>
      <c r="F8" s="44"/>
      <c r="G8" s="47"/>
      <c r="H8" s="62"/>
      <c r="I8" s="44"/>
      <c r="J8" s="50"/>
    </row>
    <row r="9" spans="1:10">
      <c r="A9" s="15" t="s">
        <v>45</v>
      </c>
      <c r="B9" s="16">
        <v>423870</v>
      </c>
      <c r="C9" s="17">
        <v>99814</v>
      </c>
      <c r="D9" s="18">
        <v>23.6</v>
      </c>
      <c r="E9" s="16">
        <v>231108</v>
      </c>
      <c r="F9" s="17">
        <v>21745</v>
      </c>
      <c r="G9" s="18">
        <v>9.4</v>
      </c>
      <c r="H9" s="16">
        <v>192761</v>
      </c>
      <c r="I9" s="17">
        <v>78069</v>
      </c>
      <c r="J9" s="19">
        <v>40.5</v>
      </c>
    </row>
    <row r="10" spans="1:10">
      <c r="A10" s="15" t="s">
        <v>46</v>
      </c>
      <c r="B10" s="16">
        <v>407787</v>
      </c>
      <c r="C10" s="17">
        <v>99618</v>
      </c>
      <c r="D10" s="18">
        <v>24.4</v>
      </c>
      <c r="E10" s="16">
        <v>221428</v>
      </c>
      <c r="F10" s="17">
        <v>22429</v>
      </c>
      <c r="G10" s="18">
        <v>10.1</v>
      </c>
      <c r="H10" s="16">
        <v>186359</v>
      </c>
      <c r="I10" s="17">
        <v>77189</v>
      </c>
      <c r="J10" s="19">
        <v>41.4</v>
      </c>
    </row>
    <row r="11" spans="1:10">
      <c r="A11" s="15" t="s">
        <v>47</v>
      </c>
      <c r="B11" s="16">
        <v>403159</v>
      </c>
      <c r="C11" s="17">
        <v>99498</v>
      </c>
      <c r="D11" s="18">
        <v>24.7</v>
      </c>
      <c r="E11" s="16">
        <v>219271</v>
      </c>
      <c r="F11" s="17">
        <v>24730</v>
      </c>
      <c r="G11" s="18">
        <v>11.3</v>
      </c>
      <c r="H11" s="16">
        <v>183886</v>
      </c>
      <c r="I11" s="17">
        <v>74768</v>
      </c>
      <c r="J11" s="19">
        <v>40.700000000000003</v>
      </c>
    </row>
    <row r="12" spans="1:10">
      <c r="A12" s="15" t="s">
        <v>48</v>
      </c>
      <c r="B12" s="16">
        <v>409383</v>
      </c>
      <c r="C12" s="17">
        <v>101279</v>
      </c>
      <c r="D12" s="18">
        <v>24.7</v>
      </c>
      <c r="E12" s="16">
        <v>221588</v>
      </c>
      <c r="F12" s="17">
        <v>26146</v>
      </c>
      <c r="G12" s="18">
        <v>11.8</v>
      </c>
      <c r="H12" s="16">
        <v>187795</v>
      </c>
      <c r="I12" s="17">
        <v>75133</v>
      </c>
      <c r="J12" s="19">
        <v>40</v>
      </c>
    </row>
    <row r="13" spans="1:10" ht="13.5" customHeight="1">
      <c r="A13" s="15" t="s">
        <v>49</v>
      </c>
      <c r="B13" s="16">
        <v>408786</v>
      </c>
      <c r="C13" s="17">
        <v>96185</v>
      </c>
      <c r="D13" s="18">
        <v>23.5</v>
      </c>
      <c r="E13" s="16">
        <v>226422</v>
      </c>
      <c r="F13" s="17">
        <v>26355</v>
      </c>
      <c r="G13" s="18">
        <v>11.7</v>
      </c>
      <c r="H13" s="16">
        <v>182366</v>
      </c>
      <c r="I13" s="17">
        <v>69831</v>
      </c>
      <c r="J13" s="19">
        <v>38.299999999999997</v>
      </c>
    </row>
    <row r="14" spans="1:10" ht="13.5" customHeight="1">
      <c r="A14" s="15"/>
      <c r="B14" s="16"/>
      <c r="C14" s="17"/>
      <c r="D14" s="18"/>
      <c r="E14" s="16"/>
      <c r="F14" s="17"/>
      <c r="G14" s="18"/>
      <c r="H14" s="16"/>
      <c r="I14" s="17"/>
      <c r="J14" s="19"/>
    </row>
    <row r="15" spans="1:10">
      <c r="A15" s="15" t="s">
        <v>52</v>
      </c>
      <c r="B15" s="16">
        <v>411211</v>
      </c>
      <c r="C15" s="17">
        <v>94706</v>
      </c>
      <c r="D15" s="18">
        <v>23</v>
      </c>
      <c r="E15" s="16">
        <v>227352</v>
      </c>
      <c r="F15" s="17">
        <v>25185</v>
      </c>
      <c r="G15" s="18">
        <v>11.1</v>
      </c>
      <c r="H15" s="16">
        <v>183859</v>
      </c>
      <c r="I15" s="17">
        <v>69521</v>
      </c>
      <c r="J15" s="19">
        <v>37.799999999999997</v>
      </c>
    </row>
    <row r="16" spans="1:10" ht="13.5" customHeight="1">
      <c r="A16" s="15"/>
      <c r="B16" s="16"/>
      <c r="C16" s="17"/>
      <c r="D16" s="18"/>
      <c r="E16" s="16"/>
      <c r="F16" s="17"/>
      <c r="G16" s="18"/>
      <c r="H16" s="16"/>
      <c r="I16" s="17"/>
      <c r="J16" s="19"/>
    </row>
    <row r="17" spans="1:10">
      <c r="A17" s="15" t="s">
        <v>13</v>
      </c>
      <c r="B17" s="16">
        <v>409737</v>
      </c>
      <c r="C17" s="17">
        <v>97153</v>
      </c>
      <c r="D17" s="18">
        <v>23.7</v>
      </c>
      <c r="E17" s="16">
        <v>224789</v>
      </c>
      <c r="F17" s="17">
        <v>24439</v>
      </c>
      <c r="G17" s="18">
        <v>10.9</v>
      </c>
      <c r="H17" s="16">
        <v>184948</v>
      </c>
      <c r="I17" s="17">
        <v>72714</v>
      </c>
      <c r="J17" s="19">
        <v>39.299999999999997</v>
      </c>
    </row>
    <row r="18" spans="1:10">
      <c r="A18" s="15" t="s">
        <v>0</v>
      </c>
      <c r="B18" s="16">
        <v>408317</v>
      </c>
      <c r="C18" s="17">
        <v>95650</v>
      </c>
      <c r="D18" s="18">
        <v>23.4</v>
      </c>
      <c r="E18" s="16">
        <v>224332</v>
      </c>
      <c r="F18" s="17">
        <v>23862</v>
      </c>
      <c r="G18" s="18">
        <v>10.6</v>
      </c>
      <c r="H18" s="16">
        <v>183985</v>
      </c>
      <c r="I18" s="17">
        <v>71788</v>
      </c>
      <c r="J18" s="19">
        <v>39</v>
      </c>
    </row>
    <row r="19" spans="1:10">
      <c r="A19" s="15" t="s">
        <v>1</v>
      </c>
      <c r="B19" s="16">
        <v>405627</v>
      </c>
      <c r="C19" s="17">
        <v>93880</v>
      </c>
      <c r="D19" s="18">
        <v>23.1</v>
      </c>
      <c r="E19" s="16">
        <v>223929</v>
      </c>
      <c r="F19" s="17">
        <v>23945</v>
      </c>
      <c r="G19" s="18">
        <v>10.7</v>
      </c>
      <c r="H19" s="16">
        <v>181698</v>
      </c>
      <c r="I19" s="17">
        <v>69935</v>
      </c>
      <c r="J19" s="19">
        <v>38.5</v>
      </c>
    </row>
    <row r="20" spans="1:10">
      <c r="A20" s="15" t="s">
        <v>2</v>
      </c>
      <c r="B20" s="16">
        <v>415032</v>
      </c>
      <c r="C20" s="17">
        <v>94565</v>
      </c>
      <c r="D20" s="18">
        <v>22.8</v>
      </c>
      <c r="E20" s="16">
        <v>229541</v>
      </c>
      <c r="F20" s="17">
        <v>24634</v>
      </c>
      <c r="G20" s="18">
        <v>10.7</v>
      </c>
      <c r="H20" s="16">
        <v>185491</v>
      </c>
      <c r="I20" s="17">
        <v>69931</v>
      </c>
      <c r="J20" s="19">
        <v>37.700000000000003</v>
      </c>
    </row>
    <row r="21" spans="1:10">
      <c r="A21" s="15" t="s">
        <v>3</v>
      </c>
      <c r="B21" s="16">
        <v>415666</v>
      </c>
      <c r="C21" s="17">
        <v>93332</v>
      </c>
      <c r="D21" s="18">
        <v>22.5</v>
      </c>
      <c r="E21" s="16">
        <v>229037</v>
      </c>
      <c r="F21" s="17">
        <v>23783</v>
      </c>
      <c r="G21" s="18">
        <v>10.4</v>
      </c>
      <c r="H21" s="16">
        <v>186629</v>
      </c>
      <c r="I21" s="17">
        <v>69549</v>
      </c>
      <c r="J21" s="19">
        <v>37.299999999999997</v>
      </c>
    </row>
    <row r="22" spans="1:10">
      <c r="A22" s="15" t="s">
        <v>4</v>
      </c>
      <c r="B22" s="16">
        <v>415710</v>
      </c>
      <c r="C22" s="17">
        <v>94370</v>
      </c>
      <c r="D22" s="18">
        <v>22.7</v>
      </c>
      <c r="E22" s="16">
        <v>229235</v>
      </c>
      <c r="F22" s="17">
        <v>24086</v>
      </c>
      <c r="G22" s="18">
        <v>10.5</v>
      </c>
      <c r="H22" s="16">
        <v>186475</v>
      </c>
      <c r="I22" s="17">
        <v>70284</v>
      </c>
      <c r="J22" s="19">
        <v>37.700000000000003</v>
      </c>
    </row>
    <row r="23" spans="1:10" ht="13.5" customHeight="1">
      <c r="A23" s="15"/>
      <c r="B23" s="16"/>
      <c r="C23" s="17"/>
      <c r="D23" s="18"/>
      <c r="E23" s="16"/>
      <c r="F23" s="17"/>
      <c r="G23" s="18"/>
      <c r="H23" s="16"/>
      <c r="I23" s="17"/>
      <c r="J23" s="19"/>
    </row>
    <row r="24" spans="1:10">
      <c r="A24" s="15" t="s">
        <v>14</v>
      </c>
      <c r="B24" s="16">
        <v>411401</v>
      </c>
      <c r="C24" s="17">
        <v>94103</v>
      </c>
      <c r="D24" s="18">
        <v>22.9</v>
      </c>
      <c r="E24" s="16">
        <v>228944</v>
      </c>
      <c r="F24" s="17">
        <v>25808</v>
      </c>
      <c r="G24" s="18">
        <v>11.3</v>
      </c>
      <c r="H24" s="16">
        <v>182457</v>
      </c>
      <c r="I24" s="17">
        <v>68295</v>
      </c>
      <c r="J24" s="19">
        <v>37.4</v>
      </c>
    </row>
    <row r="25" spans="1:10">
      <c r="A25" s="15" t="s">
        <v>5</v>
      </c>
      <c r="B25" s="16">
        <v>410207</v>
      </c>
      <c r="C25" s="17">
        <v>92493</v>
      </c>
      <c r="D25" s="18">
        <v>22.5</v>
      </c>
      <c r="E25" s="16">
        <v>229088</v>
      </c>
      <c r="F25" s="17">
        <v>25819</v>
      </c>
      <c r="G25" s="18">
        <v>11.3</v>
      </c>
      <c r="H25" s="16">
        <v>181119</v>
      </c>
      <c r="I25" s="17">
        <v>66674</v>
      </c>
      <c r="J25" s="19">
        <v>36.799999999999997</v>
      </c>
    </row>
    <row r="26" spans="1:10">
      <c r="A26" s="15" t="s">
        <v>6</v>
      </c>
      <c r="B26" s="16">
        <v>408380</v>
      </c>
      <c r="C26" s="17">
        <v>93566</v>
      </c>
      <c r="D26" s="18">
        <v>22.9</v>
      </c>
      <c r="E26" s="16">
        <v>226463</v>
      </c>
      <c r="F26" s="17">
        <v>25808</v>
      </c>
      <c r="G26" s="18">
        <v>11.4</v>
      </c>
      <c r="H26" s="16">
        <v>181917</v>
      </c>
      <c r="I26" s="17">
        <v>67758</v>
      </c>
      <c r="J26" s="19">
        <v>37.200000000000003</v>
      </c>
    </row>
    <row r="27" spans="1:10">
      <c r="A27" s="15" t="s">
        <v>7</v>
      </c>
      <c r="B27" s="16">
        <v>409031</v>
      </c>
      <c r="C27" s="17">
        <v>94112</v>
      </c>
      <c r="D27" s="18">
        <v>23</v>
      </c>
      <c r="E27" s="16">
        <v>226926</v>
      </c>
      <c r="F27" s="17">
        <v>26331</v>
      </c>
      <c r="G27" s="18">
        <v>11.6</v>
      </c>
      <c r="H27" s="16">
        <v>182105</v>
      </c>
      <c r="I27" s="17">
        <v>67781</v>
      </c>
      <c r="J27" s="19">
        <v>37.200000000000003</v>
      </c>
    </row>
    <row r="28" spans="1:10">
      <c r="A28" s="15" t="s">
        <v>8</v>
      </c>
      <c r="B28" s="16">
        <v>413060</v>
      </c>
      <c r="C28" s="17">
        <v>96291</v>
      </c>
      <c r="D28" s="18">
        <v>23.3</v>
      </c>
      <c r="E28" s="16">
        <v>228109</v>
      </c>
      <c r="F28" s="17">
        <v>26556</v>
      </c>
      <c r="G28" s="18">
        <v>11.6</v>
      </c>
      <c r="H28" s="16">
        <v>184951</v>
      </c>
      <c r="I28" s="17">
        <v>69735</v>
      </c>
      <c r="J28" s="19">
        <v>37.700000000000003</v>
      </c>
    </row>
    <row r="29" spans="1:10" s="21" customFormat="1" ht="20.25" customHeight="1" thickBot="1">
      <c r="A29" s="20" t="s">
        <v>9</v>
      </c>
      <c r="B29" s="25">
        <v>412361</v>
      </c>
      <c r="C29" s="26">
        <v>96962</v>
      </c>
      <c r="D29" s="27">
        <v>23.5</v>
      </c>
      <c r="E29" s="25">
        <v>227831</v>
      </c>
      <c r="F29" s="26">
        <v>27154</v>
      </c>
      <c r="G29" s="27">
        <v>11.9</v>
      </c>
      <c r="H29" s="25">
        <v>184530</v>
      </c>
      <c r="I29" s="26">
        <v>69808</v>
      </c>
      <c r="J29" s="28">
        <v>37.799999999999997</v>
      </c>
    </row>
    <row r="30" spans="1:10" ht="22.5" customHeight="1">
      <c r="A30" s="52" t="s">
        <v>38</v>
      </c>
      <c r="B30" s="10"/>
      <c r="C30" s="3"/>
      <c r="D30" s="3" t="s">
        <v>62</v>
      </c>
      <c r="E30" s="55" t="s">
        <v>36</v>
      </c>
      <c r="F30" s="55"/>
      <c r="G30" s="55"/>
      <c r="H30" s="55"/>
      <c r="I30" s="3"/>
      <c r="J30" s="4"/>
    </row>
    <row r="31" spans="1:10" ht="22.5" customHeight="1">
      <c r="A31" s="53"/>
      <c r="B31" s="56" t="s">
        <v>34</v>
      </c>
      <c r="C31" s="57"/>
      <c r="D31" s="58"/>
      <c r="E31" s="56" t="s">
        <v>10</v>
      </c>
      <c r="F31" s="57"/>
      <c r="G31" s="58"/>
      <c r="H31" s="56" t="s">
        <v>11</v>
      </c>
      <c r="I31" s="57"/>
      <c r="J31" s="59"/>
    </row>
    <row r="32" spans="1:10" ht="6.95" customHeight="1">
      <c r="A32" s="53"/>
      <c r="B32" s="60" t="s">
        <v>35</v>
      </c>
      <c r="D32" s="12"/>
      <c r="E32" s="60" t="s">
        <v>35</v>
      </c>
      <c r="G32" s="12"/>
      <c r="H32" s="60" t="s">
        <v>35</v>
      </c>
      <c r="I32" s="13"/>
      <c r="J32" s="14"/>
    </row>
    <row r="33" spans="1:10" ht="13.5" customHeight="1">
      <c r="A33" s="53"/>
      <c r="B33" s="61"/>
      <c r="C33" s="42" t="s">
        <v>50</v>
      </c>
      <c r="D33" s="45" t="s">
        <v>61</v>
      </c>
      <c r="E33" s="61"/>
      <c r="F33" s="42" t="s">
        <v>50</v>
      </c>
      <c r="G33" s="45" t="s">
        <v>51</v>
      </c>
      <c r="H33" s="61"/>
      <c r="I33" s="42" t="s">
        <v>50</v>
      </c>
      <c r="J33" s="48" t="s">
        <v>63</v>
      </c>
    </row>
    <row r="34" spans="1:10">
      <c r="A34" s="53"/>
      <c r="B34" s="61"/>
      <c r="C34" s="43"/>
      <c r="D34" s="46"/>
      <c r="E34" s="61"/>
      <c r="F34" s="43"/>
      <c r="G34" s="46"/>
      <c r="H34" s="61"/>
      <c r="I34" s="43"/>
      <c r="J34" s="49"/>
    </row>
    <row r="35" spans="1:10">
      <c r="A35" s="54"/>
      <c r="B35" s="62"/>
      <c r="C35" s="44"/>
      <c r="D35" s="47"/>
      <c r="E35" s="62"/>
      <c r="F35" s="44"/>
      <c r="G35" s="47"/>
      <c r="H35" s="62"/>
      <c r="I35" s="44"/>
      <c r="J35" s="50"/>
    </row>
    <row r="36" spans="1:10">
      <c r="A36" s="15" t="s">
        <v>45</v>
      </c>
      <c r="B36" s="29">
        <v>31533</v>
      </c>
      <c r="C36" s="17">
        <v>3199</v>
      </c>
      <c r="D36" s="30">
        <v>10.199999999999999</v>
      </c>
      <c r="E36" s="16">
        <v>22969</v>
      </c>
      <c r="F36" s="17">
        <v>692</v>
      </c>
      <c r="G36" s="30">
        <v>3</v>
      </c>
      <c r="H36" s="16">
        <v>8564</v>
      </c>
      <c r="I36" s="17">
        <v>2507</v>
      </c>
      <c r="J36" s="31">
        <v>29.2</v>
      </c>
    </row>
    <row r="37" spans="1:10">
      <c r="A37" s="15" t="s">
        <v>46</v>
      </c>
      <c r="B37" s="29">
        <v>27519</v>
      </c>
      <c r="C37" s="17">
        <v>1360</v>
      </c>
      <c r="D37" s="30">
        <v>4.9000000000000004</v>
      </c>
      <c r="E37" s="16">
        <v>21650</v>
      </c>
      <c r="F37" s="17">
        <v>212</v>
      </c>
      <c r="G37" s="30">
        <v>1</v>
      </c>
      <c r="H37" s="16">
        <v>5869</v>
      </c>
      <c r="I37" s="17">
        <v>1148</v>
      </c>
      <c r="J37" s="31">
        <v>19.5</v>
      </c>
    </row>
    <row r="38" spans="1:10">
      <c r="A38" s="15" t="s">
        <v>47</v>
      </c>
      <c r="B38" s="29">
        <v>27274</v>
      </c>
      <c r="C38" s="17">
        <v>1784</v>
      </c>
      <c r="D38" s="30">
        <v>6.5</v>
      </c>
      <c r="E38" s="16">
        <v>21231</v>
      </c>
      <c r="F38" s="17">
        <v>402</v>
      </c>
      <c r="G38" s="30">
        <v>1.9</v>
      </c>
      <c r="H38" s="16">
        <v>6043</v>
      </c>
      <c r="I38" s="17">
        <v>1382</v>
      </c>
      <c r="J38" s="31">
        <v>22.9</v>
      </c>
    </row>
    <row r="39" spans="1:10">
      <c r="A39" s="15" t="s">
        <v>48</v>
      </c>
      <c r="B39" s="29">
        <v>28123</v>
      </c>
      <c r="C39" s="17">
        <v>2638</v>
      </c>
      <c r="D39" s="30">
        <v>9.4</v>
      </c>
      <c r="E39" s="16">
        <v>21192</v>
      </c>
      <c r="F39" s="17">
        <v>534</v>
      </c>
      <c r="G39" s="30">
        <v>2.5</v>
      </c>
      <c r="H39" s="16">
        <v>6931</v>
      </c>
      <c r="I39" s="17">
        <v>2104</v>
      </c>
      <c r="J39" s="31">
        <v>30.2</v>
      </c>
    </row>
    <row r="40" spans="1:10" ht="13.5" customHeight="1">
      <c r="A40" s="15" t="s">
        <v>49</v>
      </c>
      <c r="B40" s="16">
        <v>28758</v>
      </c>
      <c r="C40" s="17">
        <v>1402</v>
      </c>
      <c r="D40" s="18">
        <v>4.9000000000000004</v>
      </c>
      <c r="E40" s="16">
        <v>23414</v>
      </c>
      <c r="F40" s="17">
        <v>452</v>
      </c>
      <c r="G40" s="18">
        <v>1.9</v>
      </c>
      <c r="H40" s="16">
        <v>5345</v>
      </c>
      <c r="I40" s="17">
        <v>950</v>
      </c>
      <c r="J40" s="19">
        <v>17.8</v>
      </c>
    </row>
    <row r="41" spans="1:10" ht="13.5" customHeight="1">
      <c r="A41" s="15"/>
      <c r="B41" s="29"/>
      <c r="C41" s="17"/>
      <c r="D41" s="30"/>
      <c r="E41" s="16"/>
      <c r="F41" s="17"/>
      <c r="G41" s="30"/>
      <c r="H41" s="16"/>
      <c r="I41" s="17"/>
      <c r="J41" s="31"/>
    </row>
    <row r="42" spans="1:10">
      <c r="A42" s="15" t="s">
        <v>52</v>
      </c>
      <c r="B42" s="29">
        <v>28867</v>
      </c>
      <c r="C42" s="17">
        <v>1530</v>
      </c>
      <c r="D42" s="30">
        <v>5.3</v>
      </c>
      <c r="E42" s="16">
        <v>23820</v>
      </c>
      <c r="F42" s="17">
        <v>718</v>
      </c>
      <c r="G42" s="30">
        <v>3</v>
      </c>
      <c r="H42" s="16">
        <v>5046</v>
      </c>
      <c r="I42" s="17">
        <v>812</v>
      </c>
      <c r="J42" s="31">
        <v>16.399999999999999</v>
      </c>
    </row>
    <row r="43" spans="1:10" ht="13.5" customHeight="1">
      <c r="A43" s="15"/>
      <c r="B43" s="16"/>
      <c r="C43" s="17"/>
      <c r="D43" s="18"/>
      <c r="E43" s="16"/>
      <c r="F43" s="17"/>
      <c r="G43" s="18"/>
      <c r="H43" s="16"/>
      <c r="I43" s="17"/>
      <c r="J43" s="19"/>
    </row>
    <row r="44" spans="1:10">
      <c r="A44" s="15" t="s">
        <v>13</v>
      </c>
      <c r="B44" s="29">
        <v>28621</v>
      </c>
      <c r="C44" s="17">
        <v>1348</v>
      </c>
      <c r="D44" s="30">
        <v>4.7</v>
      </c>
      <c r="E44" s="16">
        <v>23239</v>
      </c>
      <c r="F44" s="17">
        <v>719</v>
      </c>
      <c r="G44" s="30">
        <v>3.1</v>
      </c>
      <c r="H44" s="16">
        <v>5382</v>
      </c>
      <c r="I44" s="17">
        <v>629</v>
      </c>
      <c r="J44" s="31">
        <v>11.7</v>
      </c>
    </row>
    <row r="45" spans="1:10">
      <c r="A45" s="15" t="s">
        <v>0</v>
      </c>
      <c r="B45" s="29">
        <v>28339</v>
      </c>
      <c r="C45" s="17">
        <v>1205</v>
      </c>
      <c r="D45" s="30">
        <v>4.3</v>
      </c>
      <c r="E45" s="16">
        <v>22844</v>
      </c>
      <c r="F45" s="17">
        <v>511</v>
      </c>
      <c r="G45" s="30">
        <v>2.2000000000000002</v>
      </c>
      <c r="H45" s="16">
        <v>5495</v>
      </c>
      <c r="I45" s="17">
        <v>694</v>
      </c>
      <c r="J45" s="31">
        <v>12.6</v>
      </c>
    </row>
    <row r="46" spans="1:10">
      <c r="A46" s="15" t="s">
        <v>1</v>
      </c>
      <c r="B46" s="29">
        <v>28654</v>
      </c>
      <c r="C46" s="17">
        <v>1397</v>
      </c>
      <c r="D46" s="30">
        <v>4.9000000000000004</v>
      </c>
      <c r="E46" s="16">
        <v>23508</v>
      </c>
      <c r="F46" s="17">
        <v>797</v>
      </c>
      <c r="G46" s="30">
        <v>3.4</v>
      </c>
      <c r="H46" s="16">
        <v>5146</v>
      </c>
      <c r="I46" s="17">
        <v>600</v>
      </c>
      <c r="J46" s="31">
        <v>11.7</v>
      </c>
    </row>
    <row r="47" spans="1:10">
      <c r="A47" s="15" t="s">
        <v>2</v>
      </c>
      <c r="B47" s="29">
        <v>28934</v>
      </c>
      <c r="C47" s="17">
        <v>1321</v>
      </c>
      <c r="D47" s="30">
        <v>4.5999999999999996</v>
      </c>
      <c r="E47" s="16">
        <v>23631</v>
      </c>
      <c r="F47" s="17">
        <v>727</v>
      </c>
      <c r="G47" s="30">
        <v>3.1</v>
      </c>
      <c r="H47" s="16">
        <v>5303</v>
      </c>
      <c r="I47" s="17">
        <v>594</v>
      </c>
      <c r="J47" s="31">
        <v>11.2</v>
      </c>
    </row>
    <row r="48" spans="1:10">
      <c r="A48" s="15" t="s">
        <v>3</v>
      </c>
      <c r="B48" s="29">
        <v>28962</v>
      </c>
      <c r="C48" s="17">
        <v>1373</v>
      </c>
      <c r="D48" s="30">
        <v>4.7</v>
      </c>
      <c r="E48" s="16">
        <v>23588</v>
      </c>
      <c r="F48" s="17">
        <v>784</v>
      </c>
      <c r="G48" s="30">
        <v>3.3</v>
      </c>
      <c r="H48" s="16">
        <v>5374</v>
      </c>
      <c r="I48" s="17">
        <v>589</v>
      </c>
      <c r="J48" s="31">
        <v>11</v>
      </c>
    </row>
    <row r="49" spans="1:10">
      <c r="A49" s="15" t="s">
        <v>4</v>
      </c>
      <c r="B49" s="29">
        <v>28846</v>
      </c>
      <c r="C49" s="17">
        <v>1470</v>
      </c>
      <c r="D49" s="30">
        <v>5.0999999999999996</v>
      </c>
      <c r="E49" s="16">
        <v>23529</v>
      </c>
      <c r="F49" s="17">
        <v>865</v>
      </c>
      <c r="G49" s="30">
        <v>3.7</v>
      </c>
      <c r="H49" s="16">
        <v>5317</v>
      </c>
      <c r="I49" s="17">
        <v>605</v>
      </c>
      <c r="J49" s="31">
        <v>11.4</v>
      </c>
    </row>
    <row r="50" spans="1:10" ht="13.5" customHeight="1">
      <c r="A50" s="15"/>
      <c r="B50" s="16"/>
      <c r="C50" s="17"/>
      <c r="D50" s="18"/>
      <c r="E50" s="16"/>
      <c r="F50" s="17"/>
      <c r="G50" s="18"/>
      <c r="H50" s="16"/>
      <c r="I50" s="17"/>
      <c r="J50" s="19"/>
    </row>
    <row r="51" spans="1:10">
      <c r="A51" s="15" t="s">
        <v>14</v>
      </c>
      <c r="B51" s="29">
        <v>29119</v>
      </c>
      <c r="C51" s="17">
        <v>1882</v>
      </c>
      <c r="D51" s="30">
        <v>6.5</v>
      </c>
      <c r="E51" s="16">
        <v>24427</v>
      </c>
      <c r="F51" s="17">
        <v>827</v>
      </c>
      <c r="G51" s="30">
        <v>3.4</v>
      </c>
      <c r="H51" s="16">
        <v>4692</v>
      </c>
      <c r="I51" s="17">
        <v>1055</v>
      </c>
      <c r="J51" s="31">
        <v>22.5</v>
      </c>
    </row>
    <row r="52" spans="1:10">
      <c r="A52" s="15" t="s">
        <v>5</v>
      </c>
      <c r="B52" s="29">
        <v>29167</v>
      </c>
      <c r="C52" s="17">
        <v>1638</v>
      </c>
      <c r="D52" s="30">
        <v>5.6</v>
      </c>
      <c r="E52" s="16">
        <v>24367</v>
      </c>
      <c r="F52" s="17">
        <v>662</v>
      </c>
      <c r="G52" s="30">
        <v>2.7</v>
      </c>
      <c r="H52" s="16">
        <v>4800</v>
      </c>
      <c r="I52" s="17">
        <v>976</v>
      </c>
      <c r="J52" s="31">
        <v>20.3</v>
      </c>
    </row>
    <row r="53" spans="1:10">
      <c r="A53" s="15" t="s">
        <v>6</v>
      </c>
      <c r="B53" s="29">
        <v>28829</v>
      </c>
      <c r="C53" s="17">
        <v>1584</v>
      </c>
      <c r="D53" s="30">
        <v>5.5</v>
      </c>
      <c r="E53" s="16">
        <v>24088</v>
      </c>
      <c r="F53" s="17">
        <v>578</v>
      </c>
      <c r="G53" s="30">
        <v>2.4</v>
      </c>
      <c r="H53" s="16">
        <v>4741</v>
      </c>
      <c r="I53" s="17">
        <v>1006</v>
      </c>
      <c r="J53" s="31">
        <v>21.2</v>
      </c>
    </row>
    <row r="54" spans="1:10">
      <c r="A54" s="15" t="s">
        <v>7</v>
      </c>
      <c r="B54" s="29">
        <v>28739</v>
      </c>
      <c r="C54" s="17">
        <v>1697</v>
      </c>
      <c r="D54" s="30">
        <v>5.9</v>
      </c>
      <c r="E54" s="16">
        <v>24035</v>
      </c>
      <c r="F54" s="17">
        <v>697</v>
      </c>
      <c r="G54" s="30">
        <v>2.9</v>
      </c>
      <c r="H54" s="16">
        <v>4704</v>
      </c>
      <c r="I54" s="17">
        <v>1000</v>
      </c>
      <c r="J54" s="31">
        <v>21.3</v>
      </c>
    </row>
    <row r="55" spans="1:10">
      <c r="A55" s="15" t="s">
        <v>8</v>
      </c>
      <c r="B55" s="29">
        <v>29190</v>
      </c>
      <c r="C55" s="17">
        <v>1777</v>
      </c>
      <c r="D55" s="30">
        <v>6.1</v>
      </c>
      <c r="E55" s="16">
        <v>24405</v>
      </c>
      <c r="F55" s="17">
        <v>748</v>
      </c>
      <c r="G55" s="30">
        <v>3.1</v>
      </c>
      <c r="H55" s="16">
        <v>4785</v>
      </c>
      <c r="I55" s="17">
        <v>1029</v>
      </c>
      <c r="J55" s="31">
        <v>21.5</v>
      </c>
    </row>
    <row r="56" spans="1:10" s="21" customFormat="1" ht="20.25" customHeight="1" thickBot="1">
      <c r="A56" s="20" t="s">
        <v>9</v>
      </c>
      <c r="B56" s="32">
        <v>29005</v>
      </c>
      <c r="C56" s="26">
        <v>1665</v>
      </c>
      <c r="D56" s="33">
        <v>5.7</v>
      </c>
      <c r="E56" s="25">
        <v>24186</v>
      </c>
      <c r="F56" s="26">
        <v>703</v>
      </c>
      <c r="G56" s="33">
        <v>2.9</v>
      </c>
      <c r="H56" s="25">
        <v>4819</v>
      </c>
      <c r="I56" s="26">
        <v>962</v>
      </c>
      <c r="J56" s="34">
        <v>20</v>
      </c>
    </row>
    <row r="57" spans="1:10">
      <c r="I57" s="51" t="s">
        <v>37</v>
      </c>
      <c r="J57" s="51"/>
    </row>
  </sheetData>
  <mergeCells count="31">
    <mergeCell ref="F33:F35"/>
    <mergeCell ref="G33:G35"/>
    <mergeCell ref="I33:I35"/>
    <mergeCell ref="J33:J35"/>
    <mergeCell ref="I57:J57"/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C6:C8"/>
    <mergeCell ref="D6:D8"/>
    <mergeCell ref="F6:F8"/>
    <mergeCell ref="G6:G8"/>
    <mergeCell ref="I6:I8"/>
    <mergeCell ref="J6:J8"/>
    <mergeCell ref="A1:J1"/>
    <mergeCell ref="I2:J2"/>
    <mergeCell ref="A3:A8"/>
    <mergeCell ref="E3:H3"/>
    <mergeCell ref="B4:D4"/>
    <mergeCell ref="E4:G4"/>
    <mergeCell ref="H4:J4"/>
    <mergeCell ref="B5:B8"/>
    <mergeCell ref="E5:E8"/>
    <mergeCell ref="H5:H8"/>
  </mergeCells>
  <phoneticPr fontId="2"/>
  <printOptions horizontalCentered="1"/>
  <pageMargins left="0.6692913385826772" right="0.6692913385826772" top="0.78740157480314965" bottom="0.59055118110236227" header="0.51181102362204722" footer="7.874015748031496E-2"/>
  <pageSetup paperSize="9" fitToWidth="2" fitToHeight="2" orientation="portrait" r:id="rId1"/>
  <headerFooter scaleWithDoc="0" alignWithMargins="0">
    <oddFooter>&amp;C&amp;"ＭＳ 明朝,標準"&amp;10- &amp;P+75 -</oddFooter>
  </headerFooter>
  <rowBreaks count="1" manualBreakCount="1">
    <brk id="57" max="9" man="1"/>
  </rowBreaks>
  <colBreaks count="1" manualBreakCount="1">
    <brk id="10" max="5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57"/>
  <sheetViews>
    <sheetView view="pageBreakPreview" zoomScaleNormal="100" workbookViewId="0">
      <selection activeCell="N4" sqref="N4"/>
    </sheetView>
  </sheetViews>
  <sheetFormatPr defaultRowHeight="13.5"/>
  <cols>
    <col min="1" max="1" width="8.625" style="22" customWidth="1"/>
    <col min="2" max="3" width="9" style="2" customWidth="1"/>
    <col min="4" max="4" width="9" style="23" customWidth="1"/>
    <col min="5" max="6" width="9" style="2" customWidth="1"/>
    <col min="7" max="7" width="9" style="23" customWidth="1"/>
    <col min="8" max="9" width="9" style="2" customWidth="1"/>
    <col min="10" max="10" width="9" style="23" customWidth="1"/>
    <col min="11" max="11" width="9" style="11"/>
    <col min="12" max="12" width="9" style="41"/>
    <col min="13" max="253" width="9" style="11"/>
    <col min="254" max="254" width="8.625" style="11" customWidth="1"/>
    <col min="255" max="263" width="9.875" style="11" customWidth="1"/>
    <col min="264" max="509" width="9" style="11"/>
    <col min="510" max="510" width="8.625" style="11" customWidth="1"/>
    <col min="511" max="519" width="9.875" style="11" customWidth="1"/>
    <col min="520" max="765" width="9" style="11"/>
    <col min="766" max="766" width="8.625" style="11" customWidth="1"/>
    <col min="767" max="775" width="9.875" style="11" customWidth="1"/>
    <col min="776" max="1021" width="9" style="11"/>
    <col min="1022" max="1022" width="8.625" style="11" customWidth="1"/>
    <col min="1023" max="1031" width="9.875" style="11" customWidth="1"/>
    <col min="1032" max="1277" width="9" style="11"/>
    <col min="1278" max="1278" width="8.625" style="11" customWidth="1"/>
    <col min="1279" max="1287" width="9.875" style="11" customWidth="1"/>
    <col min="1288" max="1533" width="9" style="11"/>
    <col min="1534" max="1534" width="8.625" style="11" customWidth="1"/>
    <col min="1535" max="1543" width="9.875" style="11" customWidth="1"/>
    <col min="1544" max="1789" width="9" style="11"/>
    <col min="1790" max="1790" width="8.625" style="11" customWidth="1"/>
    <col min="1791" max="1799" width="9.875" style="11" customWidth="1"/>
    <col min="1800" max="2045" width="9" style="11"/>
    <col min="2046" max="2046" width="8.625" style="11" customWidth="1"/>
    <col min="2047" max="2055" width="9.875" style="11" customWidth="1"/>
    <col min="2056" max="2301" width="9" style="11"/>
    <col min="2302" max="2302" width="8.625" style="11" customWidth="1"/>
    <col min="2303" max="2311" width="9.875" style="11" customWidth="1"/>
    <col min="2312" max="2557" width="9" style="11"/>
    <col min="2558" max="2558" width="8.625" style="11" customWidth="1"/>
    <col min="2559" max="2567" width="9.875" style="11" customWidth="1"/>
    <col min="2568" max="2813" width="9" style="11"/>
    <col min="2814" max="2814" width="8.625" style="11" customWidth="1"/>
    <col min="2815" max="2823" width="9.875" style="11" customWidth="1"/>
    <col min="2824" max="3069" width="9" style="11"/>
    <col min="3070" max="3070" width="8.625" style="11" customWidth="1"/>
    <col min="3071" max="3079" width="9.875" style="11" customWidth="1"/>
    <col min="3080" max="3325" width="9" style="11"/>
    <col min="3326" max="3326" width="8.625" style="11" customWidth="1"/>
    <col min="3327" max="3335" width="9.875" style="11" customWidth="1"/>
    <col min="3336" max="3581" width="9" style="11"/>
    <col min="3582" max="3582" width="8.625" style="11" customWidth="1"/>
    <col min="3583" max="3591" width="9.875" style="11" customWidth="1"/>
    <col min="3592" max="3837" width="9" style="11"/>
    <col min="3838" max="3838" width="8.625" style="11" customWidth="1"/>
    <col min="3839" max="3847" width="9.875" style="11" customWidth="1"/>
    <col min="3848" max="4093" width="9" style="11"/>
    <col min="4094" max="4094" width="8.625" style="11" customWidth="1"/>
    <col min="4095" max="4103" width="9.875" style="11" customWidth="1"/>
    <col min="4104" max="4349" width="9" style="11"/>
    <col min="4350" max="4350" width="8.625" style="11" customWidth="1"/>
    <col min="4351" max="4359" width="9.875" style="11" customWidth="1"/>
    <col min="4360" max="4605" width="9" style="11"/>
    <col min="4606" max="4606" width="8.625" style="11" customWidth="1"/>
    <col min="4607" max="4615" width="9.875" style="11" customWidth="1"/>
    <col min="4616" max="4861" width="9" style="11"/>
    <col min="4862" max="4862" width="8.625" style="11" customWidth="1"/>
    <col min="4863" max="4871" width="9.875" style="11" customWidth="1"/>
    <col min="4872" max="5117" width="9" style="11"/>
    <col min="5118" max="5118" width="8.625" style="11" customWidth="1"/>
    <col min="5119" max="5127" width="9.875" style="11" customWidth="1"/>
    <col min="5128" max="5373" width="9" style="11"/>
    <col min="5374" max="5374" width="8.625" style="11" customWidth="1"/>
    <col min="5375" max="5383" width="9.875" style="11" customWidth="1"/>
    <col min="5384" max="5629" width="9" style="11"/>
    <col min="5630" max="5630" width="8.625" style="11" customWidth="1"/>
    <col min="5631" max="5639" width="9.875" style="11" customWidth="1"/>
    <col min="5640" max="5885" width="9" style="11"/>
    <col min="5886" max="5886" width="8.625" style="11" customWidth="1"/>
    <col min="5887" max="5895" width="9.875" style="11" customWidth="1"/>
    <col min="5896" max="6141" width="9" style="11"/>
    <col min="6142" max="6142" width="8.625" style="11" customWidth="1"/>
    <col min="6143" max="6151" width="9.875" style="11" customWidth="1"/>
    <col min="6152" max="6397" width="9" style="11"/>
    <col min="6398" max="6398" width="8.625" style="11" customWidth="1"/>
    <col min="6399" max="6407" width="9.875" style="11" customWidth="1"/>
    <col min="6408" max="6653" width="9" style="11"/>
    <col min="6654" max="6654" width="8.625" style="11" customWidth="1"/>
    <col min="6655" max="6663" width="9.875" style="11" customWidth="1"/>
    <col min="6664" max="6909" width="9" style="11"/>
    <col min="6910" max="6910" width="8.625" style="11" customWidth="1"/>
    <col min="6911" max="6919" width="9.875" style="11" customWidth="1"/>
    <col min="6920" max="7165" width="9" style="11"/>
    <col min="7166" max="7166" width="8.625" style="11" customWidth="1"/>
    <col min="7167" max="7175" width="9.875" style="11" customWidth="1"/>
    <col min="7176" max="7421" width="9" style="11"/>
    <col min="7422" max="7422" width="8.625" style="11" customWidth="1"/>
    <col min="7423" max="7431" width="9.875" style="11" customWidth="1"/>
    <col min="7432" max="7677" width="9" style="11"/>
    <col min="7678" max="7678" width="8.625" style="11" customWidth="1"/>
    <col min="7679" max="7687" width="9.875" style="11" customWidth="1"/>
    <col min="7688" max="7933" width="9" style="11"/>
    <col min="7934" max="7934" width="8.625" style="11" customWidth="1"/>
    <col min="7935" max="7943" width="9.875" style="11" customWidth="1"/>
    <col min="7944" max="8189" width="9" style="11"/>
    <col min="8190" max="8190" width="8.625" style="11" customWidth="1"/>
    <col min="8191" max="8199" width="9.875" style="11" customWidth="1"/>
    <col min="8200" max="8445" width="9" style="11"/>
    <col min="8446" max="8446" width="8.625" style="11" customWidth="1"/>
    <col min="8447" max="8455" width="9.875" style="11" customWidth="1"/>
    <col min="8456" max="8701" width="9" style="11"/>
    <col min="8702" max="8702" width="8.625" style="11" customWidth="1"/>
    <col min="8703" max="8711" width="9.875" style="11" customWidth="1"/>
    <col min="8712" max="8957" width="9" style="11"/>
    <col min="8958" max="8958" width="8.625" style="11" customWidth="1"/>
    <col min="8959" max="8967" width="9.875" style="11" customWidth="1"/>
    <col min="8968" max="9213" width="9" style="11"/>
    <col min="9214" max="9214" width="8.625" style="11" customWidth="1"/>
    <col min="9215" max="9223" width="9.875" style="11" customWidth="1"/>
    <col min="9224" max="9469" width="9" style="11"/>
    <col min="9470" max="9470" width="8.625" style="11" customWidth="1"/>
    <col min="9471" max="9479" width="9.875" style="11" customWidth="1"/>
    <col min="9480" max="9725" width="9" style="11"/>
    <col min="9726" max="9726" width="8.625" style="11" customWidth="1"/>
    <col min="9727" max="9735" width="9.875" style="11" customWidth="1"/>
    <col min="9736" max="9981" width="9" style="11"/>
    <col min="9982" max="9982" width="8.625" style="11" customWidth="1"/>
    <col min="9983" max="9991" width="9.875" style="11" customWidth="1"/>
    <col min="9992" max="10237" width="9" style="11"/>
    <col min="10238" max="10238" width="8.625" style="11" customWidth="1"/>
    <col min="10239" max="10247" width="9.875" style="11" customWidth="1"/>
    <col min="10248" max="10493" width="9" style="11"/>
    <col min="10494" max="10494" width="8.625" style="11" customWidth="1"/>
    <col min="10495" max="10503" width="9.875" style="11" customWidth="1"/>
    <col min="10504" max="10749" width="9" style="11"/>
    <col min="10750" max="10750" width="8.625" style="11" customWidth="1"/>
    <col min="10751" max="10759" width="9.875" style="11" customWidth="1"/>
    <col min="10760" max="11005" width="9" style="11"/>
    <col min="11006" max="11006" width="8.625" style="11" customWidth="1"/>
    <col min="11007" max="11015" width="9.875" style="11" customWidth="1"/>
    <col min="11016" max="11261" width="9" style="11"/>
    <col min="11262" max="11262" width="8.625" style="11" customWidth="1"/>
    <col min="11263" max="11271" width="9.875" style="11" customWidth="1"/>
    <col min="11272" max="11517" width="9" style="11"/>
    <col min="11518" max="11518" width="8.625" style="11" customWidth="1"/>
    <col min="11519" max="11527" width="9.875" style="11" customWidth="1"/>
    <col min="11528" max="11773" width="9" style="11"/>
    <col min="11774" max="11774" width="8.625" style="11" customWidth="1"/>
    <col min="11775" max="11783" width="9.875" style="11" customWidth="1"/>
    <col min="11784" max="12029" width="9" style="11"/>
    <col min="12030" max="12030" width="8.625" style="11" customWidth="1"/>
    <col min="12031" max="12039" width="9.875" style="11" customWidth="1"/>
    <col min="12040" max="12285" width="9" style="11"/>
    <col min="12286" max="12286" width="8.625" style="11" customWidth="1"/>
    <col min="12287" max="12295" width="9.875" style="11" customWidth="1"/>
    <col min="12296" max="12541" width="9" style="11"/>
    <col min="12542" max="12542" width="8.625" style="11" customWidth="1"/>
    <col min="12543" max="12551" width="9.875" style="11" customWidth="1"/>
    <col min="12552" max="12797" width="9" style="11"/>
    <col min="12798" max="12798" width="8.625" style="11" customWidth="1"/>
    <col min="12799" max="12807" width="9.875" style="11" customWidth="1"/>
    <col min="12808" max="13053" width="9" style="11"/>
    <col min="13054" max="13054" width="8.625" style="11" customWidth="1"/>
    <col min="13055" max="13063" width="9.875" style="11" customWidth="1"/>
    <col min="13064" max="13309" width="9" style="11"/>
    <col min="13310" max="13310" width="8.625" style="11" customWidth="1"/>
    <col min="13311" max="13319" width="9.875" style="11" customWidth="1"/>
    <col min="13320" max="13565" width="9" style="11"/>
    <col min="13566" max="13566" width="8.625" style="11" customWidth="1"/>
    <col min="13567" max="13575" width="9.875" style="11" customWidth="1"/>
    <col min="13576" max="13821" width="9" style="11"/>
    <col min="13822" max="13822" width="8.625" style="11" customWidth="1"/>
    <col min="13823" max="13831" width="9.875" style="11" customWidth="1"/>
    <col min="13832" max="14077" width="9" style="11"/>
    <col min="14078" max="14078" width="8.625" style="11" customWidth="1"/>
    <col min="14079" max="14087" width="9.875" style="11" customWidth="1"/>
    <col min="14088" max="14333" width="9" style="11"/>
    <col min="14334" max="14334" width="8.625" style="11" customWidth="1"/>
    <col min="14335" max="14343" width="9.875" style="11" customWidth="1"/>
    <col min="14344" max="14589" width="9" style="11"/>
    <col min="14590" max="14590" width="8.625" style="11" customWidth="1"/>
    <col min="14591" max="14599" width="9.875" style="11" customWidth="1"/>
    <col min="14600" max="14845" width="9" style="11"/>
    <col min="14846" max="14846" width="8.625" style="11" customWidth="1"/>
    <col min="14847" max="14855" width="9.875" style="11" customWidth="1"/>
    <col min="14856" max="15101" width="9" style="11"/>
    <col min="15102" max="15102" width="8.625" style="11" customWidth="1"/>
    <col min="15103" max="15111" width="9.875" style="11" customWidth="1"/>
    <col min="15112" max="15357" width="9" style="11"/>
    <col min="15358" max="15358" width="8.625" style="11" customWidth="1"/>
    <col min="15359" max="15367" width="9.875" style="11" customWidth="1"/>
    <col min="15368" max="15613" width="9" style="11"/>
    <col min="15614" max="15614" width="8.625" style="11" customWidth="1"/>
    <col min="15615" max="15623" width="9.875" style="11" customWidth="1"/>
    <col min="15624" max="15869" width="9" style="11"/>
    <col min="15870" max="15870" width="8.625" style="11" customWidth="1"/>
    <col min="15871" max="15879" width="9.875" style="11" customWidth="1"/>
    <col min="15880" max="16125" width="9" style="11"/>
    <col min="16126" max="16126" width="8.625" style="11" customWidth="1"/>
    <col min="16127" max="16135" width="9.875" style="11" customWidth="1"/>
    <col min="16136" max="16384" width="9" style="11"/>
  </cols>
  <sheetData>
    <row r="1" spans="1:12" s="6" customFormat="1" ht="23.25" customHeight="1">
      <c r="A1" s="63"/>
      <c r="B1" s="63"/>
      <c r="C1" s="63"/>
      <c r="D1" s="63"/>
      <c r="E1" s="63"/>
      <c r="F1" s="63"/>
      <c r="G1" s="63"/>
      <c r="H1" s="63"/>
      <c r="I1" s="63"/>
      <c r="J1" s="63"/>
      <c r="L1" s="41"/>
    </row>
    <row r="2" spans="1:12" s="6" customFormat="1" ht="13.5" customHeight="1" thickBot="1">
      <c r="A2" s="7"/>
      <c r="B2" s="8"/>
      <c r="C2" s="8"/>
      <c r="D2" s="9"/>
      <c r="E2" s="8"/>
      <c r="F2" s="8"/>
      <c r="G2" s="9"/>
      <c r="H2" s="8"/>
      <c r="I2" s="64" t="s">
        <v>33</v>
      </c>
      <c r="J2" s="64"/>
      <c r="L2" s="41"/>
    </row>
    <row r="3" spans="1:12" ht="22.5" customHeight="1">
      <c r="A3" s="52" t="s">
        <v>38</v>
      </c>
      <c r="B3" s="10"/>
      <c r="C3" s="3"/>
      <c r="D3" s="3" t="s">
        <v>87</v>
      </c>
      <c r="E3" s="55" t="s">
        <v>19</v>
      </c>
      <c r="F3" s="55"/>
      <c r="G3" s="55"/>
      <c r="H3" s="55"/>
      <c r="I3" s="24"/>
      <c r="J3" s="4"/>
      <c r="L3" s="1"/>
    </row>
    <row r="4" spans="1:12" ht="22.5" customHeight="1">
      <c r="A4" s="53"/>
      <c r="B4" s="56" t="s">
        <v>34</v>
      </c>
      <c r="C4" s="57"/>
      <c r="D4" s="58"/>
      <c r="E4" s="56" t="s">
        <v>10</v>
      </c>
      <c r="F4" s="57"/>
      <c r="G4" s="58"/>
      <c r="H4" s="56" t="s">
        <v>11</v>
      </c>
      <c r="I4" s="57"/>
      <c r="J4" s="59"/>
      <c r="L4" s="5"/>
    </row>
    <row r="5" spans="1:12" ht="6.95" customHeight="1">
      <c r="A5" s="53"/>
      <c r="B5" s="60" t="s">
        <v>35</v>
      </c>
      <c r="D5" s="12"/>
      <c r="E5" s="60" t="s">
        <v>35</v>
      </c>
      <c r="G5" s="12"/>
      <c r="H5" s="60" t="s">
        <v>35</v>
      </c>
      <c r="I5" s="13"/>
      <c r="J5" s="14"/>
    </row>
    <row r="6" spans="1:12" ht="13.5" customHeight="1">
      <c r="A6" s="53"/>
      <c r="B6" s="61"/>
      <c r="C6" s="42" t="s">
        <v>50</v>
      </c>
      <c r="D6" s="45" t="s">
        <v>51</v>
      </c>
      <c r="E6" s="61"/>
      <c r="F6" s="42" t="s">
        <v>50</v>
      </c>
      <c r="G6" s="45" t="s">
        <v>51</v>
      </c>
      <c r="H6" s="61"/>
      <c r="I6" s="42" t="s">
        <v>50</v>
      </c>
      <c r="J6" s="48" t="s">
        <v>51</v>
      </c>
    </row>
    <row r="7" spans="1:12">
      <c r="A7" s="53"/>
      <c r="B7" s="61"/>
      <c r="C7" s="43"/>
      <c r="D7" s="46"/>
      <c r="E7" s="61"/>
      <c r="F7" s="43"/>
      <c r="G7" s="46"/>
      <c r="H7" s="61"/>
      <c r="I7" s="43"/>
      <c r="J7" s="49"/>
    </row>
    <row r="8" spans="1:12">
      <c r="A8" s="54"/>
      <c r="B8" s="62"/>
      <c r="C8" s="44"/>
      <c r="D8" s="47"/>
      <c r="E8" s="62"/>
      <c r="F8" s="44"/>
      <c r="G8" s="47"/>
      <c r="H8" s="62"/>
      <c r="I8" s="44"/>
      <c r="J8" s="50"/>
    </row>
    <row r="9" spans="1:12">
      <c r="A9" s="15" t="s">
        <v>45</v>
      </c>
      <c r="B9" s="35">
        <v>4719</v>
      </c>
      <c r="C9" s="36">
        <v>573</v>
      </c>
      <c r="D9" s="37">
        <v>12.1</v>
      </c>
      <c r="E9" s="35">
        <v>2820</v>
      </c>
      <c r="F9" s="36">
        <v>44</v>
      </c>
      <c r="G9" s="37">
        <v>1.6</v>
      </c>
      <c r="H9" s="35">
        <v>1899</v>
      </c>
      <c r="I9" s="36">
        <v>529</v>
      </c>
      <c r="J9" s="38">
        <v>27.8</v>
      </c>
    </row>
    <row r="10" spans="1:12">
      <c r="A10" s="15" t="s">
        <v>46</v>
      </c>
      <c r="B10" s="35">
        <v>3815</v>
      </c>
      <c r="C10" s="36">
        <v>337</v>
      </c>
      <c r="D10" s="37">
        <v>8.9</v>
      </c>
      <c r="E10" s="35">
        <v>2218</v>
      </c>
      <c r="F10" s="36">
        <v>44</v>
      </c>
      <c r="G10" s="37">
        <v>2</v>
      </c>
      <c r="H10" s="35">
        <v>1597</v>
      </c>
      <c r="I10" s="36">
        <v>293</v>
      </c>
      <c r="J10" s="38">
        <v>18.2</v>
      </c>
    </row>
    <row r="11" spans="1:12">
      <c r="A11" s="15" t="s">
        <v>47</v>
      </c>
      <c r="B11" s="35">
        <v>3737</v>
      </c>
      <c r="C11" s="36">
        <v>346</v>
      </c>
      <c r="D11" s="37">
        <v>9.3000000000000007</v>
      </c>
      <c r="E11" s="35">
        <v>2388</v>
      </c>
      <c r="F11" s="36">
        <v>90</v>
      </c>
      <c r="G11" s="37">
        <v>3.8</v>
      </c>
      <c r="H11" s="35">
        <v>1349</v>
      </c>
      <c r="I11" s="36">
        <v>256</v>
      </c>
      <c r="J11" s="38">
        <v>19.100000000000001</v>
      </c>
    </row>
    <row r="12" spans="1:12">
      <c r="A12" s="15" t="s">
        <v>48</v>
      </c>
      <c r="B12" s="35">
        <v>3628</v>
      </c>
      <c r="C12" s="36">
        <v>471</v>
      </c>
      <c r="D12" s="37">
        <v>13</v>
      </c>
      <c r="E12" s="35">
        <v>2310</v>
      </c>
      <c r="F12" s="36">
        <v>93</v>
      </c>
      <c r="G12" s="37">
        <v>4</v>
      </c>
      <c r="H12" s="35">
        <v>1318</v>
      </c>
      <c r="I12" s="36">
        <v>378</v>
      </c>
      <c r="J12" s="38">
        <v>28.3</v>
      </c>
    </row>
    <row r="13" spans="1:12" ht="13.5" customHeight="1">
      <c r="A13" s="15" t="s">
        <v>49</v>
      </c>
      <c r="B13" s="16">
        <v>3712</v>
      </c>
      <c r="C13" s="17">
        <v>548</v>
      </c>
      <c r="D13" s="18">
        <v>14.7</v>
      </c>
      <c r="E13" s="16">
        <v>2405</v>
      </c>
      <c r="F13" s="17">
        <v>58</v>
      </c>
      <c r="G13" s="18">
        <v>2.4</v>
      </c>
      <c r="H13" s="16">
        <v>1307</v>
      </c>
      <c r="I13" s="17">
        <v>490</v>
      </c>
      <c r="J13" s="19">
        <v>37.4</v>
      </c>
    </row>
    <row r="14" spans="1:12" ht="13.5" customHeight="1">
      <c r="A14" s="15"/>
      <c r="B14" s="16"/>
      <c r="C14" s="17"/>
      <c r="D14" s="18"/>
      <c r="E14" s="16"/>
      <c r="F14" s="17"/>
      <c r="G14" s="18"/>
      <c r="H14" s="16"/>
      <c r="I14" s="17"/>
      <c r="J14" s="19"/>
    </row>
    <row r="15" spans="1:12">
      <c r="A15" s="15" t="s">
        <v>52</v>
      </c>
      <c r="B15" s="16">
        <v>3590</v>
      </c>
      <c r="C15" s="17">
        <v>196</v>
      </c>
      <c r="D15" s="18">
        <v>5.5</v>
      </c>
      <c r="E15" s="16">
        <v>2451</v>
      </c>
      <c r="F15" s="17">
        <v>50</v>
      </c>
      <c r="G15" s="18">
        <v>2</v>
      </c>
      <c r="H15" s="16">
        <v>1139</v>
      </c>
      <c r="I15" s="17">
        <v>146</v>
      </c>
      <c r="J15" s="19">
        <v>12.8</v>
      </c>
    </row>
    <row r="16" spans="1:12" ht="13.5" customHeight="1">
      <c r="A16" s="15"/>
      <c r="B16" s="16"/>
      <c r="C16" s="17"/>
      <c r="D16" s="18"/>
      <c r="E16" s="16"/>
      <c r="F16" s="17"/>
      <c r="G16" s="18"/>
      <c r="H16" s="16"/>
      <c r="I16" s="17"/>
      <c r="J16" s="19"/>
    </row>
    <row r="17" spans="1:12">
      <c r="A17" s="15" t="s">
        <v>13</v>
      </c>
      <c r="B17" s="16">
        <v>3637</v>
      </c>
      <c r="C17" s="17">
        <v>216</v>
      </c>
      <c r="D17" s="18">
        <v>5.9</v>
      </c>
      <c r="E17" s="16">
        <v>2487</v>
      </c>
      <c r="F17" s="17">
        <v>55</v>
      </c>
      <c r="G17" s="18">
        <v>2.2000000000000002</v>
      </c>
      <c r="H17" s="16">
        <v>1150</v>
      </c>
      <c r="I17" s="17">
        <v>161</v>
      </c>
      <c r="J17" s="19">
        <v>14</v>
      </c>
    </row>
    <row r="18" spans="1:12">
      <c r="A18" s="15" t="s">
        <v>0</v>
      </c>
      <c r="B18" s="16">
        <v>3581</v>
      </c>
      <c r="C18" s="17">
        <v>208</v>
      </c>
      <c r="D18" s="18">
        <v>5.8</v>
      </c>
      <c r="E18" s="16">
        <v>2430</v>
      </c>
      <c r="F18" s="17">
        <v>47</v>
      </c>
      <c r="G18" s="18">
        <v>1.9</v>
      </c>
      <c r="H18" s="16">
        <v>1151</v>
      </c>
      <c r="I18" s="17">
        <v>161</v>
      </c>
      <c r="J18" s="19">
        <v>14</v>
      </c>
    </row>
    <row r="19" spans="1:12">
      <c r="A19" s="15" t="s">
        <v>1</v>
      </c>
      <c r="B19" s="16">
        <v>3539</v>
      </c>
      <c r="C19" s="17">
        <v>208</v>
      </c>
      <c r="D19" s="18">
        <v>5.9</v>
      </c>
      <c r="E19" s="16">
        <v>2397</v>
      </c>
      <c r="F19" s="17">
        <v>44</v>
      </c>
      <c r="G19" s="18">
        <v>1.8</v>
      </c>
      <c r="H19" s="16">
        <v>1142</v>
      </c>
      <c r="I19" s="17">
        <v>164</v>
      </c>
      <c r="J19" s="19">
        <v>14.4</v>
      </c>
    </row>
    <row r="20" spans="1:12">
      <c r="A20" s="15" t="s">
        <v>2</v>
      </c>
      <c r="B20" s="16">
        <v>3602</v>
      </c>
      <c r="C20" s="17">
        <v>208</v>
      </c>
      <c r="D20" s="18">
        <v>5.8</v>
      </c>
      <c r="E20" s="16">
        <v>2436</v>
      </c>
      <c r="F20" s="17">
        <v>47</v>
      </c>
      <c r="G20" s="18">
        <v>1.9</v>
      </c>
      <c r="H20" s="16">
        <v>1166</v>
      </c>
      <c r="I20" s="17">
        <v>161</v>
      </c>
      <c r="J20" s="19">
        <v>13.8</v>
      </c>
    </row>
    <row r="21" spans="1:12">
      <c r="A21" s="15" t="s">
        <v>3</v>
      </c>
      <c r="B21" s="16">
        <v>3594</v>
      </c>
      <c r="C21" s="17">
        <v>189</v>
      </c>
      <c r="D21" s="18">
        <v>5.3</v>
      </c>
      <c r="E21" s="16">
        <v>2436</v>
      </c>
      <c r="F21" s="17">
        <v>47</v>
      </c>
      <c r="G21" s="18">
        <v>1.9</v>
      </c>
      <c r="H21" s="16">
        <v>1158</v>
      </c>
      <c r="I21" s="17">
        <v>142</v>
      </c>
      <c r="J21" s="19">
        <v>12.3</v>
      </c>
    </row>
    <row r="22" spans="1:12">
      <c r="A22" s="15" t="s">
        <v>4</v>
      </c>
      <c r="B22" s="16">
        <v>3621</v>
      </c>
      <c r="C22" s="17">
        <v>193</v>
      </c>
      <c r="D22" s="18">
        <v>5.3</v>
      </c>
      <c r="E22" s="16">
        <v>2475</v>
      </c>
      <c r="F22" s="17">
        <v>47</v>
      </c>
      <c r="G22" s="18">
        <v>1.9</v>
      </c>
      <c r="H22" s="16">
        <v>1146</v>
      </c>
      <c r="I22" s="17">
        <v>146</v>
      </c>
      <c r="J22" s="19">
        <v>12.7</v>
      </c>
    </row>
    <row r="23" spans="1:12" ht="13.5" customHeight="1">
      <c r="A23" s="15"/>
      <c r="B23" s="16"/>
      <c r="C23" s="17"/>
      <c r="D23" s="18"/>
      <c r="E23" s="16"/>
      <c r="F23" s="17"/>
      <c r="G23" s="18"/>
      <c r="H23" s="16"/>
      <c r="I23" s="17"/>
      <c r="J23" s="19"/>
    </row>
    <row r="24" spans="1:12">
      <c r="A24" s="15" t="s">
        <v>14</v>
      </c>
      <c r="B24" s="16">
        <v>3625</v>
      </c>
      <c r="C24" s="17">
        <v>193</v>
      </c>
      <c r="D24" s="18">
        <v>5.3</v>
      </c>
      <c r="E24" s="16">
        <v>2478</v>
      </c>
      <c r="F24" s="17">
        <v>47</v>
      </c>
      <c r="G24" s="18">
        <v>1.9</v>
      </c>
      <c r="H24" s="16">
        <v>1147</v>
      </c>
      <c r="I24" s="17">
        <v>146</v>
      </c>
      <c r="J24" s="19">
        <v>12.7</v>
      </c>
    </row>
    <row r="25" spans="1:12">
      <c r="A25" s="15" t="s">
        <v>5</v>
      </c>
      <c r="B25" s="16">
        <v>3613</v>
      </c>
      <c r="C25" s="17">
        <v>183</v>
      </c>
      <c r="D25" s="18">
        <v>5.0999999999999996</v>
      </c>
      <c r="E25" s="16">
        <v>2471</v>
      </c>
      <c r="F25" s="17">
        <v>44</v>
      </c>
      <c r="G25" s="18">
        <v>1.8</v>
      </c>
      <c r="H25" s="16">
        <v>1142</v>
      </c>
      <c r="I25" s="17">
        <v>139</v>
      </c>
      <c r="J25" s="19">
        <v>12.2</v>
      </c>
    </row>
    <row r="26" spans="1:12">
      <c r="A26" s="15" t="s">
        <v>6</v>
      </c>
      <c r="B26" s="16">
        <v>3617</v>
      </c>
      <c r="C26" s="17">
        <v>183</v>
      </c>
      <c r="D26" s="18">
        <v>5.0999999999999996</v>
      </c>
      <c r="E26" s="16">
        <v>2454</v>
      </c>
      <c r="F26" s="17">
        <v>47</v>
      </c>
      <c r="G26" s="18">
        <v>1.9</v>
      </c>
      <c r="H26" s="16">
        <v>1163</v>
      </c>
      <c r="I26" s="17">
        <v>136</v>
      </c>
      <c r="J26" s="19">
        <v>11.7</v>
      </c>
    </row>
    <row r="27" spans="1:12">
      <c r="A27" s="15" t="s">
        <v>7</v>
      </c>
      <c r="B27" s="16">
        <v>3609</v>
      </c>
      <c r="C27" s="17">
        <v>191</v>
      </c>
      <c r="D27" s="18">
        <v>5.3</v>
      </c>
      <c r="E27" s="16">
        <v>2468</v>
      </c>
      <c r="F27" s="17">
        <v>55</v>
      </c>
      <c r="G27" s="18">
        <v>2.2000000000000002</v>
      </c>
      <c r="H27" s="16">
        <v>1141</v>
      </c>
      <c r="I27" s="17">
        <v>136</v>
      </c>
      <c r="J27" s="19">
        <v>11.9</v>
      </c>
    </row>
    <row r="28" spans="1:12">
      <c r="A28" s="15" t="s">
        <v>8</v>
      </c>
      <c r="B28" s="16">
        <v>3565</v>
      </c>
      <c r="C28" s="17">
        <v>190</v>
      </c>
      <c r="D28" s="18">
        <v>5.3</v>
      </c>
      <c r="E28" s="16">
        <v>2468</v>
      </c>
      <c r="F28" s="17">
        <v>58</v>
      </c>
      <c r="G28" s="18">
        <v>2.4</v>
      </c>
      <c r="H28" s="16">
        <v>1097</v>
      </c>
      <c r="I28" s="17">
        <v>132</v>
      </c>
      <c r="J28" s="19">
        <v>12</v>
      </c>
    </row>
    <row r="29" spans="1:12" s="21" customFormat="1" ht="20.25" customHeight="1" thickBot="1">
      <c r="A29" s="20" t="s">
        <v>9</v>
      </c>
      <c r="B29" s="25">
        <v>3475</v>
      </c>
      <c r="C29" s="26">
        <v>187</v>
      </c>
      <c r="D29" s="27">
        <v>5.4</v>
      </c>
      <c r="E29" s="25">
        <v>2404</v>
      </c>
      <c r="F29" s="26">
        <v>58</v>
      </c>
      <c r="G29" s="27">
        <v>2.4</v>
      </c>
      <c r="H29" s="25">
        <v>1071</v>
      </c>
      <c r="I29" s="26">
        <v>129</v>
      </c>
      <c r="J29" s="28">
        <v>12</v>
      </c>
      <c r="L29" s="41"/>
    </row>
    <row r="30" spans="1:12" ht="22.5" customHeight="1">
      <c r="A30" s="52" t="s">
        <v>38</v>
      </c>
      <c r="B30" s="10"/>
      <c r="C30" s="3"/>
      <c r="D30" s="3" t="s">
        <v>55</v>
      </c>
      <c r="E30" s="55" t="s">
        <v>20</v>
      </c>
      <c r="F30" s="55"/>
      <c r="G30" s="55"/>
      <c r="H30" s="55"/>
      <c r="I30" s="24"/>
      <c r="J30" s="4"/>
      <c r="L30" s="1"/>
    </row>
    <row r="31" spans="1:12" ht="22.5" customHeight="1">
      <c r="A31" s="53"/>
      <c r="B31" s="56" t="s">
        <v>34</v>
      </c>
      <c r="C31" s="57"/>
      <c r="D31" s="58"/>
      <c r="E31" s="56" t="s">
        <v>10</v>
      </c>
      <c r="F31" s="57"/>
      <c r="G31" s="58"/>
      <c r="H31" s="56" t="s">
        <v>11</v>
      </c>
      <c r="I31" s="57"/>
      <c r="J31" s="59"/>
      <c r="L31" s="5"/>
    </row>
    <row r="32" spans="1:12" ht="6.95" customHeight="1">
      <c r="A32" s="53"/>
      <c r="B32" s="60" t="s">
        <v>35</v>
      </c>
      <c r="D32" s="12"/>
      <c r="E32" s="60" t="s">
        <v>35</v>
      </c>
      <c r="G32" s="12"/>
      <c r="H32" s="60" t="s">
        <v>35</v>
      </c>
      <c r="I32" s="13"/>
      <c r="J32" s="14"/>
      <c r="L32" s="1"/>
    </row>
    <row r="33" spans="1:12" ht="13.5" customHeight="1">
      <c r="A33" s="53"/>
      <c r="B33" s="61"/>
      <c r="C33" s="42" t="s">
        <v>50</v>
      </c>
      <c r="D33" s="45" t="s">
        <v>51</v>
      </c>
      <c r="E33" s="61"/>
      <c r="F33" s="42" t="s">
        <v>66</v>
      </c>
      <c r="G33" s="45" t="s">
        <v>51</v>
      </c>
      <c r="H33" s="61"/>
      <c r="I33" s="42" t="s">
        <v>50</v>
      </c>
      <c r="J33" s="48" t="s">
        <v>51</v>
      </c>
      <c r="L33" s="1"/>
    </row>
    <row r="34" spans="1:12">
      <c r="A34" s="53"/>
      <c r="B34" s="61"/>
      <c r="C34" s="43"/>
      <c r="D34" s="46"/>
      <c r="E34" s="61"/>
      <c r="F34" s="43"/>
      <c r="G34" s="46"/>
      <c r="H34" s="61"/>
      <c r="I34" s="43"/>
      <c r="J34" s="49"/>
      <c r="L34" s="1"/>
    </row>
    <row r="35" spans="1:12">
      <c r="A35" s="54"/>
      <c r="B35" s="62"/>
      <c r="C35" s="44"/>
      <c r="D35" s="47"/>
      <c r="E35" s="62"/>
      <c r="F35" s="44"/>
      <c r="G35" s="47"/>
      <c r="H35" s="62"/>
      <c r="I35" s="44"/>
      <c r="J35" s="50"/>
      <c r="L35" s="1"/>
    </row>
    <row r="36" spans="1:12">
      <c r="A36" s="15" t="s">
        <v>45</v>
      </c>
      <c r="B36" s="16">
        <v>6708</v>
      </c>
      <c r="C36" s="17">
        <v>177</v>
      </c>
      <c r="D36" s="18">
        <v>2.6</v>
      </c>
      <c r="E36" s="16">
        <v>5459</v>
      </c>
      <c r="F36" s="17">
        <v>72</v>
      </c>
      <c r="G36" s="18">
        <v>1.3</v>
      </c>
      <c r="H36" s="16">
        <v>1249</v>
      </c>
      <c r="I36" s="17">
        <v>105</v>
      </c>
      <c r="J36" s="19">
        <v>8.4</v>
      </c>
    </row>
    <row r="37" spans="1:12">
      <c r="A37" s="15" t="s">
        <v>46</v>
      </c>
      <c r="B37" s="16">
        <v>6400</v>
      </c>
      <c r="C37" s="17">
        <v>291</v>
      </c>
      <c r="D37" s="18">
        <v>4.5</v>
      </c>
      <c r="E37" s="16">
        <v>5251</v>
      </c>
      <c r="F37" s="17">
        <v>38</v>
      </c>
      <c r="G37" s="18">
        <v>0.7</v>
      </c>
      <c r="H37" s="16">
        <v>1150</v>
      </c>
      <c r="I37" s="17">
        <v>253</v>
      </c>
      <c r="J37" s="19">
        <v>21.9</v>
      </c>
    </row>
    <row r="38" spans="1:12">
      <c r="A38" s="15" t="s">
        <v>47</v>
      </c>
      <c r="B38" s="16">
        <v>6084</v>
      </c>
      <c r="C38" s="17">
        <v>401</v>
      </c>
      <c r="D38" s="18">
        <v>6.4</v>
      </c>
      <c r="E38" s="16">
        <v>4980</v>
      </c>
      <c r="F38" s="17">
        <v>39</v>
      </c>
      <c r="G38" s="18">
        <v>0.8</v>
      </c>
      <c r="H38" s="16">
        <v>1103</v>
      </c>
      <c r="I38" s="17">
        <v>362</v>
      </c>
      <c r="J38" s="19">
        <v>28.4</v>
      </c>
    </row>
    <row r="39" spans="1:12">
      <c r="A39" s="15" t="s">
        <v>48</v>
      </c>
      <c r="B39" s="16">
        <v>5971</v>
      </c>
      <c r="C39" s="17">
        <v>151</v>
      </c>
      <c r="D39" s="18">
        <v>2.5</v>
      </c>
      <c r="E39" s="16">
        <v>5121</v>
      </c>
      <c r="F39" s="17">
        <v>21</v>
      </c>
      <c r="G39" s="18">
        <v>0.4</v>
      </c>
      <c r="H39" s="16">
        <v>850</v>
      </c>
      <c r="I39" s="17">
        <v>130</v>
      </c>
      <c r="J39" s="19">
        <v>13.7</v>
      </c>
    </row>
    <row r="40" spans="1:12" ht="13.5" customHeight="1">
      <c r="A40" s="15" t="s">
        <v>49</v>
      </c>
      <c r="B40" s="16">
        <v>6844</v>
      </c>
      <c r="C40" s="17">
        <v>182</v>
      </c>
      <c r="D40" s="18">
        <v>2.7</v>
      </c>
      <c r="E40" s="16">
        <v>5910</v>
      </c>
      <c r="F40" s="17">
        <v>111</v>
      </c>
      <c r="G40" s="18">
        <v>1.9</v>
      </c>
      <c r="H40" s="16">
        <v>935</v>
      </c>
      <c r="I40" s="17">
        <v>70</v>
      </c>
      <c r="J40" s="19">
        <v>7.4</v>
      </c>
    </row>
    <row r="41" spans="1:12" ht="13.5" customHeight="1">
      <c r="A41" s="15"/>
      <c r="B41" s="29"/>
      <c r="C41" s="17"/>
      <c r="D41" s="30"/>
      <c r="E41" s="16"/>
      <c r="F41" s="17"/>
      <c r="G41" s="30"/>
      <c r="H41" s="16"/>
      <c r="I41" s="17"/>
      <c r="J41" s="31"/>
    </row>
    <row r="42" spans="1:12">
      <c r="A42" s="15" t="s">
        <v>52</v>
      </c>
      <c r="B42" s="29">
        <v>6926</v>
      </c>
      <c r="C42" s="17">
        <v>130</v>
      </c>
      <c r="D42" s="30">
        <v>1.9</v>
      </c>
      <c r="E42" s="16">
        <v>5939</v>
      </c>
      <c r="F42" s="17">
        <v>43</v>
      </c>
      <c r="G42" s="30">
        <v>0.7</v>
      </c>
      <c r="H42" s="16">
        <v>988</v>
      </c>
      <c r="I42" s="17">
        <v>87</v>
      </c>
      <c r="J42" s="31">
        <v>8.8000000000000007</v>
      </c>
    </row>
    <row r="43" spans="1:12" ht="13.5" customHeight="1">
      <c r="A43" s="15"/>
      <c r="B43" s="16"/>
      <c r="C43" s="17"/>
      <c r="D43" s="18"/>
      <c r="E43" s="16"/>
      <c r="F43" s="17"/>
      <c r="G43" s="18"/>
      <c r="H43" s="16"/>
      <c r="I43" s="17"/>
      <c r="J43" s="19"/>
    </row>
    <row r="44" spans="1:12">
      <c r="A44" s="15" t="s">
        <v>13</v>
      </c>
      <c r="B44" s="29">
        <v>6895</v>
      </c>
      <c r="C44" s="17">
        <v>139</v>
      </c>
      <c r="D44" s="30">
        <v>2</v>
      </c>
      <c r="E44" s="16">
        <v>5873</v>
      </c>
      <c r="F44" s="17">
        <v>50</v>
      </c>
      <c r="G44" s="30">
        <v>0.9</v>
      </c>
      <c r="H44" s="16">
        <v>1022</v>
      </c>
      <c r="I44" s="17">
        <v>89</v>
      </c>
      <c r="J44" s="31">
        <v>8.6999999999999993</v>
      </c>
    </row>
    <row r="45" spans="1:12">
      <c r="A45" s="15" t="s">
        <v>0</v>
      </c>
      <c r="B45" s="29">
        <v>6908</v>
      </c>
      <c r="C45" s="17">
        <v>139</v>
      </c>
      <c r="D45" s="30">
        <v>2</v>
      </c>
      <c r="E45" s="16">
        <v>5886</v>
      </c>
      <c r="F45" s="17">
        <v>50</v>
      </c>
      <c r="G45" s="30">
        <v>0.8</v>
      </c>
      <c r="H45" s="16">
        <v>1022</v>
      </c>
      <c r="I45" s="17">
        <v>89</v>
      </c>
      <c r="J45" s="31">
        <v>8.6999999999999993</v>
      </c>
    </row>
    <row r="46" spans="1:12">
      <c r="A46" s="15" t="s">
        <v>1</v>
      </c>
      <c r="B46" s="29">
        <v>6797</v>
      </c>
      <c r="C46" s="17">
        <v>126</v>
      </c>
      <c r="D46" s="30">
        <v>1.9</v>
      </c>
      <c r="E46" s="16">
        <v>5823</v>
      </c>
      <c r="F46" s="17">
        <v>50</v>
      </c>
      <c r="G46" s="30">
        <v>0.9</v>
      </c>
      <c r="H46" s="16">
        <v>974</v>
      </c>
      <c r="I46" s="17">
        <v>76</v>
      </c>
      <c r="J46" s="31">
        <v>7.8</v>
      </c>
    </row>
    <row r="47" spans="1:12">
      <c r="A47" s="15" t="s">
        <v>2</v>
      </c>
      <c r="B47" s="29">
        <v>6975</v>
      </c>
      <c r="C47" s="17">
        <v>126</v>
      </c>
      <c r="D47" s="30">
        <v>1.8</v>
      </c>
      <c r="E47" s="16">
        <v>5999</v>
      </c>
      <c r="F47" s="17">
        <v>50</v>
      </c>
      <c r="G47" s="30">
        <v>0.8</v>
      </c>
      <c r="H47" s="16">
        <v>976</v>
      </c>
      <c r="I47" s="17">
        <v>76</v>
      </c>
      <c r="J47" s="31">
        <v>7.8</v>
      </c>
    </row>
    <row r="48" spans="1:12">
      <c r="A48" s="15" t="s">
        <v>3</v>
      </c>
      <c r="B48" s="29">
        <v>6973</v>
      </c>
      <c r="C48" s="17">
        <v>126</v>
      </c>
      <c r="D48" s="30">
        <v>1.8</v>
      </c>
      <c r="E48" s="16">
        <v>6010</v>
      </c>
      <c r="F48" s="17">
        <v>50</v>
      </c>
      <c r="G48" s="30">
        <v>0.8</v>
      </c>
      <c r="H48" s="16">
        <v>963</v>
      </c>
      <c r="I48" s="17">
        <v>76</v>
      </c>
      <c r="J48" s="31">
        <v>7.9</v>
      </c>
    </row>
    <row r="49" spans="1:12">
      <c r="A49" s="15" t="s">
        <v>4</v>
      </c>
      <c r="B49" s="29">
        <v>6982</v>
      </c>
      <c r="C49" s="17">
        <v>124</v>
      </c>
      <c r="D49" s="30">
        <v>1.8</v>
      </c>
      <c r="E49" s="16">
        <v>6020</v>
      </c>
      <c r="F49" s="17">
        <v>48</v>
      </c>
      <c r="G49" s="30">
        <v>0.8</v>
      </c>
      <c r="H49" s="16">
        <v>962</v>
      </c>
      <c r="I49" s="17">
        <v>76</v>
      </c>
      <c r="J49" s="31">
        <v>7.9</v>
      </c>
    </row>
    <row r="50" spans="1:12" ht="13.5" customHeight="1">
      <c r="A50" s="15"/>
      <c r="B50" s="16"/>
      <c r="C50" s="17"/>
      <c r="D50" s="18"/>
      <c r="E50" s="16"/>
      <c r="F50" s="17"/>
      <c r="G50" s="18"/>
      <c r="H50" s="16"/>
      <c r="I50" s="17"/>
      <c r="J50" s="19"/>
    </row>
    <row r="51" spans="1:12">
      <c r="A51" s="15" t="s">
        <v>14</v>
      </c>
      <c r="B51" s="29">
        <v>6972</v>
      </c>
      <c r="C51" s="17">
        <v>114</v>
      </c>
      <c r="D51" s="30">
        <v>1.6</v>
      </c>
      <c r="E51" s="16">
        <v>5958</v>
      </c>
      <c r="F51" s="17">
        <v>36</v>
      </c>
      <c r="G51" s="30">
        <v>0.6</v>
      </c>
      <c r="H51" s="16">
        <v>1014</v>
      </c>
      <c r="I51" s="17">
        <v>78</v>
      </c>
      <c r="J51" s="31">
        <v>7.7</v>
      </c>
    </row>
    <row r="52" spans="1:12">
      <c r="A52" s="15" t="s">
        <v>5</v>
      </c>
      <c r="B52" s="29">
        <v>6942</v>
      </c>
      <c r="C52" s="17">
        <v>115</v>
      </c>
      <c r="D52" s="30">
        <v>1.7</v>
      </c>
      <c r="E52" s="16">
        <v>5925</v>
      </c>
      <c r="F52" s="17">
        <v>34</v>
      </c>
      <c r="G52" s="30">
        <v>0.6</v>
      </c>
      <c r="H52" s="16">
        <v>1017</v>
      </c>
      <c r="I52" s="17">
        <v>81</v>
      </c>
      <c r="J52" s="31">
        <v>8</v>
      </c>
    </row>
    <row r="53" spans="1:12">
      <c r="A53" s="15" t="s">
        <v>6</v>
      </c>
      <c r="B53" s="29">
        <v>6955</v>
      </c>
      <c r="C53" s="17">
        <v>129</v>
      </c>
      <c r="D53" s="30">
        <v>1.9</v>
      </c>
      <c r="E53" s="16">
        <v>5923</v>
      </c>
      <c r="F53" s="17">
        <v>34</v>
      </c>
      <c r="G53" s="30">
        <v>0.6</v>
      </c>
      <c r="H53" s="16">
        <v>1032</v>
      </c>
      <c r="I53" s="17">
        <v>95</v>
      </c>
      <c r="J53" s="31">
        <v>9.1999999999999993</v>
      </c>
    </row>
    <row r="54" spans="1:12">
      <c r="A54" s="15" t="s">
        <v>7</v>
      </c>
      <c r="B54" s="29">
        <v>6890</v>
      </c>
      <c r="C54" s="17">
        <v>140</v>
      </c>
      <c r="D54" s="30">
        <v>2</v>
      </c>
      <c r="E54" s="16">
        <v>5908</v>
      </c>
      <c r="F54" s="17">
        <v>38</v>
      </c>
      <c r="G54" s="30">
        <v>0.6</v>
      </c>
      <c r="H54" s="16">
        <v>982</v>
      </c>
      <c r="I54" s="17">
        <v>102</v>
      </c>
      <c r="J54" s="31">
        <v>10.4</v>
      </c>
    </row>
    <row r="55" spans="1:12">
      <c r="A55" s="15" t="s">
        <v>8</v>
      </c>
      <c r="B55" s="29">
        <v>6997</v>
      </c>
      <c r="C55" s="17">
        <v>138</v>
      </c>
      <c r="D55" s="30">
        <v>2</v>
      </c>
      <c r="E55" s="16">
        <v>5985</v>
      </c>
      <c r="F55" s="17">
        <v>38</v>
      </c>
      <c r="G55" s="30">
        <v>0.6</v>
      </c>
      <c r="H55" s="16">
        <v>1012</v>
      </c>
      <c r="I55" s="17">
        <v>100</v>
      </c>
      <c r="J55" s="31">
        <v>9.9</v>
      </c>
    </row>
    <row r="56" spans="1:12" s="21" customFormat="1" ht="20.25" customHeight="1" thickBot="1">
      <c r="A56" s="20" t="s">
        <v>9</v>
      </c>
      <c r="B56" s="32">
        <v>6827</v>
      </c>
      <c r="C56" s="26">
        <v>134</v>
      </c>
      <c r="D56" s="33">
        <v>2</v>
      </c>
      <c r="E56" s="25">
        <v>5949</v>
      </c>
      <c r="F56" s="26">
        <v>34</v>
      </c>
      <c r="G56" s="33">
        <v>0.6</v>
      </c>
      <c r="H56" s="25">
        <v>878</v>
      </c>
      <c r="I56" s="26">
        <v>100</v>
      </c>
      <c r="J56" s="34">
        <v>11.4</v>
      </c>
      <c r="L56" s="41"/>
    </row>
    <row r="57" spans="1:12">
      <c r="I57" s="51"/>
      <c r="J57" s="51"/>
    </row>
  </sheetData>
  <mergeCells count="31">
    <mergeCell ref="F33:F35"/>
    <mergeCell ref="G33:G35"/>
    <mergeCell ref="I33:I35"/>
    <mergeCell ref="J33:J35"/>
    <mergeCell ref="I57:J57"/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C6:C8"/>
    <mergeCell ref="D6:D8"/>
    <mergeCell ref="F6:F8"/>
    <mergeCell ref="G6:G8"/>
    <mergeCell ref="I6:I8"/>
    <mergeCell ref="J6:J8"/>
    <mergeCell ref="A1:J1"/>
    <mergeCell ref="I2:J2"/>
    <mergeCell ref="A3:A8"/>
    <mergeCell ref="E3:H3"/>
    <mergeCell ref="B4:D4"/>
    <mergeCell ref="E4:G4"/>
    <mergeCell ref="H4:J4"/>
    <mergeCell ref="B5:B8"/>
    <mergeCell ref="E5:E8"/>
    <mergeCell ref="H5:H8"/>
  </mergeCells>
  <phoneticPr fontId="2"/>
  <conditionalFormatting sqref="L1:L65536">
    <cfRule type="cellIs" dxfId="10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orientation="portrait" r:id="rId1"/>
  <headerFooter scaleWithDoc="0" alignWithMargins="0">
    <oddFooter>&amp;C&amp;"ＭＳ 明朝,標準"&amp;10- &amp;P+75 -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57"/>
  <sheetViews>
    <sheetView view="pageBreakPreview" zoomScaleNormal="100" workbookViewId="0">
      <selection activeCell="N4" sqref="N4"/>
    </sheetView>
  </sheetViews>
  <sheetFormatPr defaultRowHeight="13.5"/>
  <cols>
    <col min="1" max="1" width="8.625" style="22" customWidth="1"/>
    <col min="2" max="3" width="9" style="2" customWidth="1"/>
    <col min="4" max="4" width="9" style="23" customWidth="1"/>
    <col min="5" max="6" width="9" style="2" customWidth="1"/>
    <col min="7" max="7" width="9" style="23" customWidth="1"/>
    <col min="8" max="9" width="9" style="2" customWidth="1"/>
    <col min="10" max="10" width="9" style="23" customWidth="1"/>
    <col min="11" max="11" width="9" style="11"/>
    <col min="12" max="12" width="9" style="41"/>
    <col min="13" max="253" width="9" style="11"/>
    <col min="254" max="254" width="8.625" style="11" customWidth="1"/>
    <col min="255" max="263" width="9.875" style="11" customWidth="1"/>
    <col min="264" max="509" width="9" style="11"/>
    <col min="510" max="510" width="8.625" style="11" customWidth="1"/>
    <col min="511" max="519" width="9.875" style="11" customWidth="1"/>
    <col min="520" max="765" width="9" style="11"/>
    <col min="766" max="766" width="8.625" style="11" customWidth="1"/>
    <col min="767" max="775" width="9.875" style="11" customWidth="1"/>
    <col min="776" max="1021" width="9" style="11"/>
    <col min="1022" max="1022" width="8.625" style="11" customWidth="1"/>
    <col min="1023" max="1031" width="9.875" style="11" customWidth="1"/>
    <col min="1032" max="1277" width="9" style="11"/>
    <col min="1278" max="1278" width="8.625" style="11" customWidth="1"/>
    <col min="1279" max="1287" width="9.875" style="11" customWidth="1"/>
    <col min="1288" max="1533" width="9" style="11"/>
    <col min="1534" max="1534" width="8.625" style="11" customWidth="1"/>
    <col min="1535" max="1543" width="9.875" style="11" customWidth="1"/>
    <col min="1544" max="1789" width="9" style="11"/>
    <col min="1790" max="1790" width="8.625" style="11" customWidth="1"/>
    <col min="1791" max="1799" width="9.875" style="11" customWidth="1"/>
    <col min="1800" max="2045" width="9" style="11"/>
    <col min="2046" max="2046" width="8.625" style="11" customWidth="1"/>
    <col min="2047" max="2055" width="9.875" style="11" customWidth="1"/>
    <col min="2056" max="2301" width="9" style="11"/>
    <col min="2302" max="2302" width="8.625" style="11" customWidth="1"/>
    <col min="2303" max="2311" width="9.875" style="11" customWidth="1"/>
    <col min="2312" max="2557" width="9" style="11"/>
    <col min="2558" max="2558" width="8.625" style="11" customWidth="1"/>
    <col min="2559" max="2567" width="9.875" style="11" customWidth="1"/>
    <col min="2568" max="2813" width="9" style="11"/>
    <col min="2814" max="2814" width="8.625" style="11" customWidth="1"/>
    <col min="2815" max="2823" width="9.875" style="11" customWidth="1"/>
    <col min="2824" max="3069" width="9" style="11"/>
    <col min="3070" max="3070" width="8.625" style="11" customWidth="1"/>
    <col min="3071" max="3079" width="9.875" style="11" customWidth="1"/>
    <col min="3080" max="3325" width="9" style="11"/>
    <col min="3326" max="3326" width="8.625" style="11" customWidth="1"/>
    <col min="3327" max="3335" width="9.875" style="11" customWidth="1"/>
    <col min="3336" max="3581" width="9" style="11"/>
    <col min="3582" max="3582" width="8.625" style="11" customWidth="1"/>
    <col min="3583" max="3591" width="9.875" style="11" customWidth="1"/>
    <col min="3592" max="3837" width="9" style="11"/>
    <col min="3838" max="3838" width="8.625" style="11" customWidth="1"/>
    <col min="3839" max="3847" width="9.875" style="11" customWidth="1"/>
    <col min="3848" max="4093" width="9" style="11"/>
    <col min="4094" max="4094" width="8.625" style="11" customWidth="1"/>
    <col min="4095" max="4103" width="9.875" style="11" customWidth="1"/>
    <col min="4104" max="4349" width="9" style="11"/>
    <col min="4350" max="4350" width="8.625" style="11" customWidth="1"/>
    <col min="4351" max="4359" width="9.875" style="11" customWidth="1"/>
    <col min="4360" max="4605" width="9" style="11"/>
    <col min="4606" max="4606" width="8.625" style="11" customWidth="1"/>
    <col min="4607" max="4615" width="9.875" style="11" customWidth="1"/>
    <col min="4616" max="4861" width="9" style="11"/>
    <col min="4862" max="4862" width="8.625" style="11" customWidth="1"/>
    <col min="4863" max="4871" width="9.875" style="11" customWidth="1"/>
    <col min="4872" max="5117" width="9" style="11"/>
    <col min="5118" max="5118" width="8.625" style="11" customWidth="1"/>
    <col min="5119" max="5127" width="9.875" style="11" customWidth="1"/>
    <col min="5128" max="5373" width="9" style="11"/>
    <col min="5374" max="5374" width="8.625" style="11" customWidth="1"/>
    <col min="5375" max="5383" width="9.875" style="11" customWidth="1"/>
    <col min="5384" max="5629" width="9" style="11"/>
    <col min="5630" max="5630" width="8.625" style="11" customWidth="1"/>
    <col min="5631" max="5639" width="9.875" style="11" customWidth="1"/>
    <col min="5640" max="5885" width="9" style="11"/>
    <col min="5886" max="5886" width="8.625" style="11" customWidth="1"/>
    <col min="5887" max="5895" width="9.875" style="11" customWidth="1"/>
    <col min="5896" max="6141" width="9" style="11"/>
    <col min="6142" max="6142" width="8.625" style="11" customWidth="1"/>
    <col min="6143" max="6151" width="9.875" style="11" customWidth="1"/>
    <col min="6152" max="6397" width="9" style="11"/>
    <col min="6398" max="6398" width="8.625" style="11" customWidth="1"/>
    <col min="6399" max="6407" width="9.875" style="11" customWidth="1"/>
    <col min="6408" max="6653" width="9" style="11"/>
    <col min="6654" max="6654" width="8.625" style="11" customWidth="1"/>
    <col min="6655" max="6663" width="9.875" style="11" customWidth="1"/>
    <col min="6664" max="6909" width="9" style="11"/>
    <col min="6910" max="6910" width="8.625" style="11" customWidth="1"/>
    <col min="6911" max="6919" width="9.875" style="11" customWidth="1"/>
    <col min="6920" max="7165" width="9" style="11"/>
    <col min="7166" max="7166" width="8.625" style="11" customWidth="1"/>
    <col min="7167" max="7175" width="9.875" style="11" customWidth="1"/>
    <col min="7176" max="7421" width="9" style="11"/>
    <col min="7422" max="7422" width="8.625" style="11" customWidth="1"/>
    <col min="7423" max="7431" width="9.875" style="11" customWidth="1"/>
    <col min="7432" max="7677" width="9" style="11"/>
    <col min="7678" max="7678" width="8.625" style="11" customWidth="1"/>
    <col min="7679" max="7687" width="9.875" style="11" customWidth="1"/>
    <col min="7688" max="7933" width="9" style="11"/>
    <col min="7934" max="7934" width="8.625" style="11" customWidth="1"/>
    <col min="7935" max="7943" width="9.875" style="11" customWidth="1"/>
    <col min="7944" max="8189" width="9" style="11"/>
    <col min="8190" max="8190" width="8.625" style="11" customWidth="1"/>
    <col min="8191" max="8199" width="9.875" style="11" customWidth="1"/>
    <col min="8200" max="8445" width="9" style="11"/>
    <col min="8446" max="8446" width="8.625" style="11" customWidth="1"/>
    <col min="8447" max="8455" width="9.875" style="11" customWidth="1"/>
    <col min="8456" max="8701" width="9" style="11"/>
    <col min="8702" max="8702" width="8.625" style="11" customWidth="1"/>
    <col min="8703" max="8711" width="9.875" style="11" customWidth="1"/>
    <col min="8712" max="8957" width="9" style="11"/>
    <col min="8958" max="8958" width="8.625" style="11" customWidth="1"/>
    <col min="8959" max="8967" width="9.875" style="11" customWidth="1"/>
    <col min="8968" max="9213" width="9" style="11"/>
    <col min="9214" max="9214" width="8.625" style="11" customWidth="1"/>
    <col min="9215" max="9223" width="9.875" style="11" customWidth="1"/>
    <col min="9224" max="9469" width="9" style="11"/>
    <col min="9470" max="9470" width="8.625" style="11" customWidth="1"/>
    <col min="9471" max="9479" width="9.875" style="11" customWidth="1"/>
    <col min="9480" max="9725" width="9" style="11"/>
    <col min="9726" max="9726" width="8.625" style="11" customWidth="1"/>
    <col min="9727" max="9735" width="9.875" style="11" customWidth="1"/>
    <col min="9736" max="9981" width="9" style="11"/>
    <col min="9982" max="9982" width="8.625" style="11" customWidth="1"/>
    <col min="9983" max="9991" width="9.875" style="11" customWidth="1"/>
    <col min="9992" max="10237" width="9" style="11"/>
    <col min="10238" max="10238" width="8.625" style="11" customWidth="1"/>
    <col min="10239" max="10247" width="9.875" style="11" customWidth="1"/>
    <col min="10248" max="10493" width="9" style="11"/>
    <col min="10494" max="10494" width="8.625" style="11" customWidth="1"/>
    <col min="10495" max="10503" width="9.875" style="11" customWidth="1"/>
    <col min="10504" max="10749" width="9" style="11"/>
    <col min="10750" max="10750" width="8.625" style="11" customWidth="1"/>
    <col min="10751" max="10759" width="9.875" style="11" customWidth="1"/>
    <col min="10760" max="11005" width="9" style="11"/>
    <col min="11006" max="11006" width="8.625" style="11" customWidth="1"/>
    <col min="11007" max="11015" width="9.875" style="11" customWidth="1"/>
    <col min="11016" max="11261" width="9" style="11"/>
    <col min="11262" max="11262" width="8.625" style="11" customWidth="1"/>
    <col min="11263" max="11271" width="9.875" style="11" customWidth="1"/>
    <col min="11272" max="11517" width="9" style="11"/>
    <col min="11518" max="11518" width="8.625" style="11" customWidth="1"/>
    <col min="11519" max="11527" width="9.875" style="11" customWidth="1"/>
    <col min="11528" max="11773" width="9" style="11"/>
    <col min="11774" max="11774" width="8.625" style="11" customWidth="1"/>
    <col min="11775" max="11783" width="9.875" style="11" customWidth="1"/>
    <col min="11784" max="12029" width="9" style="11"/>
    <col min="12030" max="12030" width="8.625" style="11" customWidth="1"/>
    <col min="12031" max="12039" width="9.875" style="11" customWidth="1"/>
    <col min="12040" max="12285" width="9" style="11"/>
    <col min="12286" max="12286" width="8.625" style="11" customWidth="1"/>
    <col min="12287" max="12295" width="9.875" style="11" customWidth="1"/>
    <col min="12296" max="12541" width="9" style="11"/>
    <col min="12542" max="12542" width="8.625" style="11" customWidth="1"/>
    <col min="12543" max="12551" width="9.875" style="11" customWidth="1"/>
    <col min="12552" max="12797" width="9" style="11"/>
    <col min="12798" max="12798" width="8.625" style="11" customWidth="1"/>
    <col min="12799" max="12807" width="9.875" style="11" customWidth="1"/>
    <col min="12808" max="13053" width="9" style="11"/>
    <col min="13054" max="13054" width="8.625" style="11" customWidth="1"/>
    <col min="13055" max="13063" width="9.875" style="11" customWidth="1"/>
    <col min="13064" max="13309" width="9" style="11"/>
    <col min="13310" max="13310" width="8.625" style="11" customWidth="1"/>
    <col min="13311" max="13319" width="9.875" style="11" customWidth="1"/>
    <col min="13320" max="13565" width="9" style="11"/>
    <col min="13566" max="13566" width="8.625" style="11" customWidth="1"/>
    <col min="13567" max="13575" width="9.875" style="11" customWidth="1"/>
    <col min="13576" max="13821" width="9" style="11"/>
    <col min="13822" max="13822" width="8.625" style="11" customWidth="1"/>
    <col min="13823" max="13831" width="9.875" style="11" customWidth="1"/>
    <col min="13832" max="14077" width="9" style="11"/>
    <col min="14078" max="14078" width="8.625" style="11" customWidth="1"/>
    <col min="14079" max="14087" width="9.875" style="11" customWidth="1"/>
    <col min="14088" max="14333" width="9" style="11"/>
    <col min="14334" max="14334" width="8.625" style="11" customWidth="1"/>
    <col min="14335" max="14343" width="9.875" style="11" customWidth="1"/>
    <col min="14344" max="14589" width="9" style="11"/>
    <col min="14590" max="14590" width="8.625" style="11" customWidth="1"/>
    <col min="14591" max="14599" width="9.875" style="11" customWidth="1"/>
    <col min="14600" max="14845" width="9" style="11"/>
    <col min="14846" max="14846" width="8.625" style="11" customWidth="1"/>
    <col min="14847" max="14855" width="9.875" style="11" customWidth="1"/>
    <col min="14856" max="15101" width="9" style="11"/>
    <col min="15102" max="15102" width="8.625" style="11" customWidth="1"/>
    <col min="15103" max="15111" width="9.875" style="11" customWidth="1"/>
    <col min="15112" max="15357" width="9" style="11"/>
    <col min="15358" max="15358" width="8.625" style="11" customWidth="1"/>
    <col min="15359" max="15367" width="9.875" style="11" customWidth="1"/>
    <col min="15368" max="15613" width="9" style="11"/>
    <col min="15614" max="15614" width="8.625" style="11" customWidth="1"/>
    <col min="15615" max="15623" width="9.875" style="11" customWidth="1"/>
    <col min="15624" max="15869" width="9" style="11"/>
    <col min="15870" max="15870" width="8.625" style="11" customWidth="1"/>
    <col min="15871" max="15879" width="9.875" style="11" customWidth="1"/>
    <col min="15880" max="16125" width="9" style="11"/>
    <col min="16126" max="16126" width="8.625" style="11" customWidth="1"/>
    <col min="16127" max="16135" width="9.875" style="11" customWidth="1"/>
    <col min="16136" max="16384" width="9" style="11"/>
  </cols>
  <sheetData>
    <row r="1" spans="1:12" s="6" customFormat="1" ht="23.25" customHeight="1">
      <c r="A1" s="63"/>
      <c r="B1" s="63"/>
      <c r="C1" s="63"/>
      <c r="D1" s="63"/>
      <c r="E1" s="63"/>
      <c r="F1" s="63"/>
      <c r="G1" s="63"/>
      <c r="H1" s="63"/>
      <c r="I1" s="63"/>
      <c r="J1" s="63"/>
      <c r="L1" s="41"/>
    </row>
    <row r="2" spans="1:12" s="6" customFormat="1" ht="13.5" customHeight="1" thickBot="1">
      <c r="A2" s="7"/>
      <c r="B2" s="8"/>
      <c r="C2" s="8"/>
      <c r="D2" s="9"/>
      <c r="E2" s="8"/>
      <c r="F2" s="8"/>
      <c r="G2" s="9"/>
      <c r="H2" s="8"/>
      <c r="I2" s="64" t="s">
        <v>33</v>
      </c>
      <c r="J2" s="64"/>
      <c r="L2" s="41"/>
    </row>
    <row r="3" spans="1:12" ht="22.5" customHeight="1">
      <c r="A3" s="52" t="s">
        <v>38</v>
      </c>
      <c r="B3" s="10"/>
      <c r="C3" s="3"/>
      <c r="D3" s="3" t="s">
        <v>88</v>
      </c>
      <c r="E3" s="55" t="s">
        <v>21</v>
      </c>
      <c r="F3" s="55"/>
      <c r="G3" s="55"/>
      <c r="H3" s="55"/>
      <c r="I3" s="24"/>
      <c r="J3" s="4"/>
      <c r="L3" s="1"/>
    </row>
    <row r="4" spans="1:12" ht="22.5" customHeight="1">
      <c r="A4" s="53"/>
      <c r="B4" s="56" t="s">
        <v>34</v>
      </c>
      <c r="C4" s="57"/>
      <c r="D4" s="58"/>
      <c r="E4" s="56" t="s">
        <v>10</v>
      </c>
      <c r="F4" s="57"/>
      <c r="G4" s="58"/>
      <c r="H4" s="56" t="s">
        <v>11</v>
      </c>
      <c r="I4" s="57"/>
      <c r="J4" s="59"/>
      <c r="L4" s="5"/>
    </row>
    <row r="5" spans="1:12" ht="6.95" customHeight="1">
      <c r="A5" s="53"/>
      <c r="B5" s="60" t="s">
        <v>35</v>
      </c>
      <c r="D5" s="12"/>
      <c r="E5" s="60" t="s">
        <v>35</v>
      </c>
      <c r="G5" s="12"/>
      <c r="H5" s="60" t="s">
        <v>35</v>
      </c>
      <c r="I5" s="13"/>
      <c r="J5" s="14"/>
    </row>
    <row r="6" spans="1:12" ht="13.5" customHeight="1">
      <c r="A6" s="53"/>
      <c r="B6" s="61"/>
      <c r="C6" s="42" t="s">
        <v>66</v>
      </c>
      <c r="D6" s="45" t="s">
        <v>51</v>
      </c>
      <c r="E6" s="61"/>
      <c r="F6" s="42" t="s">
        <v>50</v>
      </c>
      <c r="G6" s="45" t="s">
        <v>51</v>
      </c>
      <c r="H6" s="61"/>
      <c r="I6" s="42" t="s">
        <v>50</v>
      </c>
      <c r="J6" s="48" t="s">
        <v>51</v>
      </c>
    </row>
    <row r="7" spans="1:12">
      <c r="A7" s="53"/>
      <c r="B7" s="61"/>
      <c r="C7" s="43"/>
      <c r="D7" s="46"/>
      <c r="E7" s="61"/>
      <c r="F7" s="43"/>
      <c r="G7" s="46"/>
      <c r="H7" s="61"/>
      <c r="I7" s="43"/>
      <c r="J7" s="49"/>
    </row>
    <row r="8" spans="1:12">
      <c r="A8" s="54"/>
      <c r="B8" s="62"/>
      <c r="C8" s="44"/>
      <c r="D8" s="47"/>
      <c r="E8" s="62"/>
      <c r="F8" s="44"/>
      <c r="G8" s="47"/>
      <c r="H8" s="62"/>
      <c r="I8" s="44"/>
      <c r="J8" s="50"/>
    </row>
    <row r="9" spans="1:12">
      <c r="A9" s="15" t="s">
        <v>45</v>
      </c>
      <c r="B9" s="35">
        <v>1602</v>
      </c>
      <c r="C9" s="36">
        <v>296</v>
      </c>
      <c r="D9" s="37">
        <v>18.5</v>
      </c>
      <c r="E9" s="35">
        <v>856</v>
      </c>
      <c r="F9" s="36">
        <v>31</v>
      </c>
      <c r="G9" s="37">
        <v>3.7</v>
      </c>
      <c r="H9" s="35">
        <v>746</v>
      </c>
      <c r="I9" s="36">
        <v>265</v>
      </c>
      <c r="J9" s="38">
        <v>35.6</v>
      </c>
    </row>
    <row r="10" spans="1:12">
      <c r="A10" s="15" t="s">
        <v>46</v>
      </c>
      <c r="B10" s="35">
        <v>1994</v>
      </c>
      <c r="C10" s="36">
        <v>333</v>
      </c>
      <c r="D10" s="37">
        <v>16.899999999999999</v>
      </c>
      <c r="E10" s="35">
        <v>1059</v>
      </c>
      <c r="F10" s="36">
        <v>27</v>
      </c>
      <c r="G10" s="37">
        <v>2.6</v>
      </c>
      <c r="H10" s="35">
        <v>934</v>
      </c>
      <c r="I10" s="36">
        <v>306</v>
      </c>
      <c r="J10" s="38">
        <v>32.700000000000003</v>
      </c>
    </row>
    <row r="11" spans="1:12">
      <c r="A11" s="15" t="s">
        <v>47</v>
      </c>
      <c r="B11" s="35">
        <v>2133</v>
      </c>
      <c r="C11" s="36">
        <v>353</v>
      </c>
      <c r="D11" s="37">
        <v>16.600000000000001</v>
      </c>
      <c r="E11" s="35">
        <v>1332</v>
      </c>
      <c r="F11" s="36">
        <v>4</v>
      </c>
      <c r="G11" s="37">
        <v>0.3</v>
      </c>
      <c r="H11" s="35">
        <v>803</v>
      </c>
      <c r="I11" s="36">
        <v>349</v>
      </c>
      <c r="J11" s="38">
        <v>43.4</v>
      </c>
    </row>
    <row r="12" spans="1:12">
      <c r="A12" s="15" t="s">
        <v>48</v>
      </c>
      <c r="B12" s="35">
        <v>2155</v>
      </c>
      <c r="C12" s="36">
        <v>374</v>
      </c>
      <c r="D12" s="37">
        <v>17.3</v>
      </c>
      <c r="E12" s="35">
        <v>1379</v>
      </c>
      <c r="F12" s="36">
        <v>16</v>
      </c>
      <c r="G12" s="37">
        <v>1.1000000000000001</v>
      </c>
      <c r="H12" s="35">
        <v>777</v>
      </c>
      <c r="I12" s="36">
        <v>358</v>
      </c>
      <c r="J12" s="38">
        <v>46.2</v>
      </c>
    </row>
    <row r="13" spans="1:12" ht="13.5" customHeight="1">
      <c r="A13" s="15" t="s">
        <v>49</v>
      </c>
      <c r="B13" s="16">
        <v>5600</v>
      </c>
      <c r="C13" s="17">
        <v>346</v>
      </c>
      <c r="D13" s="18">
        <v>6.2</v>
      </c>
      <c r="E13" s="16">
        <v>3600</v>
      </c>
      <c r="F13" s="17">
        <v>104</v>
      </c>
      <c r="G13" s="18">
        <v>2.9</v>
      </c>
      <c r="H13" s="16">
        <v>2000</v>
      </c>
      <c r="I13" s="17">
        <v>242</v>
      </c>
      <c r="J13" s="19">
        <v>12.1</v>
      </c>
    </row>
    <row r="14" spans="1:12" ht="13.5" customHeight="1">
      <c r="A14" s="15"/>
      <c r="B14" s="16"/>
      <c r="C14" s="17"/>
      <c r="D14" s="18"/>
      <c r="E14" s="16"/>
      <c r="F14" s="17"/>
      <c r="G14" s="18"/>
      <c r="H14" s="16"/>
      <c r="I14" s="17"/>
      <c r="J14" s="19"/>
    </row>
    <row r="15" spans="1:12">
      <c r="A15" s="15" t="s">
        <v>52</v>
      </c>
      <c r="B15" s="16">
        <v>5728</v>
      </c>
      <c r="C15" s="17">
        <v>342</v>
      </c>
      <c r="D15" s="18">
        <v>6</v>
      </c>
      <c r="E15" s="16">
        <v>3789</v>
      </c>
      <c r="F15" s="17">
        <v>140</v>
      </c>
      <c r="G15" s="18">
        <v>3.7</v>
      </c>
      <c r="H15" s="16">
        <v>1939</v>
      </c>
      <c r="I15" s="17">
        <v>202</v>
      </c>
      <c r="J15" s="19">
        <v>10.4</v>
      </c>
    </row>
    <row r="16" spans="1:12" ht="13.5" customHeight="1">
      <c r="A16" s="15"/>
      <c r="B16" s="16"/>
      <c r="C16" s="17"/>
      <c r="D16" s="18"/>
      <c r="E16" s="16"/>
      <c r="F16" s="17"/>
      <c r="G16" s="18"/>
      <c r="H16" s="16"/>
      <c r="I16" s="17"/>
      <c r="J16" s="19"/>
    </row>
    <row r="17" spans="1:12">
      <c r="A17" s="15" t="s">
        <v>13</v>
      </c>
      <c r="B17" s="16">
        <v>5573</v>
      </c>
      <c r="C17" s="17">
        <v>316</v>
      </c>
      <c r="D17" s="18">
        <v>5.7</v>
      </c>
      <c r="E17" s="16">
        <v>3604</v>
      </c>
      <c r="F17" s="17">
        <v>109</v>
      </c>
      <c r="G17" s="18">
        <v>3</v>
      </c>
      <c r="H17" s="16">
        <v>1969</v>
      </c>
      <c r="I17" s="17">
        <v>207</v>
      </c>
      <c r="J17" s="19">
        <v>10.5</v>
      </c>
    </row>
    <row r="18" spans="1:12">
      <c r="A18" s="15" t="s">
        <v>0</v>
      </c>
      <c r="B18" s="16">
        <v>5583</v>
      </c>
      <c r="C18" s="17">
        <v>316</v>
      </c>
      <c r="D18" s="18">
        <v>5.7</v>
      </c>
      <c r="E18" s="16">
        <v>3653</v>
      </c>
      <c r="F18" s="17">
        <v>109</v>
      </c>
      <c r="G18" s="18">
        <v>3</v>
      </c>
      <c r="H18" s="16">
        <v>1930</v>
      </c>
      <c r="I18" s="17">
        <v>207</v>
      </c>
      <c r="J18" s="19">
        <v>10.7</v>
      </c>
    </row>
    <row r="19" spans="1:12">
      <c r="A19" s="15" t="s">
        <v>1</v>
      </c>
      <c r="B19" s="16">
        <v>5684</v>
      </c>
      <c r="C19" s="17">
        <v>418</v>
      </c>
      <c r="D19" s="18">
        <v>7.4</v>
      </c>
      <c r="E19" s="16">
        <v>3770</v>
      </c>
      <c r="F19" s="17">
        <v>211</v>
      </c>
      <c r="G19" s="18">
        <v>5.6</v>
      </c>
      <c r="H19" s="16">
        <v>1914</v>
      </c>
      <c r="I19" s="17">
        <v>207</v>
      </c>
      <c r="J19" s="19">
        <v>10.8</v>
      </c>
    </row>
    <row r="20" spans="1:12">
      <c r="A20" s="15" t="s">
        <v>2</v>
      </c>
      <c r="B20" s="16">
        <v>5857</v>
      </c>
      <c r="C20" s="17">
        <v>419</v>
      </c>
      <c r="D20" s="18">
        <v>7.2</v>
      </c>
      <c r="E20" s="16">
        <v>3907</v>
      </c>
      <c r="F20" s="17">
        <v>210</v>
      </c>
      <c r="G20" s="18">
        <v>5.4</v>
      </c>
      <c r="H20" s="16">
        <v>1950</v>
      </c>
      <c r="I20" s="17">
        <v>209</v>
      </c>
      <c r="J20" s="19">
        <v>10.7</v>
      </c>
    </row>
    <row r="21" spans="1:12">
      <c r="A21" s="15" t="s">
        <v>3</v>
      </c>
      <c r="B21" s="16">
        <v>5872</v>
      </c>
      <c r="C21" s="17">
        <v>416</v>
      </c>
      <c r="D21" s="18">
        <v>7.1</v>
      </c>
      <c r="E21" s="16">
        <v>3921</v>
      </c>
      <c r="F21" s="17">
        <v>211</v>
      </c>
      <c r="G21" s="18">
        <v>5.4</v>
      </c>
      <c r="H21" s="16">
        <v>1951</v>
      </c>
      <c r="I21" s="17">
        <v>205</v>
      </c>
      <c r="J21" s="19">
        <v>10.5</v>
      </c>
    </row>
    <row r="22" spans="1:12">
      <c r="A22" s="15" t="s">
        <v>4</v>
      </c>
      <c r="B22" s="16">
        <v>5871</v>
      </c>
      <c r="C22" s="17">
        <v>418</v>
      </c>
      <c r="D22" s="18">
        <v>7.1</v>
      </c>
      <c r="E22" s="16">
        <v>3919</v>
      </c>
      <c r="F22" s="17">
        <v>211</v>
      </c>
      <c r="G22" s="18">
        <v>5.4</v>
      </c>
      <c r="H22" s="16">
        <v>1952</v>
      </c>
      <c r="I22" s="17">
        <v>207</v>
      </c>
      <c r="J22" s="19">
        <v>10.6</v>
      </c>
    </row>
    <row r="23" spans="1:12" ht="13.5" customHeight="1">
      <c r="A23" s="15"/>
      <c r="B23" s="16"/>
      <c r="C23" s="17"/>
      <c r="D23" s="18"/>
      <c r="E23" s="16"/>
      <c r="F23" s="17"/>
      <c r="G23" s="18"/>
      <c r="H23" s="16"/>
      <c r="I23" s="17"/>
      <c r="J23" s="19"/>
    </row>
    <row r="24" spans="1:12">
      <c r="A24" s="15" t="s">
        <v>14</v>
      </c>
      <c r="B24" s="16">
        <v>5754</v>
      </c>
      <c r="C24" s="17">
        <v>316</v>
      </c>
      <c r="D24" s="18">
        <v>5.5</v>
      </c>
      <c r="E24" s="16">
        <v>3810</v>
      </c>
      <c r="F24" s="17">
        <v>111</v>
      </c>
      <c r="G24" s="18">
        <v>2.9</v>
      </c>
      <c r="H24" s="16">
        <v>1944</v>
      </c>
      <c r="I24" s="17">
        <v>205</v>
      </c>
      <c r="J24" s="19">
        <v>10.5</v>
      </c>
    </row>
    <row r="25" spans="1:12">
      <c r="A25" s="15" t="s">
        <v>5</v>
      </c>
      <c r="B25" s="16">
        <v>5723</v>
      </c>
      <c r="C25" s="17">
        <v>303</v>
      </c>
      <c r="D25" s="18">
        <v>5.3</v>
      </c>
      <c r="E25" s="16">
        <v>3808</v>
      </c>
      <c r="F25" s="17">
        <v>111</v>
      </c>
      <c r="G25" s="18">
        <v>2.9</v>
      </c>
      <c r="H25" s="16">
        <v>1915</v>
      </c>
      <c r="I25" s="17">
        <v>192</v>
      </c>
      <c r="J25" s="19">
        <v>10</v>
      </c>
    </row>
    <row r="26" spans="1:12">
      <c r="A26" s="15" t="s">
        <v>6</v>
      </c>
      <c r="B26" s="16">
        <v>5701</v>
      </c>
      <c r="C26" s="17">
        <v>291</v>
      </c>
      <c r="D26" s="18">
        <v>5.0999999999999996</v>
      </c>
      <c r="E26" s="16">
        <v>3785</v>
      </c>
      <c r="F26" s="17">
        <v>97</v>
      </c>
      <c r="G26" s="18">
        <v>2.6</v>
      </c>
      <c r="H26" s="16">
        <v>1916</v>
      </c>
      <c r="I26" s="17">
        <v>194</v>
      </c>
      <c r="J26" s="19">
        <v>10.1</v>
      </c>
    </row>
    <row r="27" spans="1:12">
      <c r="A27" s="15" t="s">
        <v>7</v>
      </c>
      <c r="B27" s="16">
        <v>5720</v>
      </c>
      <c r="C27" s="17">
        <v>295</v>
      </c>
      <c r="D27" s="18">
        <v>5.2</v>
      </c>
      <c r="E27" s="16">
        <v>3765</v>
      </c>
      <c r="F27" s="17">
        <v>99</v>
      </c>
      <c r="G27" s="18">
        <v>2.6</v>
      </c>
      <c r="H27" s="16">
        <v>1955</v>
      </c>
      <c r="I27" s="17">
        <v>196</v>
      </c>
      <c r="J27" s="19">
        <v>10</v>
      </c>
    </row>
    <row r="28" spans="1:12">
      <c r="A28" s="15" t="s">
        <v>8</v>
      </c>
      <c r="B28" s="16">
        <v>5692</v>
      </c>
      <c r="C28" s="17">
        <v>294</v>
      </c>
      <c r="D28" s="18">
        <v>5.2</v>
      </c>
      <c r="E28" s="16">
        <v>3756</v>
      </c>
      <c r="F28" s="17">
        <v>98</v>
      </c>
      <c r="G28" s="18">
        <v>2.6</v>
      </c>
      <c r="H28" s="16">
        <v>1936</v>
      </c>
      <c r="I28" s="17">
        <v>196</v>
      </c>
      <c r="J28" s="19">
        <v>10.1</v>
      </c>
    </row>
    <row r="29" spans="1:12" s="21" customFormat="1" ht="20.25" customHeight="1" thickBot="1">
      <c r="A29" s="20" t="s">
        <v>9</v>
      </c>
      <c r="B29" s="25">
        <v>5698</v>
      </c>
      <c r="C29" s="26">
        <v>297</v>
      </c>
      <c r="D29" s="27">
        <v>5.2</v>
      </c>
      <c r="E29" s="25">
        <v>3766</v>
      </c>
      <c r="F29" s="26">
        <v>98</v>
      </c>
      <c r="G29" s="27">
        <v>2.6</v>
      </c>
      <c r="H29" s="25">
        <v>1932</v>
      </c>
      <c r="I29" s="26">
        <v>199</v>
      </c>
      <c r="J29" s="28">
        <v>10.3</v>
      </c>
      <c r="L29" s="41"/>
    </row>
    <row r="30" spans="1:12" ht="22.5" customHeight="1">
      <c r="A30" s="52" t="s">
        <v>38</v>
      </c>
      <c r="B30" s="10"/>
      <c r="C30" s="3"/>
      <c r="D30" s="3" t="s">
        <v>89</v>
      </c>
      <c r="E30" s="55" t="s">
        <v>56</v>
      </c>
      <c r="F30" s="55"/>
      <c r="G30" s="55"/>
      <c r="H30" s="55"/>
      <c r="I30" s="24"/>
      <c r="J30" s="4"/>
      <c r="L30" s="1"/>
    </row>
    <row r="31" spans="1:12" ht="22.5" customHeight="1">
      <c r="A31" s="53"/>
      <c r="B31" s="56" t="s">
        <v>34</v>
      </c>
      <c r="C31" s="57"/>
      <c r="D31" s="58"/>
      <c r="E31" s="56" t="s">
        <v>10</v>
      </c>
      <c r="F31" s="57"/>
      <c r="G31" s="58"/>
      <c r="H31" s="56" t="s">
        <v>11</v>
      </c>
      <c r="I31" s="57"/>
      <c r="J31" s="59"/>
      <c r="L31" s="5"/>
    </row>
    <row r="32" spans="1:12" ht="6.95" customHeight="1">
      <c r="A32" s="53"/>
      <c r="B32" s="60" t="s">
        <v>35</v>
      </c>
      <c r="D32" s="12"/>
      <c r="E32" s="60" t="s">
        <v>35</v>
      </c>
      <c r="G32" s="12"/>
      <c r="H32" s="60" t="s">
        <v>35</v>
      </c>
      <c r="I32" s="13"/>
      <c r="J32" s="14"/>
      <c r="L32" s="1"/>
    </row>
    <row r="33" spans="1:12" ht="13.5" customHeight="1">
      <c r="A33" s="53"/>
      <c r="B33" s="61"/>
      <c r="C33" s="42" t="s">
        <v>66</v>
      </c>
      <c r="D33" s="45" t="s">
        <v>51</v>
      </c>
      <c r="E33" s="61"/>
      <c r="F33" s="42" t="s">
        <v>66</v>
      </c>
      <c r="G33" s="45" t="s">
        <v>51</v>
      </c>
      <c r="H33" s="61"/>
      <c r="I33" s="42" t="s">
        <v>50</v>
      </c>
      <c r="J33" s="48" t="s">
        <v>90</v>
      </c>
      <c r="L33" s="1"/>
    </row>
    <row r="34" spans="1:12">
      <c r="A34" s="53"/>
      <c r="B34" s="61"/>
      <c r="C34" s="43"/>
      <c r="D34" s="46"/>
      <c r="E34" s="61"/>
      <c r="F34" s="43"/>
      <c r="G34" s="46"/>
      <c r="H34" s="61"/>
      <c r="I34" s="43"/>
      <c r="J34" s="49"/>
      <c r="L34" s="1"/>
    </row>
    <row r="35" spans="1:12">
      <c r="A35" s="54"/>
      <c r="B35" s="62"/>
      <c r="C35" s="44"/>
      <c r="D35" s="47"/>
      <c r="E35" s="62"/>
      <c r="F35" s="44"/>
      <c r="G35" s="47"/>
      <c r="H35" s="62"/>
      <c r="I35" s="44"/>
      <c r="J35" s="50"/>
      <c r="L35" s="1"/>
    </row>
    <row r="36" spans="1:12">
      <c r="A36" s="15" t="s">
        <v>45</v>
      </c>
      <c r="B36" s="29">
        <v>3330</v>
      </c>
      <c r="C36" s="17">
        <v>19</v>
      </c>
      <c r="D36" s="30">
        <v>0.6</v>
      </c>
      <c r="E36" s="16">
        <v>3011</v>
      </c>
      <c r="F36" s="17">
        <v>5</v>
      </c>
      <c r="G36" s="30">
        <v>0.2</v>
      </c>
      <c r="H36" s="16">
        <v>318</v>
      </c>
      <c r="I36" s="17">
        <v>14</v>
      </c>
      <c r="J36" s="31">
        <v>4.4000000000000004</v>
      </c>
    </row>
    <row r="37" spans="1:12">
      <c r="A37" s="15" t="s">
        <v>46</v>
      </c>
      <c r="B37" s="29">
        <v>4670</v>
      </c>
      <c r="C37" s="17">
        <v>338</v>
      </c>
      <c r="D37" s="30">
        <v>7.2</v>
      </c>
      <c r="E37" s="16">
        <v>3905</v>
      </c>
      <c r="F37" s="17">
        <v>135</v>
      </c>
      <c r="G37" s="30">
        <v>3.5</v>
      </c>
      <c r="H37" s="16">
        <v>765</v>
      </c>
      <c r="I37" s="17">
        <v>203</v>
      </c>
      <c r="J37" s="31">
        <v>26.6</v>
      </c>
    </row>
    <row r="38" spans="1:12">
      <c r="A38" s="15" t="s">
        <v>47</v>
      </c>
      <c r="B38" s="29">
        <v>4694</v>
      </c>
      <c r="C38" s="17">
        <v>445</v>
      </c>
      <c r="D38" s="30">
        <v>9.5</v>
      </c>
      <c r="E38" s="16">
        <v>3930</v>
      </c>
      <c r="F38" s="17">
        <v>253</v>
      </c>
      <c r="G38" s="30">
        <v>6.4</v>
      </c>
      <c r="H38" s="16">
        <v>764</v>
      </c>
      <c r="I38" s="17">
        <v>192</v>
      </c>
      <c r="J38" s="31">
        <v>25.2</v>
      </c>
    </row>
    <row r="39" spans="1:12">
      <c r="A39" s="15" t="s">
        <v>48</v>
      </c>
      <c r="B39" s="29">
        <v>4797</v>
      </c>
      <c r="C39" s="17">
        <v>625</v>
      </c>
      <c r="D39" s="30">
        <v>13</v>
      </c>
      <c r="E39" s="16">
        <v>3831</v>
      </c>
      <c r="F39" s="17">
        <v>252</v>
      </c>
      <c r="G39" s="30">
        <v>6.6</v>
      </c>
      <c r="H39" s="16">
        <v>965</v>
      </c>
      <c r="I39" s="17">
        <v>373</v>
      </c>
      <c r="J39" s="31">
        <v>38.6</v>
      </c>
    </row>
    <row r="40" spans="1:12" ht="13.5" customHeight="1">
      <c r="A40" s="15" t="s">
        <v>49</v>
      </c>
      <c r="B40" s="16">
        <v>4688</v>
      </c>
      <c r="C40" s="17">
        <v>114</v>
      </c>
      <c r="D40" s="18">
        <v>2.4</v>
      </c>
      <c r="E40" s="16">
        <v>3922</v>
      </c>
      <c r="F40" s="17">
        <v>8</v>
      </c>
      <c r="G40" s="18">
        <v>0.2</v>
      </c>
      <c r="H40" s="16">
        <v>766</v>
      </c>
      <c r="I40" s="17">
        <v>106</v>
      </c>
      <c r="J40" s="19">
        <v>13</v>
      </c>
    </row>
    <row r="41" spans="1:12" ht="13.5" customHeight="1">
      <c r="A41" s="15"/>
      <c r="B41" s="29"/>
      <c r="C41" s="17"/>
      <c r="D41" s="30"/>
      <c r="E41" s="16"/>
      <c r="F41" s="17"/>
      <c r="G41" s="30"/>
      <c r="H41" s="16"/>
      <c r="I41" s="17"/>
      <c r="J41" s="31"/>
    </row>
    <row r="42" spans="1:12">
      <c r="A42" s="15" t="s">
        <v>52</v>
      </c>
      <c r="B42" s="29">
        <v>4582</v>
      </c>
      <c r="C42" s="17">
        <v>14</v>
      </c>
      <c r="D42" s="30">
        <v>0.3</v>
      </c>
      <c r="E42" s="16">
        <v>3880</v>
      </c>
      <c r="F42" s="17">
        <v>0</v>
      </c>
      <c r="G42" s="30">
        <v>0</v>
      </c>
      <c r="H42" s="16">
        <v>703</v>
      </c>
      <c r="I42" s="17">
        <v>14</v>
      </c>
      <c r="J42" s="31">
        <v>1.9</v>
      </c>
    </row>
    <row r="43" spans="1:12" ht="13.5" customHeight="1">
      <c r="A43" s="15"/>
      <c r="B43" s="16"/>
      <c r="C43" s="17"/>
      <c r="D43" s="18"/>
      <c r="E43" s="16"/>
      <c r="F43" s="17"/>
      <c r="G43" s="18"/>
      <c r="H43" s="16"/>
      <c r="I43" s="17"/>
      <c r="J43" s="19"/>
    </row>
    <row r="44" spans="1:12">
      <c r="A44" s="15" t="s">
        <v>13</v>
      </c>
      <c r="B44" s="29">
        <v>4598</v>
      </c>
      <c r="C44" s="17">
        <v>28</v>
      </c>
      <c r="D44" s="30">
        <v>0.6</v>
      </c>
      <c r="E44" s="16">
        <v>3876</v>
      </c>
      <c r="F44" s="17">
        <v>0</v>
      </c>
      <c r="G44" s="30">
        <v>0</v>
      </c>
      <c r="H44" s="16">
        <v>722</v>
      </c>
      <c r="I44" s="17">
        <v>28</v>
      </c>
      <c r="J44" s="31">
        <v>3.9</v>
      </c>
    </row>
    <row r="45" spans="1:12">
      <c r="A45" s="15" t="s">
        <v>0</v>
      </c>
      <c r="B45" s="29">
        <v>4591</v>
      </c>
      <c r="C45" s="17">
        <v>28</v>
      </c>
      <c r="D45" s="30">
        <v>0.6</v>
      </c>
      <c r="E45" s="16">
        <v>3871</v>
      </c>
      <c r="F45" s="17">
        <v>0</v>
      </c>
      <c r="G45" s="30">
        <v>0</v>
      </c>
      <c r="H45" s="16">
        <v>720</v>
      </c>
      <c r="I45" s="17">
        <v>28</v>
      </c>
      <c r="J45" s="31">
        <v>3.9</v>
      </c>
    </row>
    <row r="46" spans="1:12">
      <c r="A46" s="15" t="s">
        <v>1</v>
      </c>
      <c r="B46" s="29">
        <v>4580</v>
      </c>
      <c r="C46" s="17">
        <v>28</v>
      </c>
      <c r="D46" s="30">
        <v>0.6</v>
      </c>
      <c r="E46" s="16">
        <v>3874</v>
      </c>
      <c r="F46" s="17">
        <v>0</v>
      </c>
      <c r="G46" s="30">
        <v>0</v>
      </c>
      <c r="H46" s="16">
        <v>706</v>
      </c>
      <c r="I46" s="17">
        <v>28</v>
      </c>
      <c r="J46" s="31">
        <v>4</v>
      </c>
    </row>
    <row r="47" spans="1:12">
      <c r="A47" s="15" t="s">
        <v>2</v>
      </c>
      <c r="B47" s="29">
        <v>4568</v>
      </c>
      <c r="C47" s="17">
        <v>28</v>
      </c>
      <c r="D47" s="30">
        <v>0.6</v>
      </c>
      <c r="E47" s="16">
        <v>3805</v>
      </c>
      <c r="F47" s="17">
        <v>0</v>
      </c>
      <c r="G47" s="30">
        <v>0</v>
      </c>
      <c r="H47" s="16">
        <v>763</v>
      </c>
      <c r="I47" s="17">
        <v>28</v>
      </c>
      <c r="J47" s="31">
        <v>3.7</v>
      </c>
    </row>
    <row r="48" spans="1:12">
      <c r="A48" s="15" t="s">
        <v>3</v>
      </c>
      <c r="B48" s="29">
        <v>4597</v>
      </c>
      <c r="C48" s="17">
        <v>28</v>
      </c>
      <c r="D48" s="30">
        <v>0.6</v>
      </c>
      <c r="E48" s="16">
        <v>3826</v>
      </c>
      <c r="F48" s="17">
        <v>0</v>
      </c>
      <c r="G48" s="30">
        <v>0</v>
      </c>
      <c r="H48" s="16">
        <v>771</v>
      </c>
      <c r="I48" s="17">
        <v>28</v>
      </c>
      <c r="J48" s="31">
        <v>3.6</v>
      </c>
    </row>
    <row r="49" spans="1:12">
      <c r="A49" s="15" t="s">
        <v>4</v>
      </c>
      <c r="B49" s="29">
        <v>4581</v>
      </c>
      <c r="C49" s="17">
        <v>28</v>
      </c>
      <c r="D49" s="30">
        <v>0.6</v>
      </c>
      <c r="E49" s="16">
        <v>3805</v>
      </c>
      <c r="F49" s="17">
        <v>0</v>
      </c>
      <c r="G49" s="30">
        <v>0</v>
      </c>
      <c r="H49" s="16">
        <v>776</v>
      </c>
      <c r="I49" s="17">
        <v>28</v>
      </c>
      <c r="J49" s="31">
        <v>3.6</v>
      </c>
    </row>
    <row r="50" spans="1:12" ht="13.5" customHeight="1">
      <c r="A50" s="15"/>
      <c r="B50" s="16"/>
      <c r="C50" s="17"/>
      <c r="D50" s="18"/>
      <c r="E50" s="16"/>
      <c r="F50" s="17"/>
      <c r="G50" s="18"/>
      <c r="H50" s="16"/>
      <c r="I50" s="17"/>
      <c r="J50" s="19"/>
    </row>
    <row r="51" spans="1:12">
      <c r="A51" s="15" t="s">
        <v>14</v>
      </c>
      <c r="B51" s="29">
        <v>4574</v>
      </c>
      <c r="C51" s="17">
        <v>0</v>
      </c>
      <c r="D51" s="30">
        <v>0</v>
      </c>
      <c r="E51" s="16">
        <v>3918</v>
      </c>
      <c r="F51" s="17">
        <v>0</v>
      </c>
      <c r="G51" s="30">
        <v>0</v>
      </c>
      <c r="H51" s="16">
        <v>656</v>
      </c>
      <c r="I51" s="17">
        <v>0</v>
      </c>
      <c r="J51" s="31">
        <v>0</v>
      </c>
    </row>
    <row r="52" spans="1:12">
      <c r="A52" s="15" t="s">
        <v>5</v>
      </c>
      <c r="B52" s="29">
        <v>4584</v>
      </c>
      <c r="C52" s="17">
        <v>0</v>
      </c>
      <c r="D52" s="30">
        <v>0</v>
      </c>
      <c r="E52" s="16">
        <v>3926</v>
      </c>
      <c r="F52" s="17">
        <v>0</v>
      </c>
      <c r="G52" s="30">
        <v>0</v>
      </c>
      <c r="H52" s="16">
        <v>658</v>
      </c>
      <c r="I52" s="17">
        <v>0</v>
      </c>
      <c r="J52" s="31">
        <v>0</v>
      </c>
    </row>
    <row r="53" spans="1:12">
      <c r="A53" s="15" t="s">
        <v>6</v>
      </c>
      <c r="B53" s="29">
        <v>4585</v>
      </c>
      <c r="C53" s="17">
        <v>0</v>
      </c>
      <c r="D53" s="30">
        <v>0</v>
      </c>
      <c r="E53" s="16">
        <v>3926</v>
      </c>
      <c r="F53" s="17">
        <v>0</v>
      </c>
      <c r="G53" s="30">
        <v>0</v>
      </c>
      <c r="H53" s="16">
        <v>659</v>
      </c>
      <c r="I53" s="17">
        <v>0</v>
      </c>
      <c r="J53" s="31">
        <v>0</v>
      </c>
    </row>
    <row r="54" spans="1:12">
      <c r="A54" s="15" t="s">
        <v>7</v>
      </c>
      <c r="B54" s="29">
        <v>4588</v>
      </c>
      <c r="C54" s="17">
        <v>0</v>
      </c>
      <c r="D54" s="30">
        <v>0</v>
      </c>
      <c r="E54" s="16">
        <v>3927</v>
      </c>
      <c r="F54" s="17">
        <v>0</v>
      </c>
      <c r="G54" s="30">
        <v>0</v>
      </c>
      <c r="H54" s="16">
        <v>661</v>
      </c>
      <c r="I54" s="17">
        <v>0</v>
      </c>
      <c r="J54" s="31">
        <v>0</v>
      </c>
    </row>
    <row r="55" spans="1:12">
      <c r="A55" s="15" t="s">
        <v>8</v>
      </c>
      <c r="B55" s="29">
        <v>4567</v>
      </c>
      <c r="C55" s="17">
        <v>0</v>
      </c>
      <c r="D55" s="30">
        <v>0</v>
      </c>
      <c r="E55" s="16">
        <v>3906</v>
      </c>
      <c r="F55" s="17">
        <v>0</v>
      </c>
      <c r="G55" s="30">
        <v>0</v>
      </c>
      <c r="H55" s="16">
        <v>661</v>
      </c>
      <c r="I55" s="17">
        <v>0</v>
      </c>
      <c r="J55" s="31">
        <v>0</v>
      </c>
    </row>
    <row r="56" spans="1:12" s="21" customFormat="1" ht="20.25" customHeight="1" thickBot="1">
      <c r="A56" s="20" t="s">
        <v>9</v>
      </c>
      <c r="B56" s="32">
        <v>4572</v>
      </c>
      <c r="C56" s="26">
        <v>0</v>
      </c>
      <c r="D56" s="33">
        <v>0</v>
      </c>
      <c r="E56" s="25">
        <v>3890</v>
      </c>
      <c r="F56" s="26">
        <v>0</v>
      </c>
      <c r="G56" s="33">
        <v>0</v>
      </c>
      <c r="H56" s="25">
        <v>682</v>
      </c>
      <c r="I56" s="26">
        <v>0</v>
      </c>
      <c r="J56" s="34">
        <v>0</v>
      </c>
      <c r="L56" s="41"/>
    </row>
    <row r="57" spans="1:12">
      <c r="I57" s="51"/>
      <c r="J57" s="51"/>
    </row>
  </sheetData>
  <mergeCells count="31">
    <mergeCell ref="F33:F35"/>
    <mergeCell ref="G33:G35"/>
    <mergeCell ref="I33:I35"/>
    <mergeCell ref="J33:J35"/>
    <mergeCell ref="I57:J57"/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C6:C8"/>
    <mergeCell ref="D6:D8"/>
    <mergeCell ref="F6:F8"/>
    <mergeCell ref="G6:G8"/>
    <mergeCell ref="I6:I8"/>
    <mergeCell ref="J6:J8"/>
    <mergeCell ref="A1:J1"/>
    <mergeCell ref="I2:J2"/>
    <mergeCell ref="A3:A8"/>
    <mergeCell ref="E3:H3"/>
    <mergeCell ref="B4:D4"/>
    <mergeCell ref="E4:G4"/>
    <mergeCell ref="H4:J4"/>
    <mergeCell ref="B5:B8"/>
    <mergeCell ref="E5:E8"/>
    <mergeCell ref="H5:H8"/>
  </mergeCells>
  <phoneticPr fontId="2"/>
  <conditionalFormatting sqref="L1:L65536">
    <cfRule type="cellIs" dxfId="9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orientation="portrait" r:id="rId1"/>
  <headerFooter scaleWithDoc="0" alignWithMargins="0">
    <oddFooter>&amp;C&amp;"ＭＳ 明朝,標準"&amp;10- &amp;P+75 -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57"/>
  <sheetViews>
    <sheetView view="pageBreakPreview" zoomScaleNormal="100" workbookViewId="0">
      <selection activeCell="N4" sqref="N4"/>
    </sheetView>
  </sheetViews>
  <sheetFormatPr defaultRowHeight="13.5"/>
  <cols>
    <col min="1" max="1" width="8.625" style="22" customWidth="1"/>
    <col min="2" max="3" width="9" style="2" customWidth="1"/>
    <col min="4" max="4" width="9" style="23" customWidth="1"/>
    <col min="5" max="6" width="9" style="2" customWidth="1"/>
    <col min="7" max="7" width="9" style="23" customWidth="1"/>
    <col min="8" max="9" width="9" style="2" customWidth="1"/>
    <col min="10" max="10" width="9" style="23" customWidth="1"/>
    <col min="11" max="11" width="9" style="11"/>
    <col min="12" max="12" width="9" style="41"/>
    <col min="13" max="253" width="9" style="11"/>
    <col min="254" max="254" width="8.625" style="11" customWidth="1"/>
    <col min="255" max="263" width="9.875" style="11" customWidth="1"/>
    <col min="264" max="509" width="9" style="11"/>
    <col min="510" max="510" width="8.625" style="11" customWidth="1"/>
    <col min="511" max="519" width="9.875" style="11" customWidth="1"/>
    <col min="520" max="765" width="9" style="11"/>
    <col min="766" max="766" width="8.625" style="11" customWidth="1"/>
    <col min="767" max="775" width="9.875" style="11" customWidth="1"/>
    <col min="776" max="1021" width="9" style="11"/>
    <col min="1022" max="1022" width="8.625" style="11" customWidth="1"/>
    <col min="1023" max="1031" width="9.875" style="11" customWidth="1"/>
    <col min="1032" max="1277" width="9" style="11"/>
    <col min="1278" max="1278" width="8.625" style="11" customWidth="1"/>
    <col min="1279" max="1287" width="9.875" style="11" customWidth="1"/>
    <col min="1288" max="1533" width="9" style="11"/>
    <col min="1534" max="1534" width="8.625" style="11" customWidth="1"/>
    <col min="1535" max="1543" width="9.875" style="11" customWidth="1"/>
    <col min="1544" max="1789" width="9" style="11"/>
    <col min="1790" max="1790" width="8.625" style="11" customWidth="1"/>
    <col min="1791" max="1799" width="9.875" style="11" customWidth="1"/>
    <col min="1800" max="2045" width="9" style="11"/>
    <col min="2046" max="2046" width="8.625" style="11" customWidth="1"/>
    <col min="2047" max="2055" width="9.875" style="11" customWidth="1"/>
    <col min="2056" max="2301" width="9" style="11"/>
    <col min="2302" max="2302" width="8.625" style="11" customWidth="1"/>
    <col min="2303" max="2311" width="9.875" style="11" customWidth="1"/>
    <col min="2312" max="2557" width="9" style="11"/>
    <col min="2558" max="2558" width="8.625" style="11" customWidth="1"/>
    <col min="2559" max="2567" width="9.875" style="11" customWidth="1"/>
    <col min="2568" max="2813" width="9" style="11"/>
    <col min="2814" max="2814" width="8.625" style="11" customWidth="1"/>
    <col min="2815" max="2823" width="9.875" style="11" customWidth="1"/>
    <col min="2824" max="3069" width="9" style="11"/>
    <col min="3070" max="3070" width="8.625" style="11" customWidth="1"/>
    <col min="3071" max="3079" width="9.875" style="11" customWidth="1"/>
    <col min="3080" max="3325" width="9" style="11"/>
    <col min="3326" max="3326" width="8.625" style="11" customWidth="1"/>
    <col min="3327" max="3335" width="9.875" style="11" customWidth="1"/>
    <col min="3336" max="3581" width="9" style="11"/>
    <col min="3582" max="3582" width="8.625" style="11" customWidth="1"/>
    <col min="3583" max="3591" width="9.875" style="11" customWidth="1"/>
    <col min="3592" max="3837" width="9" style="11"/>
    <col min="3838" max="3838" width="8.625" style="11" customWidth="1"/>
    <col min="3839" max="3847" width="9.875" style="11" customWidth="1"/>
    <col min="3848" max="4093" width="9" style="11"/>
    <col min="4094" max="4094" width="8.625" style="11" customWidth="1"/>
    <col min="4095" max="4103" width="9.875" style="11" customWidth="1"/>
    <col min="4104" max="4349" width="9" style="11"/>
    <col min="4350" max="4350" width="8.625" style="11" customWidth="1"/>
    <col min="4351" max="4359" width="9.875" style="11" customWidth="1"/>
    <col min="4360" max="4605" width="9" style="11"/>
    <col min="4606" max="4606" width="8.625" style="11" customWidth="1"/>
    <col min="4607" max="4615" width="9.875" style="11" customWidth="1"/>
    <col min="4616" max="4861" width="9" style="11"/>
    <col min="4862" max="4862" width="8.625" style="11" customWidth="1"/>
    <col min="4863" max="4871" width="9.875" style="11" customWidth="1"/>
    <col min="4872" max="5117" width="9" style="11"/>
    <col min="5118" max="5118" width="8.625" style="11" customWidth="1"/>
    <col min="5119" max="5127" width="9.875" style="11" customWidth="1"/>
    <col min="5128" max="5373" width="9" style="11"/>
    <col min="5374" max="5374" width="8.625" style="11" customWidth="1"/>
    <col min="5375" max="5383" width="9.875" style="11" customWidth="1"/>
    <col min="5384" max="5629" width="9" style="11"/>
    <col min="5630" max="5630" width="8.625" style="11" customWidth="1"/>
    <col min="5631" max="5639" width="9.875" style="11" customWidth="1"/>
    <col min="5640" max="5885" width="9" style="11"/>
    <col min="5886" max="5886" width="8.625" style="11" customWidth="1"/>
    <col min="5887" max="5895" width="9.875" style="11" customWidth="1"/>
    <col min="5896" max="6141" width="9" style="11"/>
    <col min="6142" max="6142" width="8.625" style="11" customWidth="1"/>
    <col min="6143" max="6151" width="9.875" style="11" customWidth="1"/>
    <col min="6152" max="6397" width="9" style="11"/>
    <col min="6398" max="6398" width="8.625" style="11" customWidth="1"/>
    <col min="6399" max="6407" width="9.875" style="11" customWidth="1"/>
    <col min="6408" max="6653" width="9" style="11"/>
    <col min="6654" max="6654" width="8.625" style="11" customWidth="1"/>
    <col min="6655" max="6663" width="9.875" style="11" customWidth="1"/>
    <col min="6664" max="6909" width="9" style="11"/>
    <col min="6910" max="6910" width="8.625" style="11" customWidth="1"/>
    <col min="6911" max="6919" width="9.875" style="11" customWidth="1"/>
    <col min="6920" max="7165" width="9" style="11"/>
    <col min="7166" max="7166" width="8.625" style="11" customWidth="1"/>
    <col min="7167" max="7175" width="9.875" style="11" customWidth="1"/>
    <col min="7176" max="7421" width="9" style="11"/>
    <col min="7422" max="7422" width="8.625" style="11" customWidth="1"/>
    <col min="7423" max="7431" width="9.875" style="11" customWidth="1"/>
    <col min="7432" max="7677" width="9" style="11"/>
    <col min="7678" max="7678" width="8.625" style="11" customWidth="1"/>
    <col min="7679" max="7687" width="9.875" style="11" customWidth="1"/>
    <col min="7688" max="7933" width="9" style="11"/>
    <col min="7934" max="7934" width="8.625" style="11" customWidth="1"/>
    <col min="7935" max="7943" width="9.875" style="11" customWidth="1"/>
    <col min="7944" max="8189" width="9" style="11"/>
    <col min="8190" max="8190" width="8.625" style="11" customWidth="1"/>
    <col min="8191" max="8199" width="9.875" style="11" customWidth="1"/>
    <col min="8200" max="8445" width="9" style="11"/>
    <col min="8446" max="8446" width="8.625" style="11" customWidth="1"/>
    <col min="8447" max="8455" width="9.875" style="11" customWidth="1"/>
    <col min="8456" max="8701" width="9" style="11"/>
    <col min="8702" max="8702" width="8.625" style="11" customWidth="1"/>
    <col min="8703" max="8711" width="9.875" style="11" customWidth="1"/>
    <col min="8712" max="8957" width="9" style="11"/>
    <col min="8958" max="8958" width="8.625" style="11" customWidth="1"/>
    <col min="8959" max="8967" width="9.875" style="11" customWidth="1"/>
    <col min="8968" max="9213" width="9" style="11"/>
    <col min="9214" max="9214" width="8.625" style="11" customWidth="1"/>
    <col min="9215" max="9223" width="9.875" style="11" customWidth="1"/>
    <col min="9224" max="9469" width="9" style="11"/>
    <col min="9470" max="9470" width="8.625" style="11" customWidth="1"/>
    <col min="9471" max="9479" width="9.875" style="11" customWidth="1"/>
    <col min="9480" max="9725" width="9" style="11"/>
    <col min="9726" max="9726" width="8.625" style="11" customWidth="1"/>
    <col min="9727" max="9735" width="9.875" style="11" customWidth="1"/>
    <col min="9736" max="9981" width="9" style="11"/>
    <col min="9982" max="9982" width="8.625" style="11" customWidth="1"/>
    <col min="9983" max="9991" width="9.875" style="11" customWidth="1"/>
    <col min="9992" max="10237" width="9" style="11"/>
    <col min="10238" max="10238" width="8.625" style="11" customWidth="1"/>
    <col min="10239" max="10247" width="9.875" style="11" customWidth="1"/>
    <col min="10248" max="10493" width="9" style="11"/>
    <col min="10494" max="10494" width="8.625" style="11" customWidth="1"/>
    <col min="10495" max="10503" width="9.875" style="11" customWidth="1"/>
    <col min="10504" max="10749" width="9" style="11"/>
    <col min="10750" max="10750" width="8.625" style="11" customWidth="1"/>
    <col min="10751" max="10759" width="9.875" style="11" customWidth="1"/>
    <col min="10760" max="11005" width="9" style="11"/>
    <col min="11006" max="11006" width="8.625" style="11" customWidth="1"/>
    <col min="11007" max="11015" width="9.875" style="11" customWidth="1"/>
    <col min="11016" max="11261" width="9" style="11"/>
    <col min="11262" max="11262" width="8.625" style="11" customWidth="1"/>
    <col min="11263" max="11271" width="9.875" style="11" customWidth="1"/>
    <col min="11272" max="11517" width="9" style="11"/>
    <col min="11518" max="11518" width="8.625" style="11" customWidth="1"/>
    <col min="11519" max="11527" width="9.875" style="11" customWidth="1"/>
    <col min="11528" max="11773" width="9" style="11"/>
    <col min="11774" max="11774" width="8.625" style="11" customWidth="1"/>
    <col min="11775" max="11783" width="9.875" style="11" customWidth="1"/>
    <col min="11784" max="12029" width="9" style="11"/>
    <col min="12030" max="12030" width="8.625" style="11" customWidth="1"/>
    <col min="12031" max="12039" width="9.875" style="11" customWidth="1"/>
    <col min="12040" max="12285" width="9" style="11"/>
    <col min="12286" max="12286" width="8.625" style="11" customWidth="1"/>
    <col min="12287" max="12295" width="9.875" style="11" customWidth="1"/>
    <col min="12296" max="12541" width="9" style="11"/>
    <col min="12542" max="12542" width="8.625" style="11" customWidth="1"/>
    <col min="12543" max="12551" width="9.875" style="11" customWidth="1"/>
    <col min="12552" max="12797" width="9" style="11"/>
    <col min="12798" max="12798" width="8.625" style="11" customWidth="1"/>
    <col min="12799" max="12807" width="9.875" style="11" customWidth="1"/>
    <col min="12808" max="13053" width="9" style="11"/>
    <col min="13054" max="13054" width="8.625" style="11" customWidth="1"/>
    <col min="13055" max="13063" width="9.875" style="11" customWidth="1"/>
    <col min="13064" max="13309" width="9" style="11"/>
    <col min="13310" max="13310" width="8.625" style="11" customWidth="1"/>
    <col min="13311" max="13319" width="9.875" style="11" customWidth="1"/>
    <col min="13320" max="13565" width="9" style="11"/>
    <col min="13566" max="13566" width="8.625" style="11" customWidth="1"/>
    <col min="13567" max="13575" width="9.875" style="11" customWidth="1"/>
    <col min="13576" max="13821" width="9" style="11"/>
    <col min="13822" max="13822" width="8.625" style="11" customWidth="1"/>
    <col min="13823" max="13831" width="9.875" style="11" customWidth="1"/>
    <col min="13832" max="14077" width="9" style="11"/>
    <col min="14078" max="14078" width="8.625" style="11" customWidth="1"/>
    <col min="14079" max="14087" width="9.875" style="11" customWidth="1"/>
    <col min="14088" max="14333" width="9" style="11"/>
    <col min="14334" max="14334" width="8.625" style="11" customWidth="1"/>
    <col min="14335" max="14343" width="9.875" style="11" customWidth="1"/>
    <col min="14344" max="14589" width="9" style="11"/>
    <col min="14590" max="14590" width="8.625" style="11" customWidth="1"/>
    <col min="14591" max="14599" width="9.875" style="11" customWidth="1"/>
    <col min="14600" max="14845" width="9" style="11"/>
    <col min="14846" max="14846" width="8.625" style="11" customWidth="1"/>
    <col min="14847" max="14855" width="9.875" style="11" customWidth="1"/>
    <col min="14856" max="15101" width="9" style="11"/>
    <col min="15102" max="15102" width="8.625" style="11" customWidth="1"/>
    <col min="15103" max="15111" width="9.875" style="11" customWidth="1"/>
    <col min="15112" max="15357" width="9" style="11"/>
    <col min="15358" max="15358" width="8.625" style="11" customWidth="1"/>
    <col min="15359" max="15367" width="9.875" style="11" customWidth="1"/>
    <col min="15368" max="15613" width="9" style="11"/>
    <col min="15614" max="15614" width="8.625" style="11" customWidth="1"/>
    <col min="15615" max="15623" width="9.875" style="11" customWidth="1"/>
    <col min="15624" max="15869" width="9" style="11"/>
    <col min="15870" max="15870" width="8.625" style="11" customWidth="1"/>
    <col min="15871" max="15879" width="9.875" style="11" customWidth="1"/>
    <col min="15880" max="16125" width="9" style="11"/>
    <col min="16126" max="16126" width="8.625" style="11" customWidth="1"/>
    <col min="16127" max="16135" width="9.875" style="11" customWidth="1"/>
    <col min="16136" max="16384" width="9" style="11"/>
  </cols>
  <sheetData>
    <row r="1" spans="1:12" s="6" customFormat="1" ht="23.25" customHeight="1">
      <c r="A1" s="63"/>
      <c r="B1" s="63"/>
      <c r="C1" s="63"/>
      <c r="D1" s="63"/>
      <c r="E1" s="63"/>
      <c r="F1" s="63"/>
      <c r="G1" s="63"/>
      <c r="H1" s="63"/>
      <c r="I1" s="63"/>
      <c r="J1" s="63"/>
      <c r="L1" s="41"/>
    </row>
    <row r="2" spans="1:12" s="6" customFormat="1" ht="13.5" customHeight="1" thickBot="1">
      <c r="A2" s="7"/>
      <c r="B2" s="8"/>
      <c r="C2" s="8"/>
      <c r="D2" s="9"/>
      <c r="E2" s="8"/>
      <c r="F2" s="8"/>
      <c r="G2" s="9"/>
      <c r="H2" s="8"/>
      <c r="I2" s="64" t="s">
        <v>33</v>
      </c>
      <c r="J2" s="64"/>
      <c r="L2" s="41"/>
    </row>
    <row r="3" spans="1:12" ht="22.5" customHeight="1">
      <c r="A3" s="52" t="s">
        <v>38</v>
      </c>
      <c r="B3" s="10"/>
      <c r="C3" s="3"/>
      <c r="D3" s="3" t="s">
        <v>91</v>
      </c>
      <c r="E3" s="55" t="s">
        <v>92</v>
      </c>
      <c r="F3" s="55"/>
      <c r="G3" s="55"/>
      <c r="H3" s="55"/>
      <c r="I3" s="24"/>
      <c r="J3" s="4"/>
      <c r="L3" s="1"/>
    </row>
    <row r="4" spans="1:12" ht="22.5" customHeight="1">
      <c r="A4" s="53"/>
      <c r="B4" s="56" t="s">
        <v>34</v>
      </c>
      <c r="C4" s="57"/>
      <c r="D4" s="58"/>
      <c r="E4" s="56" t="s">
        <v>10</v>
      </c>
      <c r="F4" s="57"/>
      <c r="G4" s="58"/>
      <c r="H4" s="56" t="s">
        <v>11</v>
      </c>
      <c r="I4" s="57"/>
      <c r="J4" s="59"/>
      <c r="L4" s="5"/>
    </row>
    <row r="5" spans="1:12" ht="6.95" customHeight="1">
      <c r="A5" s="53"/>
      <c r="B5" s="60" t="s">
        <v>35</v>
      </c>
      <c r="D5" s="12"/>
      <c r="E5" s="60" t="s">
        <v>35</v>
      </c>
      <c r="G5" s="12"/>
      <c r="H5" s="60" t="s">
        <v>35</v>
      </c>
      <c r="I5" s="13"/>
      <c r="J5" s="14"/>
    </row>
    <row r="6" spans="1:12" ht="13.5" customHeight="1">
      <c r="A6" s="53"/>
      <c r="B6" s="61"/>
      <c r="C6" s="42" t="s">
        <v>66</v>
      </c>
      <c r="D6" s="45" t="s">
        <v>63</v>
      </c>
      <c r="E6" s="61"/>
      <c r="F6" s="42" t="s">
        <v>66</v>
      </c>
      <c r="G6" s="45" t="s">
        <v>63</v>
      </c>
      <c r="H6" s="61"/>
      <c r="I6" s="42" t="s">
        <v>66</v>
      </c>
      <c r="J6" s="48" t="s">
        <v>63</v>
      </c>
    </row>
    <row r="7" spans="1:12">
      <c r="A7" s="53"/>
      <c r="B7" s="61"/>
      <c r="C7" s="43"/>
      <c r="D7" s="46"/>
      <c r="E7" s="61"/>
      <c r="F7" s="43"/>
      <c r="G7" s="46"/>
      <c r="H7" s="61"/>
      <c r="I7" s="43"/>
      <c r="J7" s="49"/>
    </row>
    <row r="8" spans="1:12">
      <c r="A8" s="54"/>
      <c r="B8" s="62"/>
      <c r="C8" s="44"/>
      <c r="D8" s="47"/>
      <c r="E8" s="62"/>
      <c r="F8" s="44"/>
      <c r="G8" s="47"/>
      <c r="H8" s="62"/>
      <c r="I8" s="44"/>
      <c r="J8" s="50"/>
    </row>
    <row r="9" spans="1:12">
      <c r="A9" s="15" t="s">
        <v>45</v>
      </c>
      <c r="B9" s="16">
        <v>9082</v>
      </c>
      <c r="C9" s="17">
        <v>418</v>
      </c>
      <c r="D9" s="18">
        <v>4.5999999999999996</v>
      </c>
      <c r="E9" s="16">
        <v>6292</v>
      </c>
      <c r="F9" s="17">
        <v>132</v>
      </c>
      <c r="G9" s="18">
        <v>2.1</v>
      </c>
      <c r="H9" s="16">
        <v>2791</v>
      </c>
      <c r="I9" s="17">
        <v>286</v>
      </c>
      <c r="J9" s="19">
        <v>10.3</v>
      </c>
    </row>
    <row r="10" spans="1:12">
      <c r="A10" s="15" t="s">
        <v>46</v>
      </c>
      <c r="B10" s="16">
        <v>6336</v>
      </c>
      <c r="C10" s="17">
        <v>139</v>
      </c>
      <c r="D10" s="18">
        <v>2.2000000000000002</v>
      </c>
      <c r="E10" s="16">
        <v>4258</v>
      </c>
      <c r="F10" s="17">
        <v>9</v>
      </c>
      <c r="G10" s="18">
        <v>0.2</v>
      </c>
      <c r="H10" s="16">
        <v>2077</v>
      </c>
      <c r="I10" s="17">
        <v>130</v>
      </c>
      <c r="J10" s="19">
        <v>6.3</v>
      </c>
    </row>
    <row r="11" spans="1:12">
      <c r="A11" s="15" t="s">
        <v>47</v>
      </c>
      <c r="B11" s="16">
        <v>6159</v>
      </c>
      <c r="C11" s="17">
        <v>204</v>
      </c>
      <c r="D11" s="18">
        <v>3.3</v>
      </c>
      <c r="E11" s="16">
        <v>4060</v>
      </c>
      <c r="F11" s="17">
        <v>14</v>
      </c>
      <c r="G11" s="18">
        <v>0.3</v>
      </c>
      <c r="H11" s="16">
        <v>2100</v>
      </c>
      <c r="I11" s="17">
        <v>190</v>
      </c>
      <c r="J11" s="19">
        <v>9</v>
      </c>
    </row>
    <row r="12" spans="1:12">
      <c r="A12" s="15" t="s">
        <v>48</v>
      </c>
      <c r="B12" s="16">
        <v>6244</v>
      </c>
      <c r="C12" s="17">
        <v>253</v>
      </c>
      <c r="D12" s="18">
        <v>4.0999999999999996</v>
      </c>
      <c r="E12" s="16">
        <v>4180</v>
      </c>
      <c r="F12" s="17">
        <v>7</v>
      </c>
      <c r="G12" s="18">
        <v>0.2</v>
      </c>
      <c r="H12" s="16">
        <v>2063</v>
      </c>
      <c r="I12" s="17">
        <v>246</v>
      </c>
      <c r="J12" s="19">
        <v>12</v>
      </c>
    </row>
    <row r="13" spans="1:12" ht="13.5" customHeight="1">
      <c r="A13" s="15" t="s">
        <v>49</v>
      </c>
      <c r="B13" s="16">
        <v>6745</v>
      </c>
      <c r="C13" s="17">
        <v>307</v>
      </c>
      <c r="D13" s="18">
        <v>4.5999999999999996</v>
      </c>
      <c r="E13" s="16">
        <v>4514</v>
      </c>
      <c r="F13" s="17">
        <v>6</v>
      </c>
      <c r="G13" s="18">
        <v>0.1</v>
      </c>
      <c r="H13" s="16">
        <v>2231</v>
      </c>
      <c r="I13" s="17">
        <v>301</v>
      </c>
      <c r="J13" s="19">
        <v>13.5</v>
      </c>
    </row>
    <row r="14" spans="1:12" ht="13.5" customHeight="1">
      <c r="A14" s="15"/>
      <c r="B14" s="16"/>
      <c r="C14" s="17"/>
      <c r="D14" s="18"/>
      <c r="E14" s="16"/>
      <c r="F14" s="17"/>
      <c r="G14" s="18"/>
      <c r="H14" s="16"/>
      <c r="I14" s="17"/>
      <c r="J14" s="19"/>
    </row>
    <row r="15" spans="1:12">
      <c r="A15" s="15" t="s">
        <v>52</v>
      </c>
      <c r="B15" s="16">
        <v>6785</v>
      </c>
      <c r="C15" s="17">
        <v>307</v>
      </c>
      <c r="D15" s="18">
        <v>4.5</v>
      </c>
      <c r="E15" s="16">
        <v>4624</v>
      </c>
      <c r="F15" s="17">
        <v>13</v>
      </c>
      <c r="G15" s="18">
        <v>0.3</v>
      </c>
      <c r="H15" s="16">
        <v>2162</v>
      </c>
      <c r="I15" s="17">
        <v>294</v>
      </c>
      <c r="J15" s="19">
        <v>13.6</v>
      </c>
    </row>
    <row r="16" spans="1:12" ht="13.5" customHeight="1">
      <c r="A16" s="15"/>
      <c r="B16" s="16"/>
      <c r="C16" s="17"/>
      <c r="D16" s="18"/>
      <c r="E16" s="16"/>
      <c r="F16" s="17"/>
      <c r="G16" s="18"/>
      <c r="H16" s="16"/>
      <c r="I16" s="17"/>
      <c r="J16" s="19"/>
    </row>
    <row r="17" spans="1:12">
      <c r="A17" s="15" t="s">
        <v>13</v>
      </c>
      <c r="B17" s="16">
        <v>6698</v>
      </c>
      <c r="C17" s="17">
        <v>280</v>
      </c>
      <c r="D17" s="18">
        <v>4.2</v>
      </c>
      <c r="E17" s="16">
        <v>4535</v>
      </c>
      <c r="F17" s="17">
        <v>6</v>
      </c>
      <c r="G17" s="18">
        <v>0.1</v>
      </c>
      <c r="H17" s="16">
        <v>2163</v>
      </c>
      <c r="I17" s="17">
        <v>274</v>
      </c>
      <c r="J17" s="19">
        <v>12.7</v>
      </c>
    </row>
    <row r="18" spans="1:12">
      <c r="A18" s="15" t="s">
        <v>0</v>
      </c>
      <c r="B18" s="16">
        <v>6691</v>
      </c>
      <c r="C18" s="17">
        <v>277</v>
      </c>
      <c r="D18" s="18">
        <v>4.0999999999999996</v>
      </c>
      <c r="E18" s="16">
        <v>4535</v>
      </c>
      <c r="F18" s="17">
        <v>6</v>
      </c>
      <c r="G18" s="18">
        <v>0.1</v>
      </c>
      <c r="H18" s="16">
        <v>2156</v>
      </c>
      <c r="I18" s="17">
        <v>271</v>
      </c>
      <c r="J18" s="19">
        <v>12.6</v>
      </c>
    </row>
    <row r="19" spans="1:12">
      <c r="A19" s="15" t="s">
        <v>1</v>
      </c>
      <c r="B19" s="16">
        <v>6743</v>
      </c>
      <c r="C19" s="17">
        <v>339</v>
      </c>
      <c r="D19" s="18">
        <v>5</v>
      </c>
      <c r="E19" s="16">
        <v>4557</v>
      </c>
      <c r="F19" s="17">
        <v>6</v>
      </c>
      <c r="G19" s="18">
        <v>0.1</v>
      </c>
      <c r="H19" s="16">
        <v>2186</v>
      </c>
      <c r="I19" s="17">
        <v>333</v>
      </c>
      <c r="J19" s="19">
        <v>15.2</v>
      </c>
    </row>
    <row r="20" spans="1:12">
      <c r="A20" s="15" t="s">
        <v>2</v>
      </c>
      <c r="B20" s="16">
        <v>6795</v>
      </c>
      <c r="C20" s="17">
        <v>301</v>
      </c>
      <c r="D20" s="18">
        <v>4.4000000000000004</v>
      </c>
      <c r="E20" s="16">
        <v>4648</v>
      </c>
      <c r="F20" s="17">
        <v>6</v>
      </c>
      <c r="G20" s="18">
        <v>0.1</v>
      </c>
      <c r="H20" s="16">
        <v>2147</v>
      </c>
      <c r="I20" s="17">
        <v>295</v>
      </c>
      <c r="J20" s="19">
        <v>13.7</v>
      </c>
    </row>
    <row r="21" spans="1:12">
      <c r="A21" s="15" t="s">
        <v>3</v>
      </c>
      <c r="B21" s="16">
        <v>6875</v>
      </c>
      <c r="C21" s="17">
        <v>314</v>
      </c>
      <c r="D21" s="18">
        <v>4.5999999999999996</v>
      </c>
      <c r="E21" s="16">
        <v>4658</v>
      </c>
      <c r="F21" s="17">
        <v>6</v>
      </c>
      <c r="G21" s="18">
        <v>0.1</v>
      </c>
      <c r="H21" s="16">
        <v>2217</v>
      </c>
      <c r="I21" s="17">
        <v>308</v>
      </c>
      <c r="J21" s="19">
        <v>13.9</v>
      </c>
    </row>
    <row r="22" spans="1:12">
      <c r="A22" s="15" t="s">
        <v>4</v>
      </c>
      <c r="B22" s="16">
        <v>6814</v>
      </c>
      <c r="C22" s="17">
        <v>324</v>
      </c>
      <c r="D22" s="18">
        <v>4.8</v>
      </c>
      <c r="E22" s="16">
        <v>4593</v>
      </c>
      <c r="F22" s="17">
        <v>6</v>
      </c>
      <c r="G22" s="18">
        <v>0.1</v>
      </c>
      <c r="H22" s="16">
        <v>2221</v>
      </c>
      <c r="I22" s="17">
        <v>318</v>
      </c>
      <c r="J22" s="19">
        <v>14.3</v>
      </c>
    </row>
    <row r="23" spans="1:12" ht="13.5" customHeight="1">
      <c r="A23" s="15"/>
      <c r="B23" s="16"/>
      <c r="C23" s="17"/>
      <c r="D23" s="18"/>
      <c r="E23" s="16"/>
      <c r="F23" s="17"/>
      <c r="G23" s="18"/>
      <c r="H23" s="16"/>
      <c r="I23" s="17"/>
      <c r="J23" s="19"/>
    </row>
    <row r="24" spans="1:12">
      <c r="A24" s="15" t="s">
        <v>14</v>
      </c>
      <c r="B24" s="16">
        <v>6839</v>
      </c>
      <c r="C24" s="17">
        <v>273</v>
      </c>
      <c r="D24" s="18">
        <v>4</v>
      </c>
      <c r="E24" s="16">
        <v>4699</v>
      </c>
      <c r="F24" s="17">
        <v>6</v>
      </c>
      <c r="G24" s="18">
        <v>0.1</v>
      </c>
      <c r="H24" s="16">
        <v>2140</v>
      </c>
      <c r="I24" s="17">
        <v>267</v>
      </c>
      <c r="J24" s="19">
        <v>12.5</v>
      </c>
    </row>
    <row r="25" spans="1:12">
      <c r="A25" s="15" t="s">
        <v>5</v>
      </c>
      <c r="B25" s="16">
        <v>6832</v>
      </c>
      <c r="C25" s="17">
        <v>292</v>
      </c>
      <c r="D25" s="18">
        <v>4.3</v>
      </c>
      <c r="E25" s="16">
        <v>4694</v>
      </c>
      <c r="F25" s="17">
        <v>22</v>
      </c>
      <c r="G25" s="18">
        <v>0.5</v>
      </c>
      <c r="H25" s="16">
        <v>2138</v>
      </c>
      <c r="I25" s="17">
        <v>270</v>
      </c>
      <c r="J25" s="19">
        <v>12.6</v>
      </c>
    </row>
    <row r="26" spans="1:12">
      <c r="A26" s="15" t="s">
        <v>6</v>
      </c>
      <c r="B26" s="16">
        <v>6758</v>
      </c>
      <c r="C26" s="17">
        <v>292</v>
      </c>
      <c r="D26" s="18">
        <v>4.3</v>
      </c>
      <c r="E26" s="16">
        <v>4625</v>
      </c>
      <c r="F26" s="17">
        <v>22</v>
      </c>
      <c r="G26" s="18">
        <v>0.5</v>
      </c>
      <c r="H26" s="16">
        <v>2133</v>
      </c>
      <c r="I26" s="17">
        <v>270</v>
      </c>
      <c r="J26" s="19">
        <v>12.7</v>
      </c>
    </row>
    <row r="27" spans="1:12">
      <c r="A27" s="15" t="s">
        <v>7</v>
      </c>
      <c r="B27" s="16">
        <v>6792</v>
      </c>
      <c r="C27" s="17">
        <v>317</v>
      </c>
      <c r="D27" s="18">
        <v>4.7</v>
      </c>
      <c r="E27" s="16">
        <v>4643</v>
      </c>
      <c r="F27" s="17">
        <v>23</v>
      </c>
      <c r="G27" s="18">
        <v>0.5</v>
      </c>
      <c r="H27" s="16">
        <v>2149</v>
      </c>
      <c r="I27" s="17">
        <v>294</v>
      </c>
      <c r="J27" s="19">
        <v>13.7</v>
      </c>
    </row>
    <row r="28" spans="1:12">
      <c r="A28" s="15" t="s">
        <v>8</v>
      </c>
      <c r="B28" s="16">
        <v>6807</v>
      </c>
      <c r="C28" s="17">
        <v>325</v>
      </c>
      <c r="D28" s="18">
        <v>4.8</v>
      </c>
      <c r="E28" s="16">
        <v>4663</v>
      </c>
      <c r="F28" s="17">
        <v>23</v>
      </c>
      <c r="G28" s="18">
        <v>0.5</v>
      </c>
      <c r="H28" s="16">
        <v>2144</v>
      </c>
      <c r="I28" s="17">
        <v>302</v>
      </c>
      <c r="J28" s="19">
        <v>14.1</v>
      </c>
    </row>
    <row r="29" spans="1:12" s="21" customFormat="1" ht="20.25" customHeight="1" thickBot="1">
      <c r="A29" s="20" t="s">
        <v>9</v>
      </c>
      <c r="B29" s="25">
        <v>6777</v>
      </c>
      <c r="C29" s="26">
        <v>348</v>
      </c>
      <c r="D29" s="27">
        <v>5.0999999999999996</v>
      </c>
      <c r="E29" s="25">
        <v>4633</v>
      </c>
      <c r="F29" s="26">
        <v>23</v>
      </c>
      <c r="G29" s="27">
        <v>0.5</v>
      </c>
      <c r="H29" s="25">
        <v>2144</v>
      </c>
      <c r="I29" s="26">
        <v>325</v>
      </c>
      <c r="J29" s="28">
        <v>15.2</v>
      </c>
      <c r="L29" s="41"/>
    </row>
    <row r="30" spans="1:12" ht="22.5" customHeight="1">
      <c r="A30" s="52" t="s">
        <v>38</v>
      </c>
      <c r="B30" s="10"/>
      <c r="C30" s="3"/>
      <c r="D30" s="3" t="s">
        <v>93</v>
      </c>
      <c r="E30" s="55" t="s">
        <v>22</v>
      </c>
      <c r="F30" s="55"/>
      <c r="G30" s="55"/>
      <c r="H30" s="55"/>
      <c r="I30" s="24"/>
      <c r="J30" s="4"/>
      <c r="L30" s="1"/>
    </row>
    <row r="31" spans="1:12" ht="22.5" customHeight="1">
      <c r="A31" s="53"/>
      <c r="B31" s="56" t="s">
        <v>34</v>
      </c>
      <c r="C31" s="57"/>
      <c r="D31" s="58"/>
      <c r="E31" s="56" t="s">
        <v>10</v>
      </c>
      <c r="F31" s="57"/>
      <c r="G31" s="58"/>
      <c r="H31" s="56" t="s">
        <v>11</v>
      </c>
      <c r="I31" s="57"/>
      <c r="J31" s="59"/>
      <c r="L31" s="5"/>
    </row>
    <row r="32" spans="1:12" ht="6.95" customHeight="1">
      <c r="A32" s="53"/>
      <c r="B32" s="60" t="s">
        <v>35</v>
      </c>
      <c r="D32" s="12"/>
      <c r="E32" s="60" t="s">
        <v>35</v>
      </c>
      <c r="G32" s="12"/>
      <c r="H32" s="60" t="s">
        <v>35</v>
      </c>
      <c r="I32" s="13"/>
      <c r="J32" s="14"/>
      <c r="L32" s="1"/>
    </row>
    <row r="33" spans="1:12" ht="13.5" customHeight="1">
      <c r="A33" s="53"/>
      <c r="B33" s="61"/>
      <c r="C33" s="42" t="s">
        <v>66</v>
      </c>
      <c r="D33" s="45" t="s">
        <v>63</v>
      </c>
      <c r="E33" s="61"/>
      <c r="F33" s="42" t="s">
        <v>66</v>
      </c>
      <c r="G33" s="45" t="s">
        <v>63</v>
      </c>
      <c r="H33" s="61"/>
      <c r="I33" s="42" t="s">
        <v>66</v>
      </c>
      <c r="J33" s="48" t="s">
        <v>63</v>
      </c>
      <c r="L33" s="1"/>
    </row>
    <row r="34" spans="1:12">
      <c r="A34" s="53"/>
      <c r="B34" s="61"/>
      <c r="C34" s="43"/>
      <c r="D34" s="46"/>
      <c r="E34" s="61"/>
      <c r="F34" s="43"/>
      <c r="G34" s="46"/>
      <c r="H34" s="61"/>
      <c r="I34" s="43"/>
      <c r="J34" s="49"/>
      <c r="L34" s="1"/>
    </row>
    <row r="35" spans="1:12">
      <c r="A35" s="54"/>
      <c r="B35" s="62"/>
      <c r="C35" s="44"/>
      <c r="D35" s="47"/>
      <c r="E35" s="62"/>
      <c r="F35" s="44"/>
      <c r="G35" s="47"/>
      <c r="H35" s="62"/>
      <c r="I35" s="44"/>
      <c r="J35" s="50"/>
      <c r="L35" s="1"/>
    </row>
    <row r="36" spans="1:12">
      <c r="A36" s="15" t="s">
        <v>45</v>
      </c>
      <c r="B36" s="29">
        <v>26309</v>
      </c>
      <c r="C36" s="17">
        <v>4466</v>
      </c>
      <c r="D36" s="30">
        <v>17</v>
      </c>
      <c r="E36" s="16">
        <v>20991</v>
      </c>
      <c r="F36" s="17">
        <v>1891</v>
      </c>
      <c r="G36" s="30">
        <v>9</v>
      </c>
      <c r="H36" s="16">
        <v>5318</v>
      </c>
      <c r="I36" s="17">
        <v>2575</v>
      </c>
      <c r="J36" s="31">
        <v>48.4</v>
      </c>
    </row>
    <row r="37" spans="1:12">
      <c r="A37" s="15" t="s">
        <v>46</v>
      </c>
      <c r="B37" s="29">
        <v>22503</v>
      </c>
      <c r="C37" s="17">
        <v>4133</v>
      </c>
      <c r="D37" s="30">
        <v>18.3</v>
      </c>
      <c r="E37" s="16">
        <v>18025</v>
      </c>
      <c r="F37" s="17">
        <v>2086</v>
      </c>
      <c r="G37" s="30">
        <v>11.6</v>
      </c>
      <c r="H37" s="16">
        <v>4479</v>
      </c>
      <c r="I37" s="17">
        <v>2047</v>
      </c>
      <c r="J37" s="31">
        <v>45.7</v>
      </c>
    </row>
    <row r="38" spans="1:12">
      <c r="A38" s="15" t="s">
        <v>47</v>
      </c>
      <c r="B38" s="29">
        <v>21767</v>
      </c>
      <c r="C38" s="17">
        <v>3404</v>
      </c>
      <c r="D38" s="30">
        <v>15.6</v>
      </c>
      <c r="E38" s="16">
        <v>18071</v>
      </c>
      <c r="F38" s="17">
        <v>2063</v>
      </c>
      <c r="G38" s="30">
        <v>11.4</v>
      </c>
      <c r="H38" s="16">
        <v>3697</v>
      </c>
      <c r="I38" s="17">
        <v>1341</v>
      </c>
      <c r="J38" s="31">
        <v>35.6</v>
      </c>
    </row>
    <row r="39" spans="1:12">
      <c r="A39" s="15" t="s">
        <v>48</v>
      </c>
      <c r="B39" s="29">
        <v>21722</v>
      </c>
      <c r="C39" s="17">
        <v>2881</v>
      </c>
      <c r="D39" s="30">
        <v>13.3</v>
      </c>
      <c r="E39" s="16">
        <v>18096</v>
      </c>
      <c r="F39" s="17">
        <v>1746</v>
      </c>
      <c r="G39" s="30">
        <v>9.6999999999999993</v>
      </c>
      <c r="H39" s="16">
        <v>3625</v>
      </c>
      <c r="I39" s="17">
        <v>1135</v>
      </c>
      <c r="J39" s="31">
        <v>31.2</v>
      </c>
    </row>
    <row r="40" spans="1:12" ht="13.5" customHeight="1">
      <c r="A40" s="15" t="s">
        <v>49</v>
      </c>
      <c r="B40" s="16">
        <v>22291</v>
      </c>
      <c r="C40" s="17">
        <v>3707</v>
      </c>
      <c r="D40" s="18">
        <v>16.600000000000001</v>
      </c>
      <c r="E40" s="16">
        <v>19460</v>
      </c>
      <c r="F40" s="17">
        <v>2806</v>
      </c>
      <c r="G40" s="18">
        <v>14.4</v>
      </c>
      <c r="H40" s="16">
        <v>2830</v>
      </c>
      <c r="I40" s="17">
        <v>902</v>
      </c>
      <c r="J40" s="19">
        <v>31.8</v>
      </c>
    </row>
    <row r="41" spans="1:12" ht="13.5" customHeight="1">
      <c r="A41" s="15"/>
      <c r="B41" s="29"/>
      <c r="C41" s="17"/>
      <c r="D41" s="30"/>
      <c r="E41" s="16"/>
      <c r="F41" s="17"/>
      <c r="G41" s="30"/>
      <c r="H41" s="16"/>
      <c r="I41" s="17"/>
      <c r="J41" s="31"/>
    </row>
    <row r="42" spans="1:12">
      <c r="A42" s="15" t="s">
        <v>52</v>
      </c>
      <c r="B42" s="29">
        <v>22177</v>
      </c>
      <c r="C42" s="17">
        <v>2856</v>
      </c>
      <c r="D42" s="30">
        <v>12.9</v>
      </c>
      <c r="E42" s="16">
        <v>18827</v>
      </c>
      <c r="F42" s="17">
        <v>1789</v>
      </c>
      <c r="G42" s="30">
        <v>9.5</v>
      </c>
      <c r="H42" s="16">
        <v>3352</v>
      </c>
      <c r="I42" s="17">
        <v>1067</v>
      </c>
      <c r="J42" s="31">
        <v>31.8</v>
      </c>
    </row>
    <row r="43" spans="1:12" ht="13.5" customHeight="1">
      <c r="A43" s="15"/>
      <c r="B43" s="16"/>
      <c r="C43" s="17"/>
      <c r="D43" s="18"/>
      <c r="E43" s="16"/>
      <c r="F43" s="17"/>
      <c r="G43" s="18"/>
      <c r="H43" s="16"/>
      <c r="I43" s="17"/>
      <c r="J43" s="19"/>
    </row>
    <row r="44" spans="1:12">
      <c r="A44" s="15" t="s">
        <v>13</v>
      </c>
      <c r="B44" s="29">
        <v>22095</v>
      </c>
      <c r="C44" s="17">
        <v>3619</v>
      </c>
      <c r="D44" s="30">
        <v>16.399999999999999</v>
      </c>
      <c r="E44" s="16">
        <v>19112</v>
      </c>
      <c r="F44" s="17">
        <v>2666</v>
      </c>
      <c r="G44" s="30">
        <v>13.9</v>
      </c>
      <c r="H44" s="16">
        <v>2983</v>
      </c>
      <c r="I44" s="17">
        <v>953</v>
      </c>
      <c r="J44" s="31">
        <v>31.9</v>
      </c>
    </row>
    <row r="45" spans="1:12">
      <c r="A45" s="15" t="s">
        <v>0</v>
      </c>
      <c r="B45" s="29">
        <v>22158</v>
      </c>
      <c r="C45" s="17">
        <v>3654</v>
      </c>
      <c r="D45" s="30">
        <v>16.5</v>
      </c>
      <c r="E45" s="16">
        <v>19137</v>
      </c>
      <c r="F45" s="17">
        <v>2702</v>
      </c>
      <c r="G45" s="30">
        <v>14.1</v>
      </c>
      <c r="H45" s="16">
        <v>3021</v>
      </c>
      <c r="I45" s="17">
        <v>952</v>
      </c>
      <c r="J45" s="31">
        <v>31.5</v>
      </c>
    </row>
    <row r="46" spans="1:12">
      <c r="A46" s="15" t="s">
        <v>1</v>
      </c>
      <c r="B46" s="29">
        <v>21993</v>
      </c>
      <c r="C46" s="17">
        <v>3693</v>
      </c>
      <c r="D46" s="30">
        <v>16.8</v>
      </c>
      <c r="E46" s="16">
        <v>18938</v>
      </c>
      <c r="F46" s="17">
        <v>2736</v>
      </c>
      <c r="G46" s="30">
        <v>14.4</v>
      </c>
      <c r="H46" s="16">
        <v>3055</v>
      </c>
      <c r="I46" s="17">
        <v>957</v>
      </c>
      <c r="J46" s="31">
        <v>31.3</v>
      </c>
    </row>
    <row r="47" spans="1:12">
      <c r="A47" s="15" t="s">
        <v>2</v>
      </c>
      <c r="B47" s="29">
        <v>22315</v>
      </c>
      <c r="C47" s="17">
        <v>3644</v>
      </c>
      <c r="D47" s="30">
        <v>16.3</v>
      </c>
      <c r="E47" s="16">
        <v>19306</v>
      </c>
      <c r="F47" s="17">
        <v>2699</v>
      </c>
      <c r="G47" s="30">
        <v>14</v>
      </c>
      <c r="H47" s="16">
        <v>3009</v>
      </c>
      <c r="I47" s="17">
        <v>945</v>
      </c>
      <c r="J47" s="31">
        <v>31.4</v>
      </c>
    </row>
    <row r="48" spans="1:12">
      <c r="A48" s="15" t="s">
        <v>3</v>
      </c>
      <c r="B48" s="29">
        <v>22347</v>
      </c>
      <c r="C48" s="17">
        <v>2439</v>
      </c>
      <c r="D48" s="30">
        <v>10.9</v>
      </c>
      <c r="E48" s="16">
        <v>19233</v>
      </c>
      <c r="F48" s="17">
        <v>1540</v>
      </c>
      <c r="G48" s="30">
        <v>8</v>
      </c>
      <c r="H48" s="16">
        <v>3114</v>
      </c>
      <c r="I48" s="17">
        <v>899</v>
      </c>
      <c r="J48" s="31">
        <v>28.9</v>
      </c>
    </row>
    <row r="49" spans="1:12">
      <c r="A49" s="15" t="s">
        <v>4</v>
      </c>
      <c r="B49" s="29">
        <v>22418</v>
      </c>
      <c r="C49" s="17">
        <v>2495</v>
      </c>
      <c r="D49" s="30">
        <v>11.1</v>
      </c>
      <c r="E49" s="16">
        <v>19407</v>
      </c>
      <c r="F49" s="17">
        <v>1570</v>
      </c>
      <c r="G49" s="30">
        <v>8.1</v>
      </c>
      <c r="H49" s="16">
        <v>3011</v>
      </c>
      <c r="I49" s="17">
        <v>925</v>
      </c>
      <c r="J49" s="31">
        <v>30.7</v>
      </c>
    </row>
    <row r="50" spans="1:12" ht="13.5" customHeight="1">
      <c r="A50" s="15"/>
      <c r="B50" s="16"/>
      <c r="C50" s="17"/>
      <c r="D50" s="18"/>
      <c r="E50" s="16"/>
      <c r="F50" s="17"/>
      <c r="G50" s="18"/>
      <c r="H50" s="16"/>
      <c r="I50" s="17"/>
      <c r="J50" s="19"/>
    </row>
    <row r="51" spans="1:12">
      <c r="A51" s="15" t="s">
        <v>14</v>
      </c>
      <c r="B51" s="29">
        <v>22235</v>
      </c>
      <c r="C51" s="17">
        <v>2504</v>
      </c>
      <c r="D51" s="30">
        <v>11.3</v>
      </c>
      <c r="E51" s="16">
        <v>18708</v>
      </c>
      <c r="F51" s="17">
        <v>1294</v>
      </c>
      <c r="G51" s="30">
        <v>6.9</v>
      </c>
      <c r="H51" s="16">
        <v>3527</v>
      </c>
      <c r="I51" s="17">
        <v>1210</v>
      </c>
      <c r="J51" s="31">
        <v>34.299999999999997</v>
      </c>
    </row>
    <row r="52" spans="1:12">
      <c r="A52" s="15" t="s">
        <v>5</v>
      </c>
      <c r="B52" s="29">
        <v>22099</v>
      </c>
      <c r="C52" s="17">
        <v>2439</v>
      </c>
      <c r="D52" s="30">
        <v>11</v>
      </c>
      <c r="E52" s="16">
        <v>18503</v>
      </c>
      <c r="F52" s="17">
        <v>1254</v>
      </c>
      <c r="G52" s="30">
        <v>6.8</v>
      </c>
      <c r="H52" s="16">
        <v>3596</v>
      </c>
      <c r="I52" s="17">
        <v>1185</v>
      </c>
      <c r="J52" s="31">
        <v>33</v>
      </c>
    </row>
    <row r="53" spans="1:12">
      <c r="A53" s="15" t="s">
        <v>6</v>
      </c>
      <c r="B53" s="29">
        <v>22081</v>
      </c>
      <c r="C53" s="17">
        <v>2448</v>
      </c>
      <c r="D53" s="30">
        <v>11.1</v>
      </c>
      <c r="E53" s="16">
        <v>18477</v>
      </c>
      <c r="F53" s="17">
        <v>1265</v>
      </c>
      <c r="G53" s="30">
        <v>6.8</v>
      </c>
      <c r="H53" s="16">
        <v>3604</v>
      </c>
      <c r="I53" s="17">
        <v>1183</v>
      </c>
      <c r="J53" s="31">
        <v>32.799999999999997</v>
      </c>
    </row>
    <row r="54" spans="1:12">
      <c r="A54" s="15" t="s">
        <v>7</v>
      </c>
      <c r="B54" s="29">
        <v>22161</v>
      </c>
      <c r="C54" s="17">
        <v>2465</v>
      </c>
      <c r="D54" s="30">
        <v>11.1</v>
      </c>
      <c r="E54" s="16">
        <v>18497</v>
      </c>
      <c r="F54" s="17">
        <v>1290</v>
      </c>
      <c r="G54" s="30">
        <v>7</v>
      </c>
      <c r="H54" s="16">
        <v>3664</v>
      </c>
      <c r="I54" s="17">
        <v>1175</v>
      </c>
      <c r="J54" s="31">
        <v>32.1</v>
      </c>
    </row>
    <row r="55" spans="1:12">
      <c r="A55" s="15" t="s">
        <v>8</v>
      </c>
      <c r="B55" s="29">
        <v>22108</v>
      </c>
      <c r="C55" s="17">
        <v>2438</v>
      </c>
      <c r="D55" s="30">
        <v>11</v>
      </c>
      <c r="E55" s="16">
        <v>18277</v>
      </c>
      <c r="F55" s="17">
        <v>1234</v>
      </c>
      <c r="G55" s="30">
        <v>6.8</v>
      </c>
      <c r="H55" s="16">
        <v>3831</v>
      </c>
      <c r="I55" s="17">
        <v>1204</v>
      </c>
      <c r="J55" s="31">
        <v>31.4</v>
      </c>
    </row>
    <row r="56" spans="1:12" s="21" customFormat="1" ht="20.25" customHeight="1" thickBot="1">
      <c r="A56" s="20" t="s">
        <v>9</v>
      </c>
      <c r="B56" s="32">
        <v>22119</v>
      </c>
      <c r="C56" s="26">
        <v>2433</v>
      </c>
      <c r="D56" s="33">
        <v>11</v>
      </c>
      <c r="E56" s="25">
        <v>18319</v>
      </c>
      <c r="F56" s="26">
        <v>1219</v>
      </c>
      <c r="G56" s="33">
        <v>6.7</v>
      </c>
      <c r="H56" s="25">
        <v>3800</v>
      </c>
      <c r="I56" s="26">
        <v>1214</v>
      </c>
      <c r="J56" s="34">
        <v>31.9</v>
      </c>
      <c r="L56" s="41"/>
    </row>
    <row r="57" spans="1:12">
      <c r="I57" s="51"/>
      <c r="J57" s="51"/>
    </row>
  </sheetData>
  <mergeCells count="31">
    <mergeCell ref="F33:F35"/>
    <mergeCell ref="G33:G35"/>
    <mergeCell ref="I33:I35"/>
    <mergeCell ref="J33:J35"/>
    <mergeCell ref="I57:J57"/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C6:C8"/>
    <mergeCell ref="D6:D8"/>
    <mergeCell ref="F6:F8"/>
    <mergeCell ref="G6:G8"/>
    <mergeCell ref="I6:I8"/>
    <mergeCell ref="J6:J8"/>
    <mergeCell ref="A1:J1"/>
    <mergeCell ref="I2:J2"/>
    <mergeCell ref="A3:A8"/>
    <mergeCell ref="E3:H3"/>
    <mergeCell ref="B4:D4"/>
    <mergeCell ref="E4:G4"/>
    <mergeCell ref="H4:J4"/>
    <mergeCell ref="B5:B8"/>
    <mergeCell ref="E5:E8"/>
    <mergeCell ref="H5:H8"/>
  </mergeCells>
  <phoneticPr fontId="2"/>
  <conditionalFormatting sqref="L1:L65536">
    <cfRule type="cellIs" dxfId="8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orientation="portrait" r:id="rId1"/>
  <headerFooter scaleWithDoc="0" alignWithMargins="0">
    <oddFooter>&amp;C&amp;"ＭＳ 明朝,標準"&amp;10- &amp;P+75 -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57"/>
  <sheetViews>
    <sheetView view="pageBreakPreview" zoomScaleNormal="100" workbookViewId="0">
      <selection activeCell="N4" sqref="N4"/>
    </sheetView>
  </sheetViews>
  <sheetFormatPr defaultRowHeight="13.5"/>
  <cols>
    <col min="1" max="1" width="8.625" style="22" customWidth="1"/>
    <col min="2" max="3" width="9" style="2" customWidth="1"/>
    <col min="4" max="4" width="9" style="23" customWidth="1"/>
    <col min="5" max="6" width="9" style="2" customWidth="1"/>
    <col min="7" max="7" width="9" style="23" customWidth="1"/>
    <col min="8" max="9" width="9" style="2" customWidth="1"/>
    <col min="10" max="10" width="9" style="23" customWidth="1"/>
    <col min="11" max="11" width="9" style="11"/>
    <col min="12" max="12" width="9" style="41"/>
    <col min="13" max="253" width="9" style="11"/>
    <col min="254" max="254" width="8.625" style="11" customWidth="1"/>
    <col min="255" max="263" width="9.875" style="11" customWidth="1"/>
    <col min="264" max="509" width="9" style="11"/>
    <col min="510" max="510" width="8.625" style="11" customWidth="1"/>
    <col min="511" max="519" width="9.875" style="11" customWidth="1"/>
    <col min="520" max="765" width="9" style="11"/>
    <col min="766" max="766" width="8.625" style="11" customWidth="1"/>
    <col min="767" max="775" width="9.875" style="11" customWidth="1"/>
    <col min="776" max="1021" width="9" style="11"/>
    <col min="1022" max="1022" width="8.625" style="11" customWidth="1"/>
    <col min="1023" max="1031" width="9.875" style="11" customWidth="1"/>
    <col min="1032" max="1277" width="9" style="11"/>
    <col min="1278" max="1278" width="8.625" style="11" customWidth="1"/>
    <col min="1279" max="1287" width="9.875" style="11" customWidth="1"/>
    <col min="1288" max="1533" width="9" style="11"/>
    <col min="1534" max="1534" width="8.625" style="11" customWidth="1"/>
    <col min="1535" max="1543" width="9.875" style="11" customWidth="1"/>
    <col min="1544" max="1789" width="9" style="11"/>
    <col min="1790" max="1790" width="8.625" style="11" customWidth="1"/>
    <col min="1791" max="1799" width="9.875" style="11" customWidth="1"/>
    <col min="1800" max="2045" width="9" style="11"/>
    <col min="2046" max="2046" width="8.625" style="11" customWidth="1"/>
    <col min="2047" max="2055" width="9.875" style="11" customWidth="1"/>
    <col min="2056" max="2301" width="9" style="11"/>
    <col min="2302" max="2302" width="8.625" style="11" customWidth="1"/>
    <col min="2303" max="2311" width="9.875" style="11" customWidth="1"/>
    <col min="2312" max="2557" width="9" style="11"/>
    <col min="2558" max="2558" width="8.625" style="11" customWidth="1"/>
    <col min="2559" max="2567" width="9.875" style="11" customWidth="1"/>
    <col min="2568" max="2813" width="9" style="11"/>
    <col min="2814" max="2814" width="8.625" style="11" customWidth="1"/>
    <col min="2815" max="2823" width="9.875" style="11" customWidth="1"/>
    <col min="2824" max="3069" width="9" style="11"/>
    <col min="3070" max="3070" width="8.625" style="11" customWidth="1"/>
    <col min="3071" max="3079" width="9.875" style="11" customWidth="1"/>
    <col min="3080" max="3325" width="9" style="11"/>
    <col min="3326" max="3326" width="8.625" style="11" customWidth="1"/>
    <col min="3327" max="3335" width="9.875" style="11" customWidth="1"/>
    <col min="3336" max="3581" width="9" style="11"/>
    <col min="3582" max="3582" width="8.625" style="11" customWidth="1"/>
    <col min="3583" max="3591" width="9.875" style="11" customWidth="1"/>
    <col min="3592" max="3837" width="9" style="11"/>
    <col min="3838" max="3838" width="8.625" style="11" customWidth="1"/>
    <col min="3839" max="3847" width="9.875" style="11" customWidth="1"/>
    <col min="3848" max="4093" width="9" style="11"/>
    <col min="4094" max="4094" width="8.625" style="11" customWidth="1"/>
    <col min="4095" max="4103" width="9.875" style="11" customWidth="1"/>
    <col min="4104" max="4349" width="9" style="11"/>
    <col min="4350" max="4350" width="8.625" style="11" customWidth="1"/>
    <col min="4351" max="4359" width="9.875" style="11" customWidth="1"/>
    <col min="4360" max="4605" width="9" style="11"/>
    <col min="4606" max="4606" width="8.625" style="11" customWidth="1"/>
    <col min="4607" max="4615" width="9.875" style="11" customWidth="1"/>
    <col min="4616" max="4861" width="9" style="11"/>
    <col min="4862" max="4862" width="8.625" style="11" customWidth="1"/>
    <col min="4863" max="4871" width="9.875" style="11" customWidth="1"/>
    <col min="4872" max="5117" width="9" style="11"/>
    <col min="5118" max="5118" width="8.625" style="11" customWidth="1"/>
    <col min="5119" max="5127" width="9.875" style="11" customWidth="1"/>
    <col min="5128" max="5373" width="9" style="11"/>
    <col min="5374" max="5374" width="8.625" style="11" customWidth="1"/>
    <col min="5375" max="5383" width="9.875" style="11" customWidth="1"/>
    <col min="5384" max="5629" width="9" style="11"/>
    <col min="5630" max="5630" width="8.625" style="11" customWidth="1"/>
    <col min="5631" max="5639" width="9.875" style="11" customWidth="1"/>
    <col min="5640" max="5885" width="9" style="11"/>
    <col min="5886" max="5886" width="8.625" style="11" customWidth="1"/>
    <col min="5887" max="5895" width="9.875" style="11" customWidth="1"/>
    <col min="5896" max="6141" width="9" style="11"/>
    <col min="6142" max="6142" width="8.625" style="11" customWidth="1"/>
    <col min="6143" max="6151" width="9.875" style="11" customWidth="1"/>
    <col min="6152" max="6397" width="9" style="11"/>
    <col min="6398" max="6398" width="8.625" style="11" customWidth="1"/>
    <col min="6399" max="6407" width="9.875" style="11" customWidth="1"/>
    <col min="6408" max="6653" width="9" style="11"/>
    <col min="6654" max="6654" width="8.625" style="11" customWidth="1"/>
    <col min="6655" max="6663" width="9.875" style="11" customWidth="1"/>
    <col min="6664" max="6909" width="9" style="11"/>
    <col min="6910" max="6910" width="8.625" style="11" customWidth="1"/>
    <col min="6911" max="6919" width="9.875" style="11" customWidth="1"/>
    <col min="6920" max="7165" width="9" style="11"/>
    <col min="7166" max="7166" width="8.625" style="11" customWidth="1"/>
    <col min="7167" max="7175" width="9.875" style="11" customWidth="1"/>
    <col min="7176" max="7421" width="9" style="11"/>
    <col min="7422" max="7422" width="8.625" style="11" customWidth="1"/>
    <col min="7423" max="7431" width="9.875" style="11" customWidth="1"/>
    <col min="7432" max="7677" width="9" style="11"/>
    <col min="7678" max="7678" width="8.625" style="11" customWidth="1"/>
    <col min="7679" max="7687" width="9.875" style="11" customWidth="1"/>
    <col min="7688" max="7933" width="9" style="11"/>
    <col min="7934" max="7934" width="8.625" style="11" customWidth="1"/>
    <col min="7935" max="7943" width="9.875" style="11" customWidth="1"/>
    <col min="7944" max="8189" width="9" style="11"/>
    <col min="8190" max="8190" width="8.625" style="11" customWidth="1"/>
    <col min="8191" max="8199" width="9.875" style="11" customWidth="1"/>
    <col min="8200" max="8445" width="9" style="11"/>
    <col min="8446" max="8446" width="8.625" style="11" customWidth="1"/>
    <col min="8447" max="8455" width="9.875" style="11" customWidth="1"/>
    <col min="8456" max="8701" width="9" style="11"/>
    <col min="8702" max="8702" width="8.625" style="11" customWidth="1"/>
    <col min="8703" max="8711" width="9.875" style="11" customWidth="1"/>
    <col min="8712" max="8957" width="9" style="11"/>
    <col min="8958" max="8958" width="8.625" style="11" customWidth="1"/>
    <col min="8959" max="8967" width="9.875" style="11" customWidth="1"/>
    <col min="8968" max="9213" width="9" style="11"/>
    <col min="9214" max="9214" width="8.625" style="11" customWidth="1"/>
    <col min="9215" max="9223" width="9.875" style="11" customWidth="1"/>
    <col min="9224" max="9469" width="9" style="11"/>
    <col min="9470" max="9470" width="8.625" style="11" customWidth="1"/>
    <col min="9471" max="9479" width="9.875" style="11" customWidth="1"/>
    <col min="9480" max="9725" width="9" style="11"/>
    <col min="9726" max="9726" width="8.625" style="11" customWidth="1"/>
    <col min="9727" max="9735" width="9.875" style="11" customWidth="1"/>
    <col min="9736" max="9981" width="9" style="11"/>
    <col min="9982" max="9982" width="8.625" style="11" customWidth="1"/>
    <col min="9983" max="9991" width="9.875" style="11" customWidth="1"/>
    <col min="9992" max="10237" width="9" style="11"/>
    <col min="10238" max="10238" width="8.625" style="11" customWidth="1"/>
    <col min="10239" max="10247" width="9.875" style="11" customWidth="1"/>
    <col min="10248" max="10493" width="9" style="11"/>
    <col min="10494" max="10494" width="8.625" style="11" customWidth="1"/>
    <col min="10495" max="10503" width="9.875" style="11" customWidth="1"/>
    <col min="10504" max="10749" width="9" style="11"/>
    <col min="10750" max="10750" width="8.625" style="11" customWidth="1"/>
    <col min="10751" max="10759" width="9.875" style="11" customWidth="1"/>
    <col min="10760" max="11005" width="9" style="11"/>
    <col min="11006" max="11006" width="8.625" style="11" customWidth="1"/>
    <col min="11007" max="11015" width="9.875" style="11" customWidth="1"/>
    <col min="11016" max="11261" width="9" style="11"/>
    <col min="11262" max="11262" width="8.625" style="11" customWidth="1"/>
    <col min="11263" max="11271" width="9.875" style="11" customWidth="1"/>
    <col min="11272" max="11517" width="9" style="11"/>
    <col min="11518" max="11518" width="8.625" style="11" customWidth="1"/>
    <col min="11519" max="11527" width="9.875" style="11" customWidth="1"/>
    <col min="11528" max="11773" width="9" style="11"/>
    <col min="11774" max="11774" width="8.625" style="11" customWidth="1"/>
    <col min="11775" max="11783" width="9.875" style="11" customWidth="1"/>
    <col min="11784" max="12029" width="9" style="11"/>
    <col min="12030" max="12030" width="8.625" style="11" customWidth="1"/>
    <col min="12031" max="12039" width="9.875" style="11" customWidth="1"/>
    <col min="12040" max="12285" width="9" style="11"/>
    <col min="12286" max="12286" width="8.625" style="11" customWidth="1"/>
    <col min="12287" max="12295" width="9.875" style="11" customWidth="1"/>
    <col min="12296" max="12541" width="9" style="11"/>
    <col min="12542" max="12542" width="8.625" style="11" customWidth="1"/>
    <col min="12543" max="12551" width="9.875" style="11" customWidth="1"/>
    <col min="12552" max="12797" width="9" style="11"/>
    <col min="12798" max="12798" width="8.625" style="11" customWidth="1"/>
    <col min="12799" max="12807" width="9.875" style="11" customWidth="1"/>
    <col min="12808" max="13053" width="9" style="11"/>
    <col min="13054" max="13054" width="8.625" style="11" customWidth="1"/>
    <col min="13055" max="13063" width="9.875" style="11" customWidth="1"/>
    <col min="13064" max="13309" width="9" style="11"/>
    <col min="13310" max="13310" width="8.625" style="11" customWidth="1"/>
    <col min="13311" max="13319" width="9.875" style="11" customWidth="1"/>
    <col min="13320" max="13565" width="9" style="11"/>
    <col min="13566" max="13566" width="8.625" style="11" customWidth="1"/>
    <col min="13567" max="13575" width="9.875" style="11" customWidth="1"/>
    <col min="13576" max="13821" width="9" style="11"/>
    <col min="13822" max="13822" width="8.625" style="11" customWidth="1"/>
    <col min="13823" max="13831" width="9.875" style="11" customWidth="1"/>
    <col min="13832" max="14077" width="9" style="11"/>
    <col min="14078" max="14078" width="8.625" style="11" customWidth="1"/>
    <col min="14079" max="14087" width="9.875" style="11" customWidth="1"/>
    <col min="14088" max="14333" width="9" style="11"/>
    <col min="14334" max="14334" width="8.625" style="11" customWidth="1"/>
    <col min="14335" max="14343" width="9.875" style="11" customWidth="1"/>
    <col min="14344" max="14589" width="9" style="11"/>
    <col min="14590" max="14590" width="8.625" style="11" customWidth="1"/>
    <col min="14591" max="14599" width="9.875" style="11" customWidth="1"/>
    <col min="14600" max="14845" width="9" style="11"/>
    <col min="14846" max="14846" width="8.625" style="11" customWidth="1"/>
    <col min="14847" max="14855" width="9.875" style="11" customWidth="1"/>
    <col min="14856" max="15101" width="9" style="11"/>
    <col min="15102" max="15102" width="8.625" style="11" customWidth="1"/>
    <col min="15103" max="15111" width="9.875" style="11" customWidth="1"/>
    <col min="15112" max="15357" width="9" style="11"/>
    <col min="15358" max="15358" width="8.625" style="11" customWidth="1"/>
    <col min="15359" max="15367" width="9.875" style="11" customWidth="1"/>
    <col min="15368" max="15613" width="9" style="11"/>
    <col min="15614" max="15614" width="8.625" style="11" customWidth="1"/>
    <col min="15615" max="15623" width="9.875" style="11" customWidth="1"/>
    <col min="15624" max="15869" width="9" style="11"/>
    <col min="15870" max="15870" width="8.625" style="11" customWidth="1"/>
    <col min="15871" max="15879" width="9.875" style="11" customWidth="1"/>
    <col min="15880" max="16125" width="9" style="11"/>
    <col min="16126" max="16126" width="8.625" style="11" customWidth="1"/>
    <col min="16127" max="16135" width="9.875" style="11" customWidth="1"/>
    <col min="16136" max="16384" width="9" style="11"/>
  </cols>
  <sheetData>
    <row r="1" spans="1:12" s="6" customFormat="1" ht="23.25" customHeight="1">
      <c r="A1" s="63"/>
      <c r="B1" s="63"/>
      <c r="C1" s="63"/>
      <c r="D1" s="63"/>
      <c r="E1" s="63"/>
      <c r="F1" s="63"/>
      <c r="G1" s="63"/>
      <c r="H1" s="63"/>
      <c r="I1" s="63"/>
      <c r="J1" s="63"/>
      <c r="L1" s="41"/>
    </row>
    <row r="2" spans="1:12" s="6" customFormat="1" ht="13.5" customHeight="1" thickBot="1">
      <c r="A2" s="7"/>
      <c r="B2" s="8"/>
      <c r="C2" s="8"/>
      <c r="D2" s="9"/>
      <c r="E2" s="8"/>
      <c r="F2" s="8"/>
      <c r="G2" s="9"/>
      <c r="H2" s="8"/>
      <c r="I2" s="64" t="s">
        <v>33</v>
      </c>
      <c r="J2" s="64"/>
      <c r="L2" s="41"/>
    </row>
    <row r="3" spans="1:12" ht="22.5" customHeight="1">
      <c r="A3" s="52" t="s">
        <v>38</v>
      </c>
      <c r="B3" s="10"/>
      <c r="C3" s="3"/>
      <c r="D3" s="3" t="s">
        <v>94</v>
      </c>
      <c r="E3" s="55" t="s">
        <v>23</v>
      </c>
      <c r="F3" s="55"/>
      <c r="G3" s="55"/>
      <c r="H3" s="55"/>
      <c r="I3" s="24"/>
      <c r="J3" s="4"/>
      <c r="L3" s="1"/>
    </row>
    <row r="4" spans="1:12" ht="22.5" customHeight="1">
      <c r="A4" s="53"/>
      <c r="B4" s="56" t="s">
        <v>34</v>
      </c>
      <c r="C4" s="57"/>
      <c r="D4" s="58"/>
      <c r="E4" s="56" t="s">
        <v>10</v>
      </c>
      <c r="F4" s="57"/>
      <c r="G4" s="58"/>
      <c r="H4" s="56" t="s">
        <v>11</v>
      </c>
      <c r="I4" s="57"/>
      <c r="J4" s="59"/>
      <c r="L4" s="5"/>
    </row>
    <row r="5" spans="1:12" ht="6.95" customHeight="1">
      <c r="A5" s="53"/>
      <c r="B5" s="60" t="s">
        <v>35</v>
      </c>
      <c r="D5" s="12"/>
      <c r="E5" s="60" t="s">
        <v>35</v>
      </c>
      <c r="G5" s="12"/>
      <c r="H5" s="60" t="s">
        <v>35</v>
      </c>
      <c r="I5" s="13"/>
      <c r="J5" s="14"/>
    </row>
    <row r="6" spans="1:12" ht="13.5" customHeight="1">
      <c r="A6" s="53"/>
      <c r="B6" s="61"/>
      <c r="C6" s="42" t="s">
        <v>66</v>
      </c>
      <c r="D6" s="45" t="s">
        <v>63</v>
      </c>
      <c r="E6" s="61"/>
      <c r="F6" s="42" t="s">
        <v>66</v>
      </c>
      <c r="G6" s="45" t="s">
        <v>63</v>
      </c>
      <c r="H6" s="61"/>
      <c r="I6" s="42" t="s">
        <v>66</v>
      </c>
      <c r="J6" s="48" t="s">
        <v>63</v>
      </c>
    </row>
    <row r="7" spans="1:12">
      <c r="A7" s="53"/>
      <c r="B7" s="61"/>
      <c r="C7" s="43"/>
      <c r="D7" s="46"/>
      <c r="E7" s="61"/>
      <c r="F7" s="43"/>
      <c r="G7" s="46"/>
      <c r="H7" s="61"/>
      <c r="I7" s="43"/>
      <c r="J7" s="49"/>
    </row>
    <row r="8" spans="1:12">
      <c r="A8" s="54"/>
      <c r="B8" s="62"/>
      <c r="C8" s="44"/>
      <c r="D8" s="47"/>
      <c r="E8" s="62"/>
      <c r="F8" s="44"/>
      <c r="G8" s="47"/>
      <c r="H8" s="62"/>
      <c r="I8" s="44"/>
      <c r="J8" s="50"/>
    </row>
    <row r="9" spans="1:12">
      <c r="A9" s="15" t="s">
        <v>45</v>
      </c>
      <c r="B9" s="16">
        <v>77888</v>
      </c>
      <c r="C9" s="17">
        <v>32909</v>
      </c>
      <c r="D9" s="18">
        <v>42.2</v>
      </c>
      <c r="E9" s="16">
        <v>37587</v>
      </c>
      <c r="F9" s="17">
        <v>5749</v>
      </c>
      <c r="G9" s="18">
        <v>15.3</v>
      </c>
      <c r="H9" s="16">
        <v>40301</v>
      </c>
      <c r="I9" s="17">
        <v>27160</v>
      </c>
      <c r="J9" s="19">
        <v>67.400000000000006</v>
      </c>
    </row>
    <row r="10" spans="1:12">
      <c r="A10" s="15" t="s">
        <v>46</v>
      </c>
      <c r="B10" s="16">
        <v>67477</v>
      </c>
      <c r="C10" s="17">
        <v>32203</v>
      </c>
      <c r="D10" s="18">
        <v>47.7</v>
      </c>
      <c r="E10" s="16">
        <v>30533</v>
      </c>
      <c r="F10" s="17">
        <v>6783</v>
      </c>
      <c r="G10" s="18">
        <v>22.2</v>
      </c>
      <c r="H10" s="16">
        <v>36943</v>
      </c>
      <c r="I10" s="17">
        <v>25420</v>
      </c>
      <c r="J10" s="19">
        <v>68.7</v>
      </c>
    </row>
    <row r="11" spans="1:12">
      <c r="A11" s="15" t="s">
        <v>47</v>
      </c>
      <c r="B11" s="16">
        <v>66539</v>
      </c>
      <c r="C11" s="17">
        <v>30504</v>
      </c>
      <c r="D11" s="18">
        <v>45.8</v>
      </c>
      <c r="E11" s="16">
        <v>32778</v>
      </c>
      <c r="F11" s="17">
        <v>8832</v>
      </c>
      <c r="G11" s="18">
        <v>27</v>
      </c>
      <c r="H11" s="16">
        <v>33761</v>
      </c>
      <c r="I11" s="17">
        <v>21672</v>
      </c>
      <c r="J11" s="19">
        <v>64.2</v>
      </c>
    </row>
    <row r="12" spans="1:12">
      <c r="A12" s="15" t="s">
        <v>48</v>
      </c>
      <c r="B12" s="16">
        <v>66771</v>
      </c>
      <c r="C12" s="17">
        <v>31583</v>
      </c>
      <c r="D12" s="18">
        <v>47.3</v>
      </c>
      <c r="E12" s="16">
        <v>31896</v>
      </c>
      <c r="F12" s="17">
        <v>8522</v>
      </c>
      <c r="G12" s="18">
        <v>26.8</v>
      </c>
      <c r="H12" s="16">
        <v>34874</v>
      </c>
      <c r="I12" s="17">
        <v>23061</v>
      </c>
      <c r="J12" s="19">
        <v>66.099999999999994</v>
      </c>
    </row>
    <row r="13" spans="1:12" ht="13.5" customHeight="1">
      <c r="A13" s="15" t="s">
        <v>49</v>
      </c>
      <c r="B13" s="16">
        <v>66242</v>
      </c>
      <c r="C13" s="17">
        <v>30387</v>
      </c>
      <c r="D13" s="18">
        <v>45.9</v>
      </c>
      <c r="E13" s="16">
        <v>32540</v>
      </c>
      <c r="F13" s="17">
        <v>7616</v>
      </c>
      <c r="G13" s="18">
        <v>23.4</v>
      </c>
      <c r="H13" s="16">
        <v>33703</v>
      </c>
      <c r="I13" s="17">
        <v>22771</v>
      </c>
      <c r="J13" s="19">
        <v>67.599999999999994</v>
      </c>
    </row>
    <row r="14" spans="1:12" ht="13.5" customHeight="1">
      <c r="A14" s="15"/>
      <c r="B14" s="16"/>
      <c r="C14" s="17"/>
      <c r="D14" s="18"/>
      <c r="E14" s="16"/>
      <c r="F14" s="17"/>
      <c r="G14" s="18"/>
      <c r="H14" s="16"/>
      <c r="I14" s="17"/>
      <c r="J14" s="19"/>
    </row>
    <row r="15" spans="1:12">
      <c r="A15" s="15" t="s">
        <v>52</v>
      </c>
      <c r="B15" s="16">
        <v>66193</v>
      </c>
      <c r="C15" s="17">
        <v>27542</v>
      </c>
      <c r="D15" s="18">
        <v>41.6</v>
      </c>
      <c r="E15" s="16">
        <v>34410</v>
      </c>
      <c r="F15" s="17">
        <v>6944</v>
      </c>
      <c r="G15" s="18">
        <v>20.100000000000001</v>
      </c>
      <c r="H15" s="16">
        <v>31784</v>
      </c>
      <c r="I15" s="17">
        <v>20598</v>
      </c>
      <c r="J15" s="19">
        <v>64.8</v>
      </c>
    </row>
    <row r="16" spans="1:12" ht="13.5" customHeight="1">
      <c r="A16" s="15"/>
      <c r="B16" s="16"/>
      <c r="C16" s="17"/>
      <c r="D16" s="18"/>
      <c r="E16" s="16"/>
      <c r="F16" s="17"/>
      <c r="G16" s="18"/>
      <c r="H16" s="16"/>
      <c r="I16" s="17"/>
      <c r="J16" s="19"/>
    </row>
    <row r="17" spans="1:12">
      <c r="A17" s="15" t="s">
        <v>13</v>
      </c>
      <c r="B17" s="16">
        <v>65668</v>
      </c>
      <c r="C17" s="17">
        <v>27449</v>
      </c>
      <c r="D17" s="18">
        <v>41.8</v>
      </c>
      <c r="E17" s="16">
        <v>32903</v>
      </c>
      <c r="F17" s="17">
        <v>5984</v>
      </c>
      <c r="G17" s="18">
        <v>18.2</v>
      </c>
      <c r="H17" s="16">
        <v>32765</v>
      </c>
      <c r="I17" s="17">
        <v>21465</v>
      </c>
      <c r="J17" s="19">
        <v>65.5</v>
      </c>
    </row>
    <row r="18" spans="1:12">
      <c r="A18" s="15" t="s">
        <v>0</v>
      </c>
      <c r="B18" s="16">
        <v>65598</v>
      </c>
      <c r="C18" s="17">
        <v>27492</v>
      </c>
      <c r="D18" s="18">
        <v>41.9</v>
      </c>
      <c r="E18" s="16">
        <v>32893</v>
      </c>
      <c r="F18" s="17">
        <v>6101</v>
      </c>
      <c r="G18" s="18">
        <v>18.5</v>
      </c>
      <c r="H18" s="16">
        <v>32705</v>
      </c>
      <c r="I18" s="17">
        <v>21391</v>
      </c>
      <c r="J18" s="19">
        <v>65.400000000000006</v>
      </c>
    </row>
    <row r="19" spans="1:12">
      <c r="A19" s="15" t="s">
        <v>1</v>
      </c>
      <c r="B19" s="16">
        <v>66086</v>
      </c>
      <c r="C19" s="17">
        <v>27469</v>
      </c>
      <c r="D19" s="18">
        <v>41.6</v>
      </c>
      <c r="E19" s="16">
        <v>33388</v>
      </c>
      <c r="F19" s="17">
        <v>6051</v>
      </c>
      <c r="G19" s="18">
        <v>18.100000000000001</v>
      </c>
      <c r="H19" s="16">
        <v>32698</v>
      </c>
      <c r="I19" s="17">
        <v>21418</v>
      </c>
      <c r="J19" s="19">
        <v>65.5</v>
      </c>
    </row>
    <row r="20" spans="1:12">
      <c r="A20" s="15" t="s">
        <v>2</v>
      </c>
      <c r="B20" s="16">
        <v>66692</v>
      </c>
      <c r="C20" s="17">
        <v>27499</v>
      </c>
      <c r="D20" s="18">
        <v>41.2</v>
      </c>
      <c r="E20" s="16">
        <v>33453</v>
      </c>
      <c r="F20" s="17">
        <v>6173</v>
      </c>
      <c r="G20" s="18">
        <v>18.5</v>
      </c>
      <c r="H20" s="16">
        <v>33239</v>
      </c>
      <c r="I20" s="17">
        <v>21326</v>
      </c>
      <c r="J20" s="19">
        <v>64.2</v>
      </c>
    </row>
    <row r="21" spans="1:12">
      <c r="A21" s="15" t="s">
        <v>3</v>
      </c>
      <c r="B21" s="16">
        <v>66550</v>
      </c>
      <c r="C21" s="17">
        <v>27622</v>
      </c>
      <c r="D21" s="18">
        <v>41.5</v>
      </c>
      <c r="E21" s="16">
        <v>34029</v>
      </c>
      <c r="F21" s="17">
        <v>6670</v>
      </c>
      <c r="G21" s="18">
        <v>19.600000000000001</v>
      </c>
      <c r="H21" s="16">
        <v>32521</v>
      </c>
      <c r="I21" s="17">
        <v>20952</v>
      </c>
      <c r="J21" s="19">
        <v>64.400000000000006</v>
      </c>
    </row>
    <row r="22" spans="1:12">
      <c r="A22" s="15" t="s">
        <v>4</v>
      </c>
      <c r="B22" s="16">
        <v>66123</v>
      </c>
      <c r="C22" s="17">
        <v>28339</v>
      </c>
      <c r="D22" s="18">
        <v>42.9</v>
      </c>
      <c r="E22" s="16">
        <v>33066</v>
      </c>
      <c r="F22" s="17">
        <v>6837</v>
      </c>
      <c r="G22" s="18">
        <v>20.7</v>
      </c>
      <c r="H22" s="16">
        <v>33057</v>
      </c>
      <c r="I22" s="17">
        <v>21502</v>
      </c>
      <c r="J22" s="19">
        <v>65</v>
      </c>
    </row>
    <row r="23" spans="1:12" ht="13.5" customHeight="1">
      <c r="A23" s="15"/>
      <c r="B23" s="16"/>
      <c r="C23" s="17"/>
      <c r="D23" s="18"/>
      <c r="E23" s="16"/>
      <c r="F23" s="17"/>
      <c r="G23" s="18"/>
      <c r="H23" s="16"/>
      <c r="I23" s="17"/>
      <c r="J23" s="19"/>
    </row>
    <row r="24" spans="1:12">
      <c r="A24" s="15" t="s">
        <v>14</v>
      </c>
      <c r="B24" s="16">
        <v>66089</v>
      </c>
      <c r="C24" s="17">
        <v>28111</v>
      </c>
      <c r="D24" s="18">
        <v>42.5</v>
      </c>
      <c r="E24" s="16">
        <v>35530</v>
      </c>
      <c r="F24" s="17">
        <v>8044</v>
      </c>
      <c r="G24" s="18">
        <v>22.6</v>
      </c>
      <c r="H24" s="16">
        <v>30559</v>
      </c>
      <c r="I24" s="17">
        <v>20067</v>
      </c>
      <c r="J24" s="19">
        <v>65.7</v>
      </c>
    </row>
    <row r="25" spans="1:12">
      <c r="A25" s="15" t="s">
        <v>5</v>
      </c>
      <c r="B25" s="16">
        <v>66261</v>
      </c>
      <c r="C25" s="17">
        <v>27252</v>
      </c>
      <c r="D25" s="18">
        <v>41.1</v>
      </c>
      <c r="E25" s="16">
        <v>35736</v>
      </c>
      <c r="F25" s="17">
        <v>7553</v>
      </c>
      <c r="G25" s="18">
        <v>21.1</v>
      </c>
      <c r="H25" s="16">
        <v>30525</v>
      </c>
      <c r="I25" s="17">
        <v>19699</v>
      </c>
      <c r="J25" s="19">
        <v>64.5</v>
      </c>
    </row>
    <row r="26" spans="1:12">
      <c r="A26" s="15" t="s">
        <v>6</v>
      </c>
      <c r="B26" s="16">
        <v>66153</v>
      </c>
      <c r="C26" s="17">
        <v>27554</v>
      </c>
      <c r="D26" s="18">
        <v>41.7</v>
      </c>
      <c r="E26" s="16">
        <v>35092</v>
      </c>
      <c r="F26" s="17">
        <v>7494</v>
      </c>
      <c r="G26" s="18">
        <v>21.4</v>
      </c>
      <c r="H26" s="16">
        <v>31061</v>
      </c>
      <c r="I26" s="17">
        <v>20060</v>
      </c>
      <c r="J26" s="19">
        <v>64.599999999999994</v>
      </c>
    </row>
    <row r="27" spans="1:12">
      <c r="A27" s="15" t="s">
        <v>7</v>
      </c>
      <c r="B27" s="16">
        <v>66048</v>
      </c>
      <c r="C27" s="17">
        <v>27215</v>
      </c>
      <c r="D27" s="18">
        <v>41.2</v>
      </c>
      <c r="E27" s="16">
        <v>35262</v>
      </c>
      <c r="F27" s="17">
        <v>7409</v>
      </c>
      <c r="G27" s="18">
        <v>21</v>
      </c>
      <c r="H27" s="16">
        <v>30786</v>
      </c>
      <c r="I27" s="17">
        <v>19806</v>
      </c>
      <c r="J27" s="19">
        <v>64.3</v>
      </c>
    </row>
    <row r="28" spans="1:12">
      <c r="A28" s="15" t="s">
        <v>8</v>
      </c>
      <c r="B28" s="16">
        <v>66323</v>
      </c>
      <c r="C28" s="17">
        <v>27000</v>
      </c>
      <c r="D28" s="18">
        <v>40.700000000000003</v>
      </c>
      <c r="E28" s="16">
        <v>35620</v>
      </c>
      <c r="F28" s="17">
        <v>7318</v>
      </c>
      <c r="G28" s="18">
        <v>20.5</v>
      </c>
      <c r="H28" s="16">
        <v>30703</v>
      </c>
      <c r="I28" s="17">
        <v>19682</v>
      </c>
      <c r="J28" s="19">
        <v>64.099999999999994</v>
      </c>
    </row>
    <row r="29" spans="1:12" s="21" customFormat="1" ht="20.25" customHeight="1" thickBot="1">
      <c r="A29" s="20" t="s">
        <v>9</v>
      </c>
      <c r="B29" s="25">
        <v>66736</v>
      </c>
      <c r="C29" s="26">
        <v>27501</v>
      </c>
      <c r="D29" s="27">
        <v>41.2</v>
      </c>
      <c r="E29" s="25">
        <v>35943</v>
      </c>
      <c r="F29" s="26">
        <v>7696</v>
      </c>
      <c r="G29" s="27">
        <v>21.4</v>
      </c>
      <c r="H29" s="25">
        <v>30793</v>
      </c>
      <c r="I29" s="26">
        <v>19805</v>
      </c>
      <c r="J29" s="28">
        <v>64.3</v>
      </c>
      <c r="L29" s="41"/>
    </row>
    <row r="30" spans="1:12" ht="22.5" customHeight="1">
      <c r="A30" s="52" t="s">
        <v>38</v>
      </c>
      <c r="B30" s="10"/>
      <c r="C30" s="3"/>
      <c r="D30" s="39" t="s">
        <v>95</v>
      </c>
      <c r="E30" s="55" t="s">
        <v>96</v>
      </c>
      <c r="F30" s="65"/>
      <c r="G30" s="65"/>
      <c r="H30" s="65"/>
      <c r="I30" s="3"/>
      <c r="J30" s="4"/>
      <c r="L30" s="1"/>
    </row>
    <row r="31" spans="1:12" ht="22.5" customHeight="1">
      <c r="A31" s="53"/>
      <c r="B31" s="56" t="s">
        <v>34</v>
      </c>
      <c r="C31" s="57"/>
      <c r="D31" s="58"/>
      <c r="E31" s="56" t="s">
        <v>10</v>
      </c>
      <c r="F31" s="57"/>
      <c r="G31" s="58"/>
      <c r="H31" s="56" t="s">
        <v>11</v>
      </c>
      <c r="I31" s="57"/>
      <c r="J31" s="59"/>
      <c r="L31" s="5"/>
    </row>
    <row r="32" spans="1:12" ht="6.95" customHeight="1">
      <c r="A32" s="53"/>
      <c r="B32" s="60" t="s">
        <v>35</v>
      </c>
      <c r="D32" s="12"/>
      <c r="E32" s="60" t="s">
        <v>35</v>
      </c>
      <c r="G32" s="12"/>
      <c r="H32" s="60" t="s">
        <v>35</v>
      </c>
      <c r="I32" s="13"/>
      <c r="J32" s="14"/>
      <c r="L32" s="1"/>
    </row>
    <row r="33" spans="1:12" ht="13.5" customHeight="1">
      <c r="A33" s="53"/>
      <c r="B33" s="61"/>
      <c r="C33" s="42" t="s">
        <v>66</v>
      </c>
      <c r="D33" s="45" t="s">
        <v>63</v>
      </c>
      <c r="E33" s="61"/>
      <c r="F33" s="42" t="s">
        <v>66</v>
      </c>
      <c r="G33" s="45" t="s">
        <v>63</v>
      </c>
      <c r="H33" s="61"/>
      <c r="I33" s="42" t="s">
        <v>66</v>
      </c>
      <c r="J33" s="48" t="s">
        <v>63</v>
      </c>
      <c r="L33" s="1"/>
    </row>
    <row r="34" spans="1:12">
      <c r="A34" s="53"/>
      <c r="B34" s="61"/>
      <c r="C34" s="43"/>
      <c r="D34" s="46"/>
      <c r="E34" s="61"/>
      <c r="F34" s="43"/>
      <c r="G34" s="46"/>
      <c r="H34" s="61"/>
      <c r="I34" s="43"/>
      <c r="J34" s="49"/>
      <c r="L34" s="1"/>
    </row>
    <row r="35" spans="1:12">
      <c r="A35" s="54"/>
      <c r="B35" s="62"/>
      <c r="C35" s="44"/>
      <c r="D35" s="47"/>
      <c r="E35" s="62"/>
      <c r="F35" s="44"/>
      <c r="G35" s="47"/>
      <c r="H35" s="62"/>
      <c r="I35" s="44"/>
      <c r="J35" s="50"/>
      <c r="L35" s="1"/>
    </row>
    <row r="36" spans="1:12">
      <c r="A36" s="15" t="s">
        <v>45</v>
      </c>
      <c r="B36" s="29">
        <v>28953</v>
      </c>
      <c r="C36" s="17">
        <v>5560</v>
      </c>
      <c r="D36" s="30">
        <v>19.2</v>
      </c>
      <c r="E36" s="16">
        <v>19141</v>
      </c>
      <c r="F36" s="17">
        <v>1221</v>
      </c>
      <c r="G36" s="30">
        <v>6.4</v>
      </c>
      <c r="H36" s="16">
        <v>9812</v>
      </c>
      <c r="I36" s="17">
        <v>4339</v>
      </c>
      <c r="J36" s="31">
        <v>44.2</v>
      </c>
    </row>
    <row r="37" spans="1:12">
      <c r="A37" s="15" t="s">
        <v>46</v>
      </c>
      <c r="B37" s="29">
        <v>20962</v>
      </c>
      <c r="C37" s="17">
        <v>3824</v>
      </c>
      <c r="D37" s="30">
        <v>18.2</v>
      </c>
      <c r="E37" s="16">
        <v>12698</v>
      </c>
      <c r="F37" s="17">
        <v>465</v>
      </c>
      <c r="G37" s="30">
        <v>3.7</v>
      </c>
      <c r="H37" s="16">
        <v>8264</v>
      </c>
      <c r="I37" s="17">
        <v>3359</v>
      </c>
      <c r="J37" s="31">
        <v>39.9</v>
      </c>
    </row>
    <row r="38" spans="1:12">
      <c r="A38" s="15" t="s">
        <v>47</v>
      </c>
      <c r="B38" s="29">
        <v>21012</v>
      </c>
      <c r="C38" s="17">
        <v>3000</v>
      </c>
      <c r="D38" s="30">
        <v>14.3</v>
      </c>
      <c r="E38" s="16">
        <v>13522</v>
      </c>
      <c r="F38" s="17">
        <v>474</v>
      </c>
      <c r="G38" s="30">
        <v>3.5</v>
      </c>
      <c r="H38" s="16">
        <v>7490</v>
      </c>
      <c r="I38" s="17">
        <v>2526</v>
      </c>
      <c r="J38" s="31">
        <v>33.5</v>
      </c>
    </row>
    <row r="39" spans="1:12">
      <c r="A39" s="15" t="s">
        <v>48</v>
      </c>
      <c r="B39" s="29">
        <v>21185</v>
      </c>
      <c r="C39" s="17">
        <v>2253</v>
      </c>
      <c r="D39" s="30">
        <v>10.6</v>
      </c>
      <c r="E39" s="16">
        <v>14593</v>
      </c>
      <c r="F39" s="17">
        <v>545</v>
      </c>
      <c r="G39" s="30">
        <v>3.7</v>
      </c>
      <c r="H39" s="16">
        <v>6592</v>
      </c>
      <c r="I39" s="17">
        <v>1708</v>
      </c>
      <c r="J39" s="31">
        <v>26.1</v>
      </c>
    </row>
    <row r="40" spans="1:12" ht="13.5" customHeight="1">
      <c r="A40" s="15" t="s">
        <v>49</v>
      </c>
      <c r="B40" s="16">
        <v>21455</v>
      </c>
      <c r="C40" s="17">
        <v>1905</v>
      </c>
      <c r="D40" s="18">
        <v>8.9</v>
      </c>
      <c r="E40" s="16">
        <v>15454</v>
      </c>
      <c r="F40" s="17">
        <v>811</v>
      </c>
      <c r="G40" s="18">
        <v>5.2</v>
      </c>
      <c r="H40" s="16">
        <v>6002</v>
      </c>
      <c r="I40" s="17">
        <v>1094</v>
      </c>
      <c r="J40" s="19">
        <v>18.2</v>
      </c>
    </row>
    <row r="41" spans="1:12" ht="13.5" customHeight="1">
      <c r="A41" s="15"/>
      <c r="B41" s="29"/>
      <c r="C41" s="17"/>
      <c r="D41" s="30"/>
      <c r="E41" s="16"/>
      <c r="F41" s="17"/>
      <c r="G41" s="30"/>
      <c r="H41" s="16"/>
      <c r="I41" s="17"/>
      <c r="J41" s="31"/>
    </row>
    <row r="42" spans="1:12">
      <c r="A42" s="15" t="s">
        <v>52</v>
      </c>
      <c r="B42" s="29">
        <v>21685</v>
      </c>
      <c r="C42" s="17">
        <v>1988</v>
      </c>
      <c r="D42" s="30">
        <v>9.1999999999999993</v>
      </c>
      <c r="E42" s="16">
        <v>15811</v>
      </c>
      <c r="F42" s="17">
        <v>861</v>
      </c>
      <c r="G42" s="30">
        <v>5.4</v>
      </c>
      <c r="H42" s="16">
        <v>5873</v>
      </c>
      <c r="I42" s="17">
        <v>1127</v>
      </c>
      <c r="J42" s="31">
        <v>19.2</v>
      </c>
    </row>
    <row r="43" spans="1:12" ht="13.5" customHeight="1">
      <c r="A43" s="15"/>
      <c r="B43" s="16"/>
      <c r="C43" s="17"/>
      <c r="D43" s="18"/>
      <c r="E43" s="16"/>
      <c r="F43" s="17"/>
      <c r="G43" s="18"/>
      <c r="H43" s="16"/>
      <c r="I43" s="17"/>
      <c r="J43" s="19"/>
    </row>
    <row r="44" spans="1:12">
      <c r="A44" s="15" t="s">
        <v>13</v>
      </c>
      <c r="B44" s="29">
        <v>21779</v>
      </c>
      <c r="C44" s="17">
        <v>1920</v>
      </c>
      <c r="D44" s="30">
        <v>8.8000000000000007</v>
      </c>
      <c r="E44" s="16">
        <v>15913</v>
      </c>
      <c r="F44" s="17">
        <v>746</v>
      </c>
      <c r="G44" s="30">
        <v>4.7</v>
      </c>
      <c r="H44" s="16">
        <v>5866</v>
      </c>
      <c r="I44" s="17">
        <v>1174</v>
      </c>
      <c r="J44" s="31">
        <v>20</v>
      </c>
    </row>
    <row r="45" spans="1:12">
      <c r="A45" s="15" t="s">
        <v>0</v>
      </c>
      <c r="B45" s="29">
        <v>21695</v>
      </c>
      <c r="C45" s="17">
        <v>1744</v>
      </c>
      <c r="D45" s="30">
        <v>8</v>
      </c>
      <c r="E45" s="16">
        <v>15935</v>
      </c>
      <c r="F45" s="17">
        <v>771</v>
      </c>
      <c r="G45" s="30">
        <v>4.8</v>
      </c>
      <c r="H45" s="16">
        <v>5760</v>
      </c>
      <c r="I45" s="17">
        <v>973</v>
      </c>
      <c r="J45" s="31">
        <v>16.899999999999999</v>
      </c>
    </row>
    <row r="46" spans="1:12">
      <c r="A46" s="15" t="s">
        <v>1</v>
      </c>
      <c r="B46" s="29">
        <v>21613</v>
      </c>
      <c r="C46" s="17">
        <v>1792</v>
      </c>
      <c r="D46" s="30">
        <v>8.3000000000000007</v>
      </c>
      <c r="E46" s="16">
        <v>15951</v>
      </c>
      <c r="F46" s="17">
        <v>775</v>
      </c>
      <c r="G46" s="30">
        <v>4.9000000000000004</v>
      </c>
      <c r="H46" s="16">
        <v>5662</v>
      </c>
      <c r="I46" s="17">
        <v>1017</v>
      </c>
      <c r="J46" s="31">
        <v>18</v>
      </c>
    </row>
    <row r="47" spans="1:12">
      <c r="A47" s="15" t="s">
        <v>2</v>
      </c>
      <c r="B47" s="29">
        <v>21728</v>
      </c>
      <c r="C47" s="17">
        <v>1800</v>
      </c>
      <c r="D47" s="30">
        <v>8.3000000000000007</v>
      </c>
      <c r="E47" s="16">
        <v>15764</v>
      </c>
      <c r="F47" s="17">
        <v>762</v>
      </c>
      <c r="G47" s="30">
        <v>4.8</v>
      </c>
      <c r="H47" s="16">
        <v>5964</v>
      </c>
      <c r="I47" s="17">
        <v>1038</v>
      </c>
      <c r="J47" s="31">
        <v>17.399999999999999</v>
      </c>
    </row>
    <row r="48" spans="1:12">
      <c r="A48" s="15" t="s">
        <v>3</v>
      </c>
      <c r="B48" s="29">
        <v>21773</v>
      </c>
      <c r="C48" s="17">
        <v>1784</v>
      </c>
      <c r="D48" s="30">
        <v>8.1999999999999993</v>
      </c>
      <c r="E48" s="16">
        <v>15837</v>
      </c>
      <c r="F48" s="17">
        <v>767</v>
      </c>
      <c r="G48" s="30">
        <v>4.8</v>
      </c>
      <c r="H48" s="16">
        <v>5936</v>
      </c>
      <c r="I48" s="17">
        <v>1017</v>
      </c>
      <c r="J48" s="31">
        <v>17.100000000000001</v>
      </c>
    </row>
    <row r="49" spans="1:12">
      <c r="A49" s="15" t="s">
        <v>4</v>
      </c>
      <c r="B49" s="29">
        <v>21719</v>
      </c>
      <c r="C49" s="17">
        <v>1815</v>
      </c>
      <c r="D49" s="30">
        <v>8.4</v>
      </c>
      <c r="E49" s="16">
        <v>15721</v>
      </c>
      <c r="F49" s="17">
        <v>781</v>
      </c>
      <c r="G49" s="30">
        <v>5</v>
      </c>
      <c r="H49" s="16">
        <v>5998</v>
      </c>
      <c r="I49" s="17">
        <v>1034</v>
      </c>
      <c r="J49" s="31">
        <v>17.2</v>
      </c>
    </row>
    <row r="50" spans="1:12" ht="13.5" customHeight="1">
      <c r="A50" s="15"/>
      <c r="B50" s="16"/>
      <c r="C50" s="17"/>
      <c r="D50" s="18"/>
      <c r="E50" s="16"/>
      <c r="F50" s="17"/>
      <c r="G50" s="18"/>
      <c r="H50" s="16"/>
      <c r="I50" s="17"/>
      <c r="J50" s="19"/>
    </row>
    <row r="51" spans="1:12">
      <c r="A51" s="15" t="s">
        <v>14</v>
      </c>
      <c r="B51" s="29">
        <v>21773</v>
      </c>
      <c r="C51" s="17">
        <v>3104</v>
      </c>
      <c r="D51" s="30">
        <v>14.3</v>
      </c>
      <c r="E51" s="16">
        <v>16147</v>
      </c>
      <c r="F51" s="17">
        <v>1789</v>
      </c>
      <c r="G51" s="30">
        <v>11.1</v>
      </c>
      <c r="H51" s="16">
        <v>5626</v>
      </c>
      <c r="I51" s="17">
        <v>1315</v>
      </c>
      <c r="J51" s="31">
        <v>23.4</v>
      </c>
    </row>
    <row r="52" spans="1:12">
      <c r="A52" s="15" t="s">
        <v>5</v>
      </c>
      <c r="B52" s="29">
        <v>21819</v>
      </c>
      <c r="C52" s="17">
        <v>1933</v>
      </c>
      <c r="D52" s="30">
        <v>8.9</v>
      </c>
      <c r="E52" s="16">
        <v>16062</v>
      </c>
      <c r="F52" s="17">
        <v>820</v>
      </c>
      <c r="G52" s="30">
        <v>5.0999999999999996</v>
      </c>
      <c r="H52" s="16">
        <v>5757</v>
      </c>
      <c r="I52" s="17">
        <v>1113</v>
      </c>
      <c r="J52" s="31">
        <v>19.3</v>
      </c>
    </row>
    <row r="53" spans="1:12">
      <c r="A53" s="15" t="s">
        <v>6</v>
      </c>
      <c r="B53" s="29">
        <v>21702</v>
      </c>
      <c r="C53" s="17">
        <v>2231</v>
      </c>
      <c r="D53" s="30">
        <v>10.3</v>
      </c>
      <c r="E53" s="16">
        <v>15400</v>
      </c>
      <c r="F53" s="17">
        <v>756</v>
      </c>
      <c r="G53" s="30">
        <v>4.9000000000000004</v>
      </c>
      <c r="H53" s="16">
        <v>6302</v>
      </c>
      <c r="I53" s="17">
        <v>1475</v>
      </c>
      <c r="J53" s="31">
        <v>23.4</v>
      </c>
    </row>
    <row r="54" spans="1:12">
      <c r="A54" s="15" t="s">
        <v>7</v>
      </c>
      <c r="B54" s="29">
        <v>21584</v>
      </c>
      <c r="C54" s="17">
        <v>2250</v>
      </c>
      <c r="D54" s="30">
        <v>10.4</v>
      </c>
      <c r="E54" s="16">
        <v>15643</v>
      </c>
      <c r="F54" s="17">
        <v>910</v>
      </c>
      <c r="G54" s="30">
        <v>5.8</v>
      </c>
      <c r="H54" s="16">
        <v>5941</v>
      </c>
      <c r="I54" s="17">
        <v>1340</v>
      </c>
      <c r="J54" s="31">
        <v>22.6</v>
      </c>
    </row>
    <row r="55" spans="1:12">
      <c r="A55" s="15" t="s">
        <v>8</v>
      </c>
      <c r="B55" s="29">
        <v>21607</v>
      </c>
      <c r="C55" s="17">
        <v>1743</v>
      </c>
      <c r="D55" s="30">
        <v>8.1</v>
      </c>
      <c r="E55" s="16">
        <v>15769</v>
      </c>
      <c r="F55" s="17">
        <v>730</v>
      </c>
      <c r="G55" s="30">
        <v>4.5999999999999996</v>
      </c>
      <c r="H55" s="16">
        <v>5838</v>
      </c>
      <c r="I55" s="17">
        <v>1013</v>
      </c>
      <c r="J55" s="31">
        <v>17.399999999999999</v>
      </c>
    </row>
    <row r="56" spans="1:12" s="21" customFormat="1" ht="20.25" customHeight="1" thickBot="1">
      <c r="A56" s="20" t="s">
        <v>9</v>
      </c>
      <c r="B56" s="32">
        <v>21434</v>
      </c>
      <c r="C56" s="26">
        <v>1744</v>
      </c>
      <c r="D56" s="33">
        <v>8.1</v>
      </c>
      <c r="E56" s="25">
        <v>15600</v>
      </c>
      <c r="F56" s="26">
        <v>730</v>
      </c>
      <c r="G56" s="33">
        <v>4.7</v>
      </c>
      <c r="H56" s="25">
        <v>5834</v>
      </c>
      <c r="I56" s="26">
        <v>1014</v>
      </c>
      <c r="J56" s="34">
        <v>17.399999999999999</v>
      </c>
      <c r="L56" s="41"/>
    </row>
    <row r="57" spans="1:12">
      <c r="I57" s="51"/>
      <c r="J57" s="51"/>
    </row>
  </sheetData>
  <mergeCells count="31">
    <mergeCell ref="F33:F35"/>
    <mergeCell ref="G33:G35"/>
    <mergeCell ref="I33:I35"/>
    <mergeCell ref="J33:J35"/>
    <mergeCell ref="I57:J57"/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C6:C8"/>
    <mergeCell ref="D6:D8"/>
    <mergeCell ref="F6:F8"/>
    <mergeCell ref="G6:G8"/>
    <mergeCell ref="I6:I8"/>
    <mergeCell ref="J6:J8"/>
    <mergeCell ref="A1:J1"/>
    <mergeCell ref="I2:J2"/>
    <mergeCell ref="A3:A8"/>
    <mergeCell ref="E3:H3"/>
    <mergeCell ref="B4:D4"/>
    <mergeCell ref="E4:G4"/>
    <mergeCell ref="H4:J4"/>
    <mergeCell ref="B5:B8"/>
    <mergeCell ref="E5:E8"/>
    <mergeCell ref="H5:H8"/>
  </mergeCells>
  <phoneticPr fontId="2"/>
  <conditionalFormatting sqref="L1:L65536">
    <cfRule type="cellIs" dxfId="7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orientation="portrait" r:id="rId1"/>
  <headerFooter scaleWithDoc="0" alignWithMargins="0">
    <oddFooter>&amp;C&amp;"ＭＳ 明朝,標準"&amp;10- &amp;P+75 -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57"/>
  <sheetViews>
    <sheetView view="pageBreakPreview" zoomScaleNormal="100" workbookViewId="0">
      <selection activeCell="N4" sqref="N4"/>
    </sheetView>
  </sheetViews>
  <sheetFormatPr defaultRowHeight="13.5"/>
  <cols>
    <col min="1" max="1" width="8.625" style="22" customWidth="1"/>
    <col min="2" max="3" width="9" style="2" customWidth="1"/>
    <col min="4" max="4" width="9" style="23" customWidth="1"/>
    <col min="5" max="6" width="9" style="2" customWidth="1"/>
    <col min="7" max="7" width="9" style="23" customWidth="1"/>
    <col min="8" max="9" width="9" style="2" customWidth="1"/>
    <col min="10" max="10" width="9" style="23" customWidth="1"/>
    <col min="11" max="11" width="9" style="11"/>
    <col min="12" max="12" width="9" style="41"/>
    <col min="13" max="253" width="9" style="11"/>
    <col min="254" max="254" width="8.625" style="11" customWidth="1"/>
    <col min="255" max="263" width="9.875" style="11" customWidth="1"/>
    <col min="264" max="509" width="9" style="11"/>
    <col min="510" max="510" width="8.625" style="11" customWidth="1"/>
    <col min="511" max="519" width="9.875" style="11" customWidth="1"/>
    <col min="520" max="765" width="9" style="11"/>
    <col min="766" max="766" width="8.625" style="11" customWidth="1"/>
    <col min="767" max="775" width="9.875" style="11" customWidth="1"/>
    <col min="776" max="1021" width="9" style="11"/>
    <col min="1022" max="1022" width="8.625" style="11" customWidth="1"/>
    <col min="1023" max="1031" width="9.875" style="11" customWidth="1"/>
    <col min="1032" max="1277" width="9" style="11"/>
    <col min="1278" max="1278" width="8.625" style="11" customWidth="1"/>
    <col min="1279" max="1287" width="9.875" style="11" customWidth="1"/>
    <col min="1288" max="1533" width="9" style="11"/>
    <col min="1534" max="1534" width="8.625" style="11" customWidth="1"/>
    <col min="1535" max="1543" width="9.875" style="11" customWidth="1"/>
    <col min="1544" max="1789" width="9" style="11"/>
    <col min="1790" max="1790" width="8.625" style="11" customWidth="1"/>
    <col min="1791" max="1799" width="9.875" style="11" customWidth="1"/>
    <col min="1800" max="2045" width="9" style="11"/>
    <col min="2046" max="2046" width="8.625" style="11" customWidth="1"/>
    <col min="2047" max="2055" width="9.875" style="11" customWidth="1"/>
    <col min="2056" max="2301" width="9" style="11"/>
    <col min="2302" max="2302" width="8.625" style="11" customWidth="1"/>
    <col min="2303" max="2311" width="9.875" style="11" customWidth="1"/>
    <col min="2312" max="2557" width="9" style="11"/>
    <col min="2558" max="2558" width="8.625" style="11" customWidth="1"/>
    <col min="2559" max="2567" width="9.875" style="11" customWidth="1"/>
    <col min="2568" max="2813" width="9" style="11"/>
    <col min="2814" max="2814" width="8.625" style="11" customWidth="1"/>
    <col min="2815" max="2823" width="9.875" style="11" customWidth="1"/>
    <col min="2824" max="3069" width="9" style="11"/>
    <col min="3070" max="3070" width="8.625" style="11" customWidth="1"/>
    <col min="3071" max="3079" width="9.875" style="11" customWidth="1"/>
    <col min="3080" max="3325" width="9" style="11"/>
    <col min="3326" max="3326" width="8.625" style="11" customWidth="1"/>
    <col min="3327" max="3335" width="9.875" style="11" customWidth="1"/>
    <col min="3336" max="3581" width="9" style="11"/>
    <col min="3582" max="3582" width="8.625" style="11" customWidth="1"/>
    <col min="3583" max="3591" width="9.875" style="11" customWidth="1"/>
    <col min="3592" max="3837" width="9" style="11"/>
    <col min="3838" max="3838" width="8.625" style="11" customWidth="1"/>
    <col min="3839" max="3847" width="9.875" style="11" customWidth="1"/>
    <col min="3848" max="4093" width="9" style="11"/>
    <col min="4094" max="4094" width="8.625" style="11" customWidth="1"/>
    <col min="4095" max="4103" width="9.875" style="11" customWidth="1"/>
    <col min="4104" max="4349" width="9" style="11"/>
    <col min="4350" max="4350" width="8.625" style="11" customWidth="1"/>
    <col min="4351" max="4359" width="9.875" style="11" customWidth="1"/>
    <col min="4360" max="4605" width="9" style="11"/>
    <col min="4606" max="4606" width="8.625" style="11" customWidth="1"/>
    <col min="4607" max="4615" width="9.875" style="11" customWidth="1"/>
    <col min="4616" max="4861" width="9" style="11"/>
    <col min="4862" max="4862" width="8.625" style="11" customWidth="1"/>
    <col min="4863" max="4871" width="9.875" style="11" customWidth="1"/>
    <col min="4872" max="5117" width="9" style="11"/>
    <col min="5118" max="5118" width="8.625" style="11" customWidth="1"/>
    <col min="5119" max="5127" width="9.875" style="11" customWidth="1"/>
    <col min="5128" max="5373" width="9" style="11"/>
    <col min="5374" max="5374" width="8.625" style="11" customWidth="1"/>
    <col min="5375" max="5383" width="9.875" style="11" customWidth="1"/>
    <col min="5384" max="5629" width="9" style="11"/>
    <col min="5630" max="5630" width="8.625" style="11" customWidth="1"/>
    <col min="5631" max="5639" width="9.875" style="11" customWidth="1"/>
    <col min="5640" max="5885" width="9" style="11"/>
    <col min="5886" max="5886" width="8.625" style="11" customWidth="1"/>
    <col min="5887" max="5895" width="9.875" style="11" customWidth="1"/>
    <col min="5896" max="6141" width="9" style="11"/>
    <col min="6142" max="6142" width="8.625" style="11" customWidth="1"/>
    <col min="6143" max="6151" width="9.875" style="11" customWidth="1"/>
    <col min="6152" max="6397" width="9" style="11"/>
    <col min="6398" max="6398" width="8.625" style="11" customWidth="1"/>
    <col min="6399" max="6407" width="9.875" style="11" customWidth="1"/>
    <col min="6408" max="6653" width="9" style="11"/>
    <col min="6654" max="6654" width="8.625" style="11" customWidth="1"/>
    <col min="6655" max="6663" width="9.875" style="11" customWidth="1"/>
    <col min="6664" max="6909" width="9" style="11"/>
    <col min="6910" max="6910" width="8.625" style="11" customWidth="1"/>
    <col min="6911" max="6919" width="9.875" style="11" customWidth="1"/>
    <col min="6920" max="7165" width="9" style="11"/>
    <col min="7166" max="7166" width="8.625" style="11" customWidth="1"/>
    <col min="7167" max="7175" width="9.875" style="11" customWidth="1"/>
    <col min="7176" max="7421" width="9" style="11"/>
    <col min="7422" max="7422" width="8.625" style="11" customWidth="1"/>
    <col min="7423" max="7431" width="9.875" style="11" customWidth="1"/>
    <col min="7432" max="7677" width="9" style="11"/>
    <col min="7678" max="7678" width="8.625" style="11" customWidth="1"/>
    <col min="7679" max="7687" width="9.875" style="11" customWidth="1"/>
    <col min="7688" max="7933" width="9" style="11"/>
    <col min="7934" max="7934" width="8.625" style="11" customWidth="1"/>
    <col min="7935" max="7943" width="9.875" style="11" customWidth="1"/>
    <col min="7944" max="8189" width="9" style="11"/>
    <col min="8190" max="8190" width="8.625" style="11" customWidth="1"/>
    <col min="8191" max="8199" width="9.875" style="11" customWidth="1"/>
    <col min="8200" max="8445" width="9" style="11"/>
    <col min="8446" max="8446" width="8.625" style="11" customWidth="1"/>
    <col min="8447" max="8455" width="9.875" style="11" customWidth="1"/>
    <col min="8456" max="8701" width="9" style="11"/>
    <col min="8702" max="8702" width="8.625" style="11" customWidth="1"/>
    <col min="8703" max="8711" width="9.875" style="11" customWidth="1"/>
    <col min="8712" max="8957" width="9" style="11"/>
    <col min="8958" max="8958" width="8.625" style="11" customWidth="1"/>
    <col min="8959" max="8967" width="9.875" style="11" customWidth="1"/>
    <col min="8968" max="9213" width="9" style="11"/>
    <col min="9214" max="9214" width="8.625" style="11" customWidth="1"/>
    <col min="9215" max="9223" width="9.875" style="11" customWidth="1"/>
    <col min="9224" max="9469" width="9" style="11"/>
    <col min="9470" max="9470" width="8.625" style="11" customWidth="1"/>
    <col min="9471" max="9479" width="9.875" style="11" customWidth="1"/>
    <col min="9480" max="9725" width="9" style="11"/>
    <col min="9726" max="9726" width="8.625" style="11" customWidth="1"/>
    <col min="9727" max="9735" width="9.875" style="11" customWidth="1"/>
    <col min="9736" max="9981" width="9" style="11"/>
    <col min="9982" max="9982" width="8.625" style="11" customWidth="1"/>
    <col min="9983" max="9991" width="9.875" style="11" customWidth="1"/>
    <col min="9992" max="10237" width="9" style="11"/>
    <col min="10238" max="10238" width="8.625" style="11" customWidth="1"/>
    <col min="10239" max="10247" width="9.875" style="11" customWidth="1"/>
    <col min="10248" max="10493" width="9" style="11"/>
    <col min="10494" max="10494" width="8.625" style="11" customWidth="1"/>
    <col min="10495" max="10503" width="9.875" style="11" customWidth="1"/>
    <col min="10504" max="10749" width="9" style="11"/>
    <col min="10750" max="10750" width="8.625" style="11" customWidth="1"/>
    <col min="10751" max="10759" width="9.875" style="11" customWidth="1"/>
    <col min="10760" max="11005" width="9" style="11"/>
    <col min="11006" max="11006" width="8.625" style="11" customWidth="1"/>
    <col min="11007" max="11015" width="9.875" style="11" customWidth="1"/>
    <col min="11016" max="11261" width="9" style="11"/>
    <col min="11262" max="11262" width="8.625" style="11" customWidth="1"/>
    <col min="11263" max="11271" width="9.875" style="11" customWidth="1"/>
    <col min="11272" max="11517" width="9" style="11"/>
    <col min="11518" max="11518" width="8.625" style="11" customWidth="1"/>
    <col min="11519" max="11527" width="9.875" style="11" customWidth="1"/>
    <col min="11528" max="11773" width="9" style="11"/>
    <col min="11774" max="11774" width="8.625" style="11" customWidth="1"/>
    <col min="11775" max="11783" width="9.875" style="11" customWidth="1"/>
    <col min="11784" max="12029" width="9" style="11"/>
    <col min="12030" max="12030" width="8.625" style="11" customWidth="1"/>
    <col min="12031" max="12039" width="9.875" style="11" customWidth="1"/>
    <col min="12040" max="12285" width="9" style="11"/>
    <col min="12286" max="12286" width="8.625" style="11" customWidth="1"/>
    <col min="12287" max="12295" width="9.875" style="11" customWidth="1"/>
    <col min="12296" max="12541" width="9" style="11"/>
    <col min="12542" max="12542" width="8.625" style="11" customWidth="1"/>
    <col min="12543" max="12551" width="9.875" style="11" customWidth="1"/>
    <col min="12552" max="12797" width="9" style="11"/>
    <col min="12798" max="12798" width="8.625" style="11" customWidth="1"/>
    <col min="12799" max="12807" width="9.875" style="11" customWidth="1"/>
    <col min="12808" max="13053" width="9" style="11"/>
    <col min="13054" max="13054" width="8.625" style="11" customWidth="1"/>
    <col min="13055" max="13063" width="9.875" style="11" customWidth="1"/>
    <col min="13064" max="13309" width="9" style="11"/>
    <col min="13310" max="13310" width="8.625" style="11" customWidth="1"/>
    <col min="13311" max="13319" width="9.875" style="11" customWidth="1"/>
    <col min="13320" max="13565" width="9" style="11"/>
    <col min="13566" max="13566" width="8.625" style="11" customWidth="1"/>
    <col min="13567" max="13575" width="9.875" style="11" customWidth="1"/>
    <col min="13576" max="13821" width="9" style="11"/>
    <col min="13822" max="13822" width="8.625" style="11" customWidth="1"/>
    <col min="13823" max="13831" width="9.875" style="11" customWidth="1"/>
    <col min="13832" max="14077" width="9" style="11"/>
    <col min="14078" max="14078" width="8.625" style="11" customWidth="1"/>
    <col min="14079" max="14087" width="9.875" style="11" customWidth="1"/>
    <col min="14088" max="14333" width="9" style="11"/>
    <col min="14334" max="14334" width="8.625" style="11" customWidth="1"/>
    <col min="14335" max="14343" width="9.875" style="11" customWidth="1"/>
    <col min="14344" max="14589" width="9" style="11"/>
    <col min="14590" max="14590" width="8.625" style="11" customWidth="1"/>
    <col min="14591" max="14599" width="9.875" style="11" customWidth="1"/>
    <col min="14600" max="14845" width="9" style="11"/>
    <col min="14846" max="14846" width="8.625" style="11" customWidth="1"/>
    <col min="14847" max="14855" width="9.875" style="11" customWidth="1"/>
    <col min="14856" max="15101" width="9" style="11"/>
    <col min="15102" max="15102" width="8.625" style="11" customWidth="1"/>
    <col min="15103" max="15111" width="9.875" style="11" customWidth="1"/>
    <col min="15112" max="15357" width="9" style="11"/>
    <col min="15358" max="15358" width="8.625" style="11" customWidth="1"/>
    <col min="15359" max="15367" width="9.875" style="11" customWidth="1"/>
    <col min="15368" max="15613" width="9" style="11"/>
    <col min="15614" max="15614" width="8.625" style="11" customWidth="1"/>
    <col min="15615" max="15623" width="9.875" style="11" customWidth="1"/>
    <col min="15624" max="15869" width="9" style="11"/>
    <col min="15870" max="15870" width="8.625" style="11" customWidth="1"/>
    <col min="15871" max="15879" width="9.875" style="11" customWidth="1"/>
    <col min="15880" max="16125" width="9" style="11"/>
    <col min="16126" max="16126" width="8.625" style="11" customWidth="1"/>
    <col min="16127" max="16135" width="9.875" style="11" customWidth="1"/>
    <col min="16136" max="16384" width="9" style="11"/>
  </cols>
  <sheetData>
    <row r="1" spans="1:12" s="6" customFormat="1" ht="23.25" customHeight="1">
      <c r="A1" s="63"/>
      <c r="B1" s="63"/>
      <c r="C1" s="63"/>
      <c r="D1" s="63"/>
      <c r="E1" s="63"/>
      <c r="F1" s="63"/>
      <c r="G1" s="63"/>
      <c r="H1" s="63"/>
      <c r="I1" s="63"/>
      <c r="J1" s="63"/>
      <c r="L1" s="41"/>
    </row>
    <row r="2" spans="1:12" s="6" customFormat="1" ht="13.5" customHeight="1" thickBot="1">
      <c r="A2" s="7"/>
      <c r="B2" s="8"/>
      <c r="C2" s="8"/>
      <c r="D2" s="9"/>
      <c r="E2" s="8"/>
      <c r="F2" s="8"/>
      <c r="G2" s="9"/>
      <c r="H2" s="8"/>
      <c r="I2" s="64" t="s">
        <v>33</v>
      </c>
      <c r="J2" s="64"/>
      <c r="L2" s="41"/>
    </row>
    <row r="3" spans="1:12" ht="22.5" customHeight="1">
      <c r="A3" s="52" t="s">
        <v>38</v>
      </c>
      <c r="B3" s="10"/>
      <c r="C3" s="3"/>
      <c r="D3" s="39" t="s">
        <v>97</v>
      </c>
      <c r="E3" s="55" t="s">
        <v>98</v>
      </c>
      <c r="F3" s="65"/>
      <c r="G3" s="65"/>
      <c r="H3" s="65"/>
      <c r="I3" s="3"/>
      <c r="J3" s="4"/>
      <c r="L3" s="1"/>
    </row>
    <row r="4" spans="1:12" ht="22.5" customHeight="1">
      <c r="A4" s="53"/>
      <c r="B4" s="56" t="s">
        <v>34</v>
      </c>
      <c r="C4" s="57"/>
      <c r="D4" s="58"/>
      <c r="E4" s="56" t="s">
        <v>10</v>
      </c>
      <c r="F4" s="57"/>
      <c r="G4" s="58"/>
      <c r="H4" s="56" t="s">
        <v>11</v>
      </c>
      <c r="I4" s="57"/>
      <c r="J4" s="59"/>
      <c r="L4" s="5"/>
    </row>
    <row r="5" spans="1:12" ht="6.95" customHeight="1">
      <c r="A5" s="53"/>
      <c r="B5" s="60" t="s">
        <v>35</v>
      </c>
      <c r="D5" s="12"/>
      <c r="E5" s="60" t="s">
        <v>35</v>
      </c>
      <c r="G5" s="12"/>
      <c r="H5" s="60" t="s">
        <v>35</v>
      </c>
      <c r="I5" s="13"/>
      <c r="J5" s="14"/>
    </row>
    <row r="6" spans="1:12" ht="13.5" customHeight="1">
      <c r="A6" s="53"/>
      <c r="B6" s="61"/>
      <c r="C6" s="42" t="s">
        <v>66</v>
      </c>
      <c r="D6" s="45" t="s">
        <v>99</v>
      </c>
      <c r="E6" s="61"/>
      <c r="F6" s="42" t="s">
        <v>66</v>
      </c>
      <c r="G6" s="45" t="s">
        <v>51</v>
      </c>
      <c r="H6" s="61"/>
      <c r="I6" s="42" t="s">
        <v>50</v>
      </c>
      <c r="J6" s="48" t="s">
        <v>63</v>
      </c>
    </row>
    <row r="7" spans="1:12">
      <c r="A7" s="53"/>
      <c r="B7" s="61"/>
      <c r="C7" s="43"/>
      <c r="D7" s="46"/>
      <c r="E7" s="61"/>
      <c r="F7" s="43"/>
      <c r="G7" s="46"/>
      <c r="H7" s="61"/>
      <c r="I7" s="43"/>
      <c r="J7" s="49"/>
    </row>
    <row r="8" spans="1:12">
      <c r="A8" s="54"/>
      <c r="B8" s="62"/>
      <c r="C8" s="44"/>
      <c r="D8" s="47"/>
      <c r="E8" s="62"/>
      <c r="F8" s="44"/>
      <c r="G8" s="47"/>
      <c r="H8" s="62"/>
      <c r="I8" s="44"/>
      <c r="J8" s="50"/>
    </row>
    <row r="9" spans="1:12">
      <c r="A9" s="15" t="s">
        <v>45</v>
      </c>
      <c r="B9" s="35">
        <v>48936</v>
      </c>
      <c r="C9" s="36">
        <v>27349</v>
      </c>
      <c r="D9" s="37">
        <v>55.9</v>
      </c>
      <c r="E9" s="35">
        <v>18446</v>
      </c>
      <c r="F9" s="36">
        <v>4528</v>
      </c>
      <c r="G9" s="37">
        <v>24.5</v>
      </c>
      <c r="H9" s="35">
        <v>30490</v>
      </c>
      <c r="I9" s="36">
        <v>22821</v>
      </c>
      <c r="J9" s="38">
        <v>74.8</v>
      </c>
    </row>
    <row r="10" spans="1:12">
      <c r="A10" s="15" t="s">
        <v>46</v>
      </c>
      <c r="B10" s="35">
        <v>46514</v>
      </c>
      <c r="C10" s="36">
        <v>28379</v>
      </c>
      <c r="D10" s="37">
        <v>61</v>
      </c>
      <c r="E10" s="35">
        <v>17835</v>
      </c>
      <c r="F10" s="36">
        <v>6318</v>
      </c>
      <c r="G10" s="37">
        <v>35.299999999999997</v>
      </c>
      <c r="H10" s="35">
        <v>28680</v>
      </c>
      <c r="I10" s="36">
        <v>22061</v>
      </c>
      <c r="J10" s="38">
        <v>76.900000000000006</v>
      </c>
    </row>
    <row r="11" spans="1:12">
      <c r="A11" s="15" t="s">
        <v>47</v>
      </c>
      <c r="B11" s="35">
        <v>45527</v>
      </c>
      <c r="C11" s="36">
        <v>27504</v>
      </c>
      <c r="D11" s="37">
        <v>60.4</v>
      </c>
      <c r="E11" s="35">
        <v>19255</v>
      </c>
      <c r="F11" s="36">
        <v>8358</v>
      </c>
      <c r="G11" s="37">
        <v>43.7</v>
      </c>
      <c r="H11" s="35">
        <v>26271</v>
      </c>
      <c r="I11" s="36">
        <v>19146</v>
      </c>
      <c r="J11" s="38">
        <v>72.900000000000006</v>
      </c>
    </row>
    <row r="12" spans="1:12">
      <c r="A12" s="15" t="s">
        <v>48</v>
      </c>
      <c r="B12" s="35">
        <v>45585</v>
      </c>
      <c r="C12" s="36">
        <v>29330</v>
      </c>
      <c r="D12" s="37">
        <v>64.3</v>
      </c>
      <c r="E12" s="35">
        <v>17304</v>
      </c>
      <c r="F12" s="36">
        <v>7977</v>
      </c>
      <c r="G12" s="37">
        <v>46.3</v>
      </c>
      <c r="H12" s="35">
        <v>28281</v>
      </c>
      <c r="I12" s="36">
        <v>21353</v>
      </c>
      <c r="J12" s="38">
        <v>75.400000000000006</v>
      </c>
    </row>
    <row r="13" spans="1:12" ht="13.5" customHeight="1">
      <c r="A13" s="15" t="s">
        <v>49</v>
      </c>
      <c r="B13" s="16">
        <v>44787</v>
      </c>
      <c r="C13" s="17">
        <v>28482</v>
      </c>
      <c r="D13" s="18">
        <v>63.6</v>
      </c>
      <c r="E13" s="16">
        <v>17086</v>
      </c>
      <c r="F13" s="17">
        <v>6805</v>
      </c>
      <c r="G13" s="18">
        <v>39.9</v>
      </c>
      <c r="H13" s="16">
        <v>27701</v>
      </c>
      <c r="I13" s="17">
        <v>21677</v>
      </c>
      <c r="J13" s="19">
        <v>78.3</v>
      </c>
    </row>
    <row r="14" spans="1:12" ht="13.5" customHeight="1">
      <c r="A14" s="15"/>
      <c r="B14" s="16"/>
      <c r="C14" s="17"/>
      <c r="D14" s="18"/>
      <c r="E14" s="16"/>
      <c r="F14" s="17"/>
      <c r="G14" s="18"/>
      <c r="H14" s="16"/>
      <c r="I14" s="17"/>
      <c r="J14" s="19"/>
    </row>
    <row r="15" spans="1:12">
      <c r="A15" s="15" t="s">
        <v>52</v>
      </c>
      <c r="B15" s="16">
        <v>44509</v>
      </c>
      <c r="C15" s="17">
        <v>25554</v>
      </c>
      <c r="D15" s="18">
        <v>57.4</v>
      </c>
      <c r="E15" s="16">
        <v>18598</v>
      </c>
      <c r="F15" s="17">
        <v>6083</v>
      </c>
      <c r="G15" s="18">
        <v>32.6</v>
      </c>
      <c r="H15" s="16">
        <v>25910</v>
      </c>
      <c r="I15" s="17">
        <v>19471</v>
      </c>
      <c r="J15" s="19">
        <v>75.099999999999994</v>
      </c>
    </row>
    <row r="16" spans="1:12" ht="13.5" customHeight="1">
      <c r="A16" s="15"/>
      <c r="B16" s="16"/>
      <c r="C16" s="17"/>
      <c r="D16" s="18"/>
      <c r="E16" s="16"/>
      <c r="F16" s="17"/>
      <c r="G16" s="18"/>
      <c r="H16" s="16"/>
      <c r="I16" s="17"/>
      <c r="J16" s="19"/>
    </row>
    <row r="17" spans="1:12">
      <c r="A17" s="15" t="s">
        <v>13</v>
      </c>
      <c r="B17" s="16">
        <v>43889</v>
      </c>
      <c r="C17" s="17">
        <v>25529</v>
      </c>
      <c r="D17" s="18">
        <v>58.2</v>
      </c>
      <c r="E17" s="16">
        <v>16990</v>
      </c>
      <c r="F17" s="17">
        <v>5238</v>
      </c>
      <c r="G17" s="18">
        <v>30.8</v>
      </c>
      <c r="H17" s="16">
        <v>26899</v>
      </c>
      <c r="I17" s="17">
        <v>20291</v>
      </c>
      <c r="J17" s="19">
        <v>75.400000000000006</v>
      </c>
    </row>
    <row r="18" spans="1:12">
      <c r="A18" s="15" t="s">
        <v>0</v>
      </c>
      <c r="B18" s="16">
        <v>43903</v>
      </c>
      <c r="C18" s="17">
        <v>25748</v>
      </c>
      <c r="D18" s="18">
        <v>58.6</v>
      </c>
      <c r="E18" s="16">
        <v>16958</v>
      </c>
      <c r="F18" s="17">
        <v>5330</v>
      </c>
      <c r="G18" s="18">
        <v>31.4</v>
      </c>
      <c r="H18" s="16">
        <v>26945</v>
      </c>
      <c r="I18" s="17">
        <v>20418</v>
      </c>
      <c r="J18" s="19">
        <v>75.8</v>
      </c>
    </row>
    <row r="19" spans="1:12">
      <c r="A19" s="15" t="s">
        <v>1</v>
      </c>
      <c r="B19" s="16">
        <v>44473</v>
      </c>
      <c r="C19" s="17">
        <v>25677</v>
      </c>
      <c r="D19" s="18">
        <v>57.7</v>
      </c>
      <c r="E19" s="16">
        <v>17437</v>
      </c>
      <c r="F19" s="17">
        <v>5276</v>
      </c>
      <c r="G19" s="18">
        <v>30.3</v>
      </c>
      <c r="H19" s="16">
        <v>27036</v>
      </c>
      <c r="I19" s="17">
        <v>20401</v>
      </c>
      <c r="J19" s="19">
        <v>75.5</v>
      </c>
    </row>
    <row r="20" spans="1:12">
      <c r="A20" s="15" t="s">
        <v>2</v>
      </c>
      <c r="B20" s="16">
        <v>44964</v>
      </c>
      <c r="C20" s="17">
        <v>25699</v>
      </c>
      <c r="D20" s="18">
        <v>57.2</v>
      </c>
      <c r="E20" s="16">
        <v>17689</v>
      </c>
      <c r="F20" s="17">
        <v>5411</v>
      </c>
      <c r="G20" s="18">
        <v>30.6</v>
      </c>
      <c r="H20" s="16">
        <v>27275</v>
      </c>
      <c r="I20" s="17">
        <v>20288</v>
      </c>
      <c r="J20" s="19">
        <v>74.400000000000006</v>
      </c>
    </row>
    <row r="21" spans="1:12">
      <c r="A21" s="15" t="s">
        <v>3</v>
      </c>
      <c r="B21" s="16">
        <v>44777</v>
      </c>
      <c r="C21" s="17">
        <v>25838</v>
      </c>
      <c r="D21" s="18">
        <v>57.7</v>
      </c>
      <c r="E21" s="16">
        <v>18192</v>
      </c>
      <c r="F21" s="17">
        <v>5903</v>
      </c>
      <c r="G21" s="18">
        <v>32.4</v>
      </c>
      <c r="H21" s="16">
        <v>26585</v>
      </c>
      <c r="I21" s="17">
        <v>19935</v>
      </c>
      <c r="J21" s="19">
        <v>75</v>
      </c>
    </row>
    <row r="22" spans="1:12">
      <c r="A22" s="15" t="s">
        <v>4</v>
      </c>
      <c r="B22" s="16">
        <v>44404</v>
      </c>
      <c r="C22" s="17">
        <v>26524</v>
      </c>
      <c r="D22" s="18">
        <v>59.7</v>
      </c>
      <c r="E22" s="16">
        <v>17345</v>
      </c>
      <c r="F22" s="17">
        <v>6056</v>
      </c>
      <c r="G22" s="18">
        <v>34.9</v>
      </c>
      <c r="H22" s="16">
        <v>27059</v>
      </c>
      <c r="I22" s="17">
        <v>20468</v>
      </c>
      <c r="J22" s="19">
        <v>75.599999999999994</v>
      </c>
    </row>
    <row r="23" spans="1:12" ht="13.5" customHeight="1">
      <c r="A23" s="15"/>
      <c r="B23" s="16"/>
      <c r="C23" s="17"/>
      <c r="D23" s="18"/>
      <c r="E23" s="16"/>
      <c r="F23" s="17"/>
      <c r="G23" s="18"/>
      <c r="H23" s="16"/>
      <c r="I23" s="17"/>
      <c r="J23" s="19"/>
    </row>
    <row r="24" spans="1:12">
      <c r="A24" s="15" t="s">
        <v>14</v>
      </c>
      <c r="B24" s="16">
        <v>44316</v>
      </c>
      <c r="C24" s="17">
        <v>25007</v>
      </c>
      <c r="D24" s="18">
        <v>56.4</v>
      </c>
      <c r="E24" s="16">
        <v>19383</v>
      </c>
      <c r="F24" s="17">
        <v>6255</v>
      </c>
      <c r="G24" s="18">
        <v>32.299999999999997</v>
      </c>
      <c r="H24" s="16">
        <v>24933</v>
      </c>
      <c r="I24" s="17">
        <v>18752</v>
      </c>
      <c r="J24" s="19">
        <v>75.2</v>
      </c>
    </row>
    <row r="25" spans="1:12">
      <c r="A25" s="15" t="s">
        <v>5</v>
      </c>
      <c r="B25" s="16">
        <v>44442</v>
      </c>
      <c r="C25" s="17">
        <v>25319</v>
      </c>
      <c r="D25" s="18">
        <v>57</v>
      </c>
      <c r="E25" s="16">
        <v>19674</v>
      </c>
      <c r="F25" s="17">
        <v>6733</v>
      </c>
      <c r="G25" s="18">
        <v>34.200000000000003</v>
      </c>
      <c r="H25" s="16">
        <v>24768</v>
      </c>
      <c r="I25" s="17">
        <v>18586</v>
      </c>
      <c r="J25" s="19">
        <v>75</v>
      </c>
    </row>
    <row r="26" spans="1:12">
      <c r="A26" s="15" t="s">
        <v>6</v>
      </c>
      <c r="B26" s="16">
        <v>44451</v>
      </c>
      <c r="C26" s="17">
        <v>25323</v>
      </c>
      <c r="D26" s="18">
        <v>57</v>
      </c>
      <c r="E26" s="16">
        <v>19692</v>
      </c>
      <c r="F26" s="17">
        <v>6738</v>
      </c>
      <c r="G26" s="18">
        <v>34.200000000000003</v>
      </c>
      <c r="H26" s="16">
        <v>24759</v>
      </c>
      <c r="I26" s="17">
        <v>18585</v>
      </c>
      <c r="J26" s="19">
        <v>75.099999999999994</v>
      </c>
    </row>
    <row r="27" spans="1:12">
      <c r="A27" s="15" t="s">
        <v>7</v>
      </c>
      <c r="B27" s="16">
        <v>44464</v>
      </c>
      <c r="C27" s="17">
        <v>24965</v>
      </c>
      <c r="D27" s="18">
        <v>56.1</v>
      </c>
      <c r="E27" s="16">
        <v>19619</v>
      </c>
      <c r="F27" s="17">
        <v>6499</v>
      </c>
      <c r="G27" s="18">
        <v>33.1</v>
      </c>
      <c r="H27" s="16">
        <v>24845</v>
      </c>
      <c r="I27" s="17">
        <v>18466</v>
      </c>
      <c r="J27" s="19">
        <v>74.3</v>
      </c>
    </row>
    <row r="28" spans="1:12">
      <c r="A28" s="15" t="s">
        <v>8</v>
      </c>
      <c r="B28" s="16">
        <v>44716</v>
      </c>
      <c r="C28" s="17">
        <v>25257</v>
      </c>
      <c r="D28" s="18">
        <v>56.5</v>
      </c>
      <c r="E28" s="16">
        <v>19851</v>
      </c>
      <c r="F28" s="17">
        <v>6588</v>
      </c>
      <c r="G28" s="18">
        <v>33.200000000000003</v>
      </c>
      <c r="H28" s="16">
        <v>24865</v>
      </c>
      <c r="I28" s="17">
        <v>18669</v>
      </c>
      <c r="J28" s="19">
        <v>75.099999999999994</v>
      </c>
    </row>
    <row r="29" spans="1:12" s="21" customFormat="1" ht="20.25" customHeight="1" thickBot="1">
      <c r="A29" s="20" t="s">
        <v>9</v>
      </c>
      <c r="B29" s="25">
        <v>45302</v>
      </c>
      <c r="C29" s="26">
        <v>25757</v>
      </c>
      <c r="D29" s="27">
        <v>56.9</v>
      </c>
      <c r="E29" s="25">
        <v>20343</v>
      </c>
      <c r="F29" s="26">
        <v>6966</v>
      </c>
      <c r="G29" s="27">
        <v>34.200000000000003</v>
      </c>
      <c r="H29" s="25">
        <v>24959</v>
      </c>
      <c r="I29" s="26">
        <v>18791</v>
      </c>
      <c r="J29" s="28">
        <v>75.3</v>
      </c>
      <c r="L29" s="41"/>
    </row>
    <row r="30" spans="1:12" ht="22.5" customHeight="1">
      <c r="A30" s="52" t="s">
        <v>38</v>
      </c>
      <c r="B30" s="10"/>
      <c r="C30" s="3"/>
      <c r="D30" s="3" t="s">
        <v>57</v>
      </c>
      <c r="E30" s="55" t="s">
        <v>24</v>
      </c>
      <c r="F30" s="55"/>
      <c r="G30" s="55"/>
      <c r="H30" s="55"/>
      <c r="I30" s="24"/>
      <c r="J30" s="4"/>
      <c r="L30" s="1"/>
    </row>
    <row r="31" spans="1:12" ht="22.5" customHeight="1">
      <c r="A31" s="53"/>
      <c r="B31" s="56" t="s">
        <v>34</v>
      </c>
      <c r="C31" s="57"/>
      <c r="D31" s="58"/>
      <c r="E31" s="56" t="s">
        <v>10</v>
      </c>
      <c r="F31" s="57"/>
      <c r="G31" s="58"/>
      <c r="H31" s="56" t="s">
        <v>11</v>
      </c>
      <c r="I31" s="57"/>
      <c r="J31" s="59"/>
      <c r="L31" s="5"/>
    </row>
    <row r="32" spans="1:12" ht="6.95" customHeight="1">
      <c r="A32" s="53"/>
      <c r="B32" s="60" t="s">
        <v>35</v>
      </c>
      <c r="D32" s="12"/>
      <c r="E32" s="60" t="s">
        <v>35</v>
      </c>
      <c r="G32" s="12"/>
      <c r="H32" s="60" t="s">
        <v>35</v>
      </c>
      <c r="I32" s="13"/>
      <c r="J32" s="14"/>
      <c r="L32" s="1"/>
    </row>
    <row r="33" spans="1:12" ht="13.5" customHeight="1">
      <c r="A33" s="53"/>
      <c r="B33" s="61"/>
      <c r="C33" s="42" t="s">
        <v>66</v>
      </c>
      <c r="D33" s="45" t="s">
        <v>63</v>
      </c>
      <c r="E33" s="61"/>
      <c r="F33" s="42" t="s">
        <v>50</v>
      </c>
      <c r="G33" s="45" t="s">
        <v>51</v>
      </c>
      <c r="H33" s="61"/>
      <c r="I33" s="42" t="s">
        <v>50</v>
      </c>
      <c r="J33" s="48" t="s">
        <v>63</v>
      </c>
      <c r="L33" s="1"/>
    </row>
    <row r="34" spans="1:12">
      <c r="A34" s="53"/>
      <c r="B34" s="61"/>
      <c r="C34" s="43"/>
      <c r="D34" s="46"/>
      <c r="E34" s="61"/>
      <c r="F34" s="43"/>
      <c r="G34" s="46"/>
      <c r="H34" s="61"/>
      <c r="I34" s="43"/>
      <c r="J34" s="49"/>
      <c r="L34" s="1"/>
    </row>
    <row r="35" spans="1:12">
      <c r="A35" s="54"/>
      <c r="B35" s="62"/>
      <c r="C35" s="44"/>
      <c r="D35" s="47"/>
      <c r="E35" s="62"/>
      <c r="F35" s="44"/>
      <c r="G35" s="47"/>
      <c r="H35" s="62"/>
      <c r="I35" s="44"/>
      <c r="J35" s="50"/>
      <c r="L35" s="1"/>
    </row>
    <row r="36" spans="1:12">
      <c r="A36" s="15" t="s">
        <v>45</v>
      </c>
      <c r="B36" s="29">
        <v>10888</v>
      </c>
      <c r="C36" s="17">
        <v>1163</v>
      </c>
      <c r="D36" s="30">
        <v>10.6</v>
      </c>
      <c r="E36" s="16">
        <v>4642</v>
      </c>
      <c r="F36" s="17">
        <v>28</v>
      </c>
      <c r="G36" s="30">
        <v>0.6</v>
      </c>
      <c r="H36" s="16">
        <v>6247</v>
      </c>
      <c r="I36" s="17">
        <v>1135</v>
      </c>
      <c r="J36" s="31">
        <v>18.100000000000001</v>
      </c>
    </row>
    <row r="37" spans="1:12">
      <c r="A37" s="15" t="s">
        <v>46</v>
      </c>
      <c r="B37" s="29">
        <v>12259</v>
      </c>
      <c r="C37" s="17">
        <v>1659</v>
      </c>
      <c r="D37" s="30">
        <v>13.5</v>
      </c>
      <c r="E37" s="16">
        <v>5782</v>
      </c>
      <c r="F37" s="17">
        <v>60</v>
      </c>
      <c r="G37" s="30">
        <v>1</v>
      </c>
      <c r="H37" s="16">
        <v>6478</v>
      </c>
      <c r="I37" s="17">
        <v>1599</v>
      </c>
      <c r="J37" s="31">
        <v>24.7</v>
      </c>
    </row>
    <row r="38" spans="1:12">
      <c r="A38" s="15" t="s">
        <v>47</v>
      </c>
      <c r="B38" s="29">
        <v>11926</v>
      </c>
      <c r="C38" s="17">
        <v>2036</v>
      </c>
      <c r="D38" s="30">
        <v>17.100000000000001</v>
      </c>
      <c r="E38" s="16">
        <v>4785</v>
      </c>
      <c r="F38" s="17">
        <v>71</v>
      </c>
      <c r="G38" s="30">
        <v>1.5</v>
      </c>
      <c r="H38" s="16">
        <v>7140</v>
      </c>
      <c r="I38" s="17">
        <v>1965</v>
      </c>
      <c r="J38" s="31">
        <v>27.5</v>
      </c>
    </row>
    <row r="39" spans="1:12">
      <c r="A39" s="15" t="s">
        <v>48</v>
      </c>
      <c r="B39" s="29">
        <v>11573</v>
      </c>
      <c r="C39" s="17">
        <v>1751</v>
      </c>
      <c r="D39" s="30">
        <v>15.1</v>
      </c>
      <c r="E39" s="16">
        <v>5232</v>
      </c>
      <c r="F39" s="17">
        <v>92</v>
      </c>
      <c r="G39" s="30">
        <v>1.8</v>
      </c>
      <c r="H39" s="16">
        <v>6341</v>
      </c>
      <c r="I39" s="17">
        <v>1659</v>
      </c>
      <c r="J39" s="31">
        <v>26.1</v>
      </c>
    </row>
    <row r="40" spans="1:12" ht="13.5" customHeight="1">
      <c r="A40" s="15" t="s">
        <v>49</v>
      </c>
      <c r="B40" s="16">
        <v>10918</v>
      </c>
      <c r="C40" s="17">
        <v>1131</v>
      </c>
      <c r="D40" s="18">
        <v>10.3</v>
      </c>
      <c r="E40" s="16">
        <v>4917</v>
      </c>
      <c r="F40" s="17">
        <v>97</v>
      </c>
      <c r="G40" s="18">
        <v>1.9</v>
      </c>
      <c r="H40" s="16">
        <v>6001</v>
      </c>
      <c r="I40" s="17">
        <v>1034</v>
      </c>
      <c r="J40" s="19">
        <v>17.2</v>
      </c>
    </row>
    <row r="41" spans="1:12" ht="13.5" customHeight="1">
      <c r="A41" s="15"/>
      <c r="B41" s="29"/>
      <c r="C41" s="17"/>
      <c r="D41" s="30"/>
      <c r="E41" s="16"/>
      <c r="F41" s="17"/>
      <c r="G41" s="30"/>
      <c r="H41" s="16"/>
      <c r="I41" s="17"/>
      <c r="J41" s="31"/>
    </row>
    <row r="42" spans="1:12">
      <c r="A42" s="15" t="s">
        <v>52</v>
      </c>
      <c r="B42" s="29">
        <v>11648</v>
      </c>
      <c r="C42" s="17">
        <v>1401</v>
      </c>
      <c r="D42" s="30">
        <v>12</v>
      </c>
      <c r="E42" s="16">
        <v>5502</v>
      </c>
      <c r="F42" s="17">
        <v>148</v>
      </c>
      <c r="G42" s="30">
        <v>2.7</v>
      </c>
      <c r="H42" s="16">
        <v>6146</v>
      </c>
      <c r="I42" s="17">
        <v>1253</v>
      </c>
      <c r="J42" s="31">
        <v>20.8</v>
      </c>
    </row>
    <row r="43" spans="1:12" ht="13.5" customHeight="1">
      <c r="A43" s="15"/>
      <c r="B43" s="16"/>
      <c r="C43" s="17"/>
      <c r="D43" s="18"/>
      <c r="E43" s="16"/>
      <c r="F43" s="17"/>
      <c r="G43" s="18"/>
      <c r="H43" s="16"/>
      <c r="I43" s="17"/>
      <c r="J43" s="19"/>
    </row>
    <row r="44" spans="1:12">
      <c r="A44" s="15" t="s">
        <v>13</v>
      </c>
      <c r="B44" s="29">
        <v>11506</v>
      </c>
      <c r="C44" s="17">
        <v>1626</v>
      </c>
      <c r="D44" s="30">
        <v>14.1</v>
      </c>
      <c r="E44" s="16">
        <v>5753</v>
      </c>
      <c r="F44" s="17">
        <v>152</v>
      </c>
      <c r="G44" s="30">
        <v>2.6</v>
      </c>
      <c r="H44" s="16">
        <v>5753</v>
      </c>
      <c r="I44" s="17">
        <v>1474</v>
      </c>
      <c r="J44" s="31">
        <v>25.6</v>
      </c>
    </row>
    <row r="45" spans="1:12">
      <c r="A45" s="15" t="s">
        <v>0</v>
      </c>
      <c r="B45" s="29">
        <v>11415</v>
      </c>
      <c r="C45" s="17">
        <v>1609</v>
      </c>
      <c r="D45" s="30">
        <v>14.1</v>
      </c>
      <c r="E45" s="16">
        <v>5714</v>
      </c>
      <c r="F45" s="17">
        <v>152</v>
      </c>
      <c r="G45" s="30">
        <v>2.7</v>
      </c>
      <c r="H45" s="16">
        <v>5701</v>
      </c>
      <c r="I45" s="17">
        <v>1457</v>
      </c>
      <c r="J45" s="31">
        <v>25.6</v>
      </c>
    </row>
    <row r="46" spans="1:12">
      <c r="A46" s="15" t="s">
        <v>1</v>
      </c>
      <c r="B46" s="29">
        <v>11482</v>
      </c>
      <c r="C46" s="17">
        <v>1565</v>
      </c>
      <c r="D46" s="30">
        <v>13.6</v>
      </c>
      <c r="E46" s="16">
        <v>5725</v>
      </c>
      <c r="F46" s="17">
        <v>151</v>
      </c>
      <c r="G46" s="30">
        <v>2.6</v>
      </c>
      <c r="H46" s="16">
        <v>5757</v>
      </c>
      <c r="I46" s="17">
        <v>1414</v>
      </c>
      <c r="J46" s="31">
        <v>24.6</v>
      </c>
    </row>
    <row r="47" spans="1:12">
      <c r="A47" s="15" t="s">
        <v>2</v>
      </c>
      <c r="B47" s="29">
        <v>11715</v>
      </c>
      <c r="C47" s="17">
        <v>1618</v>
      </c>
      <c r="D47" s="30">
        <v>13.8</v>
      </c>
      <c r="E47" s="16">
        <v>5833</v>
      </c>
      <c r="F47" s="17">
        <v>151</v>
      </c>
      <c r="G47" s="30">
        <v>2.6</v>
      </c>
      <c r="H47" s="16">
        <v>5882</v>
      </c>
      <c r="I47" s="17">
        <v>1467</v>
      </c>
      <c r="J47" s="31">
        <v>24.9</v>
      </c>
    </row>
    <row r="48" spans="1:12">
      <c r="A48" s="15" t="s">
        <v>3</v>
      </c>
      <c r="B48" s="29">
        <v>11726</v>
      </c>
      <c r="C48" s="17">
        <v>1534</v>
      </c>
      <c r="D48" s="30">
        <v>13.1</v>
      </c>
      <c r="E48" s="16">
        <v>5914</v>
      </c>
      <c r="F48" s="17">
        <v>151</v>
      </c>
      <c r="G48" s="30">
        <v>2.6</v>
      </c>
      <c r="H48" s="16">
        <v>5812</v>
      </c>
      <c r="I48" s="17">
        <v>1383</v>
      </c>
      <c r="J48" s="31">
        <v>23.8</v>
      </c>
    </row>
    <row r="49" spans="1:12">
      <c r="A49" s="15" t="s">
        <v>4</v>
      </c>
      <c r="B49" s="29">
        <v>11745</v>
      </c>
      <c r="C49" s="17">
        <v>1563</v>
      </c>
      <c r="D49" s="30">
        <v>13.3</v>
      </c>
      <c r="E49" s="16">
        <v>5939</v>
      </c>
      <c r="F49" s="17">
        <v>194</v>
      </c>
      <c r="G49" s="30">
        <v>3.3</v>
      </c>
      <c r="H49" s="16">
        <v>5806</v>
      </c>
      <c r="I49" s="17">
        <v>1369</v>
      </c>
      <c r="J49" s="31">
        <v>23.6</v>
      </c>
    </row>
    <row r="50" spans="1:12" ht="13.5" customHeight="1">
      <c r="A50" s="15"/>
      <c r="B50" s="16"/>
      <c r="C50" s="17"/>
      <c r="D50" s="18"/>
      <c r="E50" s="16"/>
      <c r="F50" s="17"/>
      <c r="G50" s="18"/>
      <c r="H50" s="16"/>
      <c r="I50" s="17"/>
      <c r="J50" s="19"/>
    </row>
    <row r="51" spans="1:12">
      <c r="A51" s="15" t="s">
        <v>14</v>
      </c>
      <c r="B51" s="29">
        <v>11769</v>
      </c>
      <c r="C51" s="17">
        <v>1458</v>
      </c>
      <c r="D51" s="30">
        <v>12.4</v>
      </c>
      <c r="E51" s="16">
        <v>5836</v>
      </c>
      <c r="F51" s="17">
        <v>184</v>
      </c>
      <c r="G51" s="30">
        <v>3.2</v>
      </c>
      <c r="H51" s="16">
        <v>5933</v>
      </c>
      <c r="I51" s="17">
        <v>1274</v>
      </c>
      <c r="J51" s="31">
        <v>21.5</v>
      </c>
    </row>
    <row r="52" spans="1:12">
      <c r="A52" s="15" t="s">
        <v>5</v>
      </c>
      <c r="B52" s="29">
        <v>11725</v>
      </c>
      <c r="C52" s="17">
        <v>1445</v>
      </c>
      <c r="D52" s="30">
        <v>12.3</v>
      </c>
      <c r="E52" s="16">
        <v>5836</v>
      </c>
      <c r="F52" s="17">
        <v>184</v>
      </c>
      <c r="G52" s="30">
        <v>3.2</v>
      </c>
      <c r="H52" s="16">
        <v>5889</v>
      </c>
      <c r="I52" s="17">
        <v>1261</v>
      </c>
      <c r="J52" s="31">
        <v>21.4</v>
      </c>
    </row>
    <row r="53" spans="1:12">
      <c r="A53" s="15" t="s">
        <v>6</v>
      </c>
      <c r="B53" s="29">
        <v>11598</v>
      </c>
      <c r="C53" s="17">
        <v>1203</v>
      </c>
      <c r="D53" s="30">
        <v>10.4</v>
      </c>
      <c r="E53" s="16">
        <v>5030</v>
      </c>
      <c r="F53" s="17">
        <v>121</v>
      </c>
      <c r="G53" s="30">
        <v>2.4</v>
      </c>
      <c r="H53" s="16">
        <v>6568</v>
      </c>
      <c r="I53" s="17">
        <v>1082</v>
      </c>
      <c r="J53" s="31">
        <v>16.5</v>
      </c>
    </row>
    <row r="54" spans="1:12">
      <c r="A54" s="15" t="s">
        <v>7</v>
      </c>
      <c r="B54" s="29">
        <v>11568</v>
      </c>
      <c r="C54" s="17">
        <v>1123</v>
      </c>
      <c r="D54" s="30">
        <v>9.6999999999999993</v>
      </c>
      <c r="E54" s="16">
        <v>5077</v>
      </c>
      <c r="F54" s="17">
        <v>112</v>
      </c>
      <c r="G54" s="30">
        <v>2.2000000000000002</v>
      </c>
      <c r="H54" s="16">
        <v>6491</v>
      </c>
      <c r="I54" s="17">
        <v>1011</v>
      </c>
      <c r="J54" s="31">
        <v>15.6</v>
      </c>
    </row>
    <row r="55" spans="1:12">
      <c r="A55" s="15" t="s">
        <v>8</v>
      </c>
      <c r="B55" s="29">
        <v>11736</v>
      </c>
      <c r="C55" s="17">
        <v>1012</v>
      </c>
      <c r="D55" s="30">
        <v>8.6</v>
      </c>
      <c r="E55" s="16">
        <v>4614</v>
      </c>
      <c r="F55" s="17">
        <v>103</v>
      </c>
      <c r="G55" s="30">
        <v>2.2000000000000002</v>
      </c>
      <c r="H55" s="16">
        <v>7122</v>
      </c>
      <c r="I55" s="17">
        <v>909</v>
      </c>
      <c r="J55" s="31">
        <v>12.8</v>
      </c>
    </row>
    <row r="56" spans="1:12" s="21" customFormat="1" ht="20.25" customHeight="1" thickBot="1">
      <c r="A56" s="20" t="s">
        <v>9</v>
      </c>
      <c r="B56" s="32">
        <v>11796</v>
      </c>
      <c r="C56" s="26">
        <v>1051</v>
      </c>
      <c r="D56" s="33">
        <v>8.9</v>
      </c>
      <c r="E56" s="25">
        <v>4749</v>
      </c>
      <c r="F56" s="26">
        <v>117</v>
      </c>
      <c r="G56" s="33">
        <v>2.5</v>
      </c>
      <c r="H56" s="25">
        <v>7047</v>
      </c>
      <c r="I56" s="26">
        <v>934</v>
      </c>
      <c r="J56" s="34">
        <v>13.3</v>
      </c>
      <c r="L56" s="41"/>
    </row>
    <row r="57" spans="1:12">
      <c r="I57" s="51"/>
      <c r="J57" s="51"/>
    </row>
  </sheetData>
  <mergeCells count="31">
    <mergeCell ref="F33:F35"/>
    <mergeCell ref="G33:G35"/>
    <mergeCell ref="I33:I35"/>
    <mergeCell ref="J33:J35"/>
    <mergeCell ref="I57:J57"/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C6:C8"/>
    <mergeCell ref="D6:D8"/>
    <mergeCell ref="F6:F8"/>
    <mergeCell ref="G6:G8"/>
    <mergeCell ref="I6:I8"/>
    <mergeCell ref="J6:J8"/>
    <mergeCell ref="A1:J1"/>
    <mergeCell ref="I2:J2"/>
    <mergeCell ref="A3:A8"/>
    <mergeCell ref="E3:H3"/>
    <mergeCell ref="B4:D4"/>
    <mergeCell ref="E4:G4"/>
    <mergeCell ref="H4:J4"/>
    <mergeCell ref="B5:B8"/>
    <mergeCell ref="E5:E8"/>
    <mergeCell ref="H5:H8"/>
  </mergeCells>
  <phoneticPr fontId="2"/>
  <conditionalFormatting sqref="L1:L65536">
    <cfRule type="cellIs" dxfId="6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orientation="portrait" r:id="rId1"/>
  <headerFooter scaleWithDoc="0" alignWithMargins="0">
    <oddFooter>&amp;C&amp;"ＭＳ 明朝,標準"&amp;10- &amp;P+75 -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57"/>
  <sheetViews>
    <sheetView view="pageBreakPreview" zoomScaleNormal="100" workbookViewId="0">
      <selection activeCell="N4" sqref="N4"/>
    </sheetView>
  </sheetViews>
  <sheetFormatPr defaultRowHeight="13.5"/>
  <cols>
    <col min="1" max="1" width="8.625" style="22" customWidth="1"/>
    <col min="2" max="3" width="9" style="2" customWidth="1"/>
    <col min="4" max="4" width="9" style="23" customWidth="1"/>
    <col min="5" max="6" width="9" style="2" customWidth="1"/>
    <col min="7" max="7" width="9" style="23" customWidth="1"/>
    <col min="8" max="9" width="9" style="2" customWidth="1"/>
    <col min="10" max="10" width="9" style="23" customWidth="1"/>
    <col min="11" max="11" width="9" style="11"/>
    <col min="12" max="12" width="9" style="41"/>
    <col min="13" max="253" width="9" style="11"/>
    <col min="254" max="254" width="8.625" style="11" customWidth="1"/>
    <col min="255" max="263" width="9.875" style="11" customWidth="1"/>
    <col min="264" max="509" width="9" style="11"/>
    <col min="510" max="510" width="8.625" style="11" customWidth="1"/>
    <col min="511" max="519" width="9.875" style="11" customWidth="1"/>
    <col min="520" max="765" width="9" style="11"/>
    <col min="766" max="766" width="8.625" style="11" customWidth="1"/>
    <col min="767" max="775" width="9.875" style="11" customWidth="1"/>
    <col min="776" max="1021" width="9" style="11"/>
    <col min="1022" max="1022" width="8.625" style="11" customWidth="1"/>
    <col min="1023" max="1031" width="9.875" style="11" customWidth="1"/>
    <col min="1032" max="1277" width="9" style="11"/>
    <col min="1278" max="1278" width="8.625" style="11" customWidth="1"/>
    <col min="1279" max="1287" width="9.875" style="11" customWidth="1"/>
    <col min="1288" max="1533" width="9" style="11"/>
    <col min="1534" max="1534" width="8.625" style="11" customWidth="1"/>
    <col min="1535" max="1543" width="9.875" style="11" customWidth="1"/>
    <col min="1544" max="1789" width="9" style="11"/>
    <col min="1790" max="1790" width="8.625" style="11" customWidth="1"/>
    <col min="1791" max="1799" width="9.875" style="11" customWidth="1"/>
    <col min="1800" max="2045" width="9" style="11"/>
    <col min="2046" max="2046" width="8.625" style="11" customWidth="1"/>
    <col min="2047" max="2055" width="9.875" style="11" customWidth="1"/>
    <col min="2056" max="2301" width="9" style="11"/>
    <col min="2302" max="2302" width="8.625" style="11" customWidth="1"/>
    <col min="2303" max="2311" width="9.875" style="11" customWidth="1"/>
    <col min="2312" max="2557" width="9" style="11"/>
    <col min="2558" max="2558" width="8.625" style="11" customWidth="1"/>
    <col min="2559" max="2567" width="9.875" style="11" customWidth="1"/>
    <col min="2568" max="2813" width="9" style="11"/>
    <col min="2814" max="2814" width="8.625" style="11" customWidth="1"/>
    <col min="2815" max="2823" width="9.875" style="11" customWidth="1"/>
    <col min="2824" max="3069" width="9" style="11"/>
    <col min="3070" max="3070" width="8.625" style="11" customWidth="1"/>
    <col min="3071" max="3079" width="9.875" style="11" customWidth="1"/>
    <col min="3080" max="3325" width="9" style="11"/>
    <col min="3326" max="3326" width="8.625" style="11" customWidth="1"/>
    <col min="3327" max="3335" width="9.875" style="11" customWidth="1"/>
    <col min="3336" max="3581" width="9" style="11"/>
    <col min="3582" max="3582" width="8.625" style="11" customWidth="1"/>
    <col min="3583" max="3591" width="9.875" style="11" customWidth="1"/>
    <col min="3592" max="3837" width="9" style="11"/>
    <col min="3838" max="3838" width="8.625" style="11" customWidth="1"/>
    <col min="3839" max="3847" width="9.875" style="11" customWidth="1"/>
    <col min="3848" max="4093" width="9" style="11"/>
    <col min="4094" max="4094" width="8.625" style="11" customWidth="1"/>
    <col min="4095" max="4103" width="9.875" style="11" customWidth="1"/>
    <col min="4104" max="4349" width="9" style="11"/>
    <col min="4350" max="4350" width="8.625" style="11" customWidth="1"/>
    <col min="4351" max="4359" width="9.875" style="11" customWidth="1"/>
    <col min="4360" max="4605" width="9" style="11"/>
    <col min="4606" max="4606" width="8.625" style="11" customWidth="1"/>
    <col min="4607" max="4615" width="9.875" style="11" customWidth="1"/>
    <col min="4616" max="4861" width="9" style="11"/>
    <col min="4862" max="4862" width="8.625" style="11" customWidth="1"/>
    <col min="4863" max="4871" width="9.875" style="11" customWidth="1"/>
    <col min="4872" max="5117" width="9" style="11"/>
    <col min="5118" max="5118" width="8.625" style="11" customWidth="1"/>
    <col min="5119" max="5127" width="9.875" style="11" customWidth="1"/>
    <col min="5128" max="5373" width="9" style="11"/>
    <col min="5374" max="5374" width="8.625" style="11" customWidth="1"/>
    <col min="5375" max="5383" width="9.875" style="11" customWidth="1"/>
    <col min="5384" max="5629" width="9" style="11"/>
    <col min="5630" max="5630" width="8.625" style="11" customWidth="1"/>
    <col min="5631" max="5639" width="9.875" style="11" customWidth="1"/>
    <col min="5640" max="5885" width="9" style="11"/>
    <col min="5886" max="5886" width="8.625" style="11" customWidth="1"/>
    <col min="5887" max="5895" width="9.875" style="11" customWidth="1"/>
    <col min="5896" max="6141" width="9" style="11"/>
    <col min="6142" max="6142" width="8.625" style="11" customWidth="1"/>
    <col min="6143" max="6151" width="9.875" style="11" customWidth="1"/>
    <col min="6152" max="6397" width="9" style="11"/>
    <col min="6398" max="6398" width="8.625" style="11" customWidth="1"/>
    <col min="6399" max="6407" width="9.875" style="11" customWidth="1"/>
    <col min="6408" max="6653" width="9" style="11"/>
    <col min="6654" max="6654" width="8.625" style="11" customWidth="1"/>
    <col min="6655" max="6663" width="9.875" style="11" customWidth="1"/>
    <col min="6664" max="6909" width="9" style="11"/>
    <col min="6910" max="6910" width="8.625" style="11" customWidth="1"/>
    <col min="6911" max="6919" width="9.875" style="11" customWidth="1"/>
    <col min="6920" max="7165" width="9" style="11"/>
    <col min="7166" max="7166" width="8.625" style="11" customWidth="1"/>
    <col min="7167" max="7175" width="9.875" style="11" customWidth="1"/>
    <col min="7176" max="7421" width="9" style="11"/>
    <col min="7422" max="7422" width="8.625" style="11" customWidth="1"/>
    <col min="7423" max="7431" width="9.875" style="11" customWidth="1"/>
    <col min="7432" max="7677" width="9" style="11"/>
    <col min="7678" max="7678" width="8.625" style="11" customWidth="1"/>
    <col min="7679" max="7687" width="9.875" style="11" customWidth="1"/>
    <col min="7688" max="7933" width="9" style="11"/>
    <col min="7934" max="7934" width="8.625" style="11" customWidth="1"/>
    <col min="7935" max="7943" width="9.875" style="11" customWidth="1"/>
    <col min="7944" max="8189" width="9" style="11"/>
    <col min="8190" max="8190" width="8.625" style="11" customWidth="1"/>
    <col min="8191" max="8199" width="9.875" style="11" customWidth="1"/>
    <col min="8200" max="8445" width="9" style="11"/>
    <col min="8446" max="8446" width="8.625" style="11" customWidth="1"/>
    <col min="8447" max="8455" width="9.875" style="11" customWidth="1"/>
    <col min="8456" max="8701" width="9" style="11"/>
    <col min="8702" max="8702" width="8.625" style="11" customWidth="1"/>
    <col min="8703" max="8711" width="9.875" style="11" customWidth="1"/>
    <col min="8712" max="8957" width="9" style="11"/>
    <col min="8958" max="8958" width="8.625" style="11" customWidth="1"/>
    <col min="8959" max="8967" width="9.875" style="11" customWidth="1"/>
    <col min="8968" max="9213" width="9" style="11"/>
    <col min="9214" max="9214" width="8.625" style="11" customWidth="1"/>
    <col min="9215" max="9223" width="9.875" style="11" customWidth="1"/>
    <col min="9224" max="9469" width="9" style="11"/>
    <col min="9470" max="9470" width="8.625" style="11" customWidth="1"/>
    <col min="9471" max="9479" width="9.875" style="11" customWidth="1"/>
    <col min="9480" max="9725" width="9" style="11"/>
    <col min="9726" max="9726" width="8.625" style="11" customWidth="1"/>
    <col min="9727" max="9735" width="9.875" style="11" customWidth="1"/>
    <col min="9736" max="9981" width="9" style="11"/>
    <col min="9982" max="9982" width="8.625" style="11" customWidth="1"/>
    <col min="9983" max="9991" width="9.875" style="11" customWidth="1"/>
    <col min="9992" max="10237" width="9" style="11"/>
    <col min="10238" max="10238" width="8.625" style="11" customWidth="1"/>
    <col min="10239" max="10247" width="9.875" style="11" customWidth="1"/>
    <col min="10248" max="10493" width="9" style="11"/>
    <col min="10494" max="10494" width="8.625" style="11" customWidth="1"/>
    <col min="10495" max="10503" width="9.875" style="11" customWidth="1"/>
    <col min="10504" max="10749" width="9" style="11"/>
    <col min="10750" max="10750" width="8.625" style="11" customWidth="1"/>
    <col min="10751" max="10759" width="9.875" style="11" customWidth="1"/>
    <col min="10760" max="11005" width="9" style="11"/>
    <col min="11006" max="11006" width="8.625" style="11" customWidth="1"/>
    <col min="11007" max="11015" width="9.875" style="11" customWidth="1"/>
    <col min="11016" max="11261" width="9" style="11"/>
    <col min="11262" max="11262" width="8.625" style="11" customWidth="1"/>
    <col min="11263" max="11271" width="9.875" style="11" customWidth="1"/>
    <col min="11272" max="11517" width="9" style="11"/>
    <col min="11518" max="11518" width="8.625" style="11" customWidth="1"/>
    <col min="11519" max="11527" width="9.875" style="11" customWidth="1"/>
    <col min="11528" max="11773" width="9" style="11"/>
    <col min="11774" max="11774" width="8.625" style="11" customWidth="1"/>
    <col min="11775" max="11783" width="9.875" style="11" customWidth="1"/>
    <col min="11784" max="12029" width="9" style="11"/>
    <col min="12030" max="12030" width="8.625" style="11" customWidth="1"/>
    <col min="12031" max="12039" width="9.875" style="11" customWidth="1"/>
    <col min="12040" max="12285" width="9" style="11"/>
    <col min="12286" max="12286" width="8.625" style="11" customWidth="1"/>
    <col min="12287" max="12295" width="9.875" style="11" customWidth="1"/>
    <col min="12296" max="12541" width="9" style="11"/>
    <col min="12542" max="12542" width="8.625" style="11" customWidth="1"/>
    <col min="12543" max="12551" width="9.875" style="11" customWidth="1"/>
    <col min="12552" max="12797" width="9" style="11"/>
    <col min="12798" max="12798" width="8.625" style="11" customWidth="1"/>
    <col min="12799" max="12807" width="9.875" style="11" customWidth="1"/>
    <col min="12808" max="13053" width="9" style="11"/>
    <col min="13054" max="13054" width="8.625" style="11" customWidth="1"/>
    <col min="13055" max="13063" width="9.875" style="11" customWidth="1"/>
    <col min="13064" max="13309" width="9" style="11"/>
    <col min="13310" max="13310" width="8.625" style="11" customWidth="1"/>
    <col min="13311" max="13319" width="9.875" style="11" customWidth="1"/>
    <col min="13320" max="13565" width="9" style="11"/>
    <col min="13566" max="13566" width="8.625" style="11" customWidth="1"/>
    <col min="13567" max="13575" width="9.875" style="11" customWidth="1"/>
    <col min="13576" max="13821" width="9" style="11"/>
    <col min="13822" max="13822" width="8.625" style="11" customWidth="1"/>
    <col min="13823" max="13831" width="9.875" style="11" customWidth="1"/>
    <col min="13832" max="14077" width="9" style="11"/>
    <col min="14078" max="14078" width="8.625" style="11" customWidth="1"/>
    <col min="14079" max="14087" width="9.875" style="11" customWidth="1"/>
    <col min="14088" max="14333" width="9" style="11"/>
    <col min="14334" max="14334" width="8.625" style="11" customWidth="1"/>
    <col min="14335" max="14343" width="9.875" style="11" customWidth="1"/>
    <col min="14344" max="14589" width="9" style="11"/>
    <col min="14590" max="14590" width="8.625" style="11" customWidth="1"/>
    <col min="14591" max="14599" width="9.875" style="11" customWidth="1"/>
    <col min="14600" max="14845" width="9" style="11"/>
    <col min="14846" max="14846" width="8.625" style="11" customWidth="1"/>
    <col min="14847" max="14855" width="9.875" style="11" customWidth="1"/>
    <col min="14856" max="15101" width="9" style="11"/>
    <col min="15102" max="15102" width="8.625" style="11" customWidth="1"/>
    <col min="15103" max="15111" width="9.875" style="11" customWidth="1"/>
    <col min="15112" max="15357" width="9" style="11"/>
    <col min="15358" max="15358" width="8.625" style="11" customWidth="1"/>
    <col min="15359" max="15367" width="9.875" style="11" customWidth="1"/>
    <col min="15368" max="15613" width="9" style="11"/>
    <col min="15614" max="15614" width="8.625" style="11" customWidth="1"/>
    <col min="15615" max="15623" width="9.875" style="11" customWidth="1"/>
    <col min="15624" max="15869" width="9" style="11"/>
    <col min="15870" max="15870" width="8.625" style="11" customWidth="1"/>
    <col min="15871" max="15879" width="9.875" style="11" customWidth="1"/>
    <col min="15880" max="16125" width="9" style="11"/>
    <col min="16126" max="16126" width="8.625" style="11" customWidth="1"/>
    <col min="16127" max="16135" width="9.875" style="11" customWidth="1"/>
    <col min="16136" max="16384" width="9" style="11"/>
  </cols>
  <sheetData>
    <row r="1" spans="1:12" s="6" customFormat="1" ht="23.25" customHeight="1">
      <c r="A1" s="63"/>
      <c r="B1" s="63"/>
      <c r="C1" s="63"/>
      <c r="D1" s="63"/>
      <c r="E1" s="63"/>
      <c r="F1" s="63"/>
      <c r="G1" s="63"/>
      <c r="H1" s="63"/>
      <c r="I1" s="63"/>
      <c r="J1" s="63"/>
      <c r="L1" s="41"/>
    </row>
    <row r="2" spans="1:12" s="6" customFormat="1" ht="13.5" customHeight="1" thickBot="1">
      <c r="A2" s="7"/>
      <c r="B2" s="8"/>
      <c r="C2" s="8"/>
      <c r="D2" s="9"/>
      <c r="E2" s="8"/>
      <c r="F2" s="8"/>
      <c r="G2" s="9"/>
      <c r="H2" s="8"/>
      <c r="I2" s="64" t="s">
        <v>33</v>
      </c>
      <c r="J2" s="64"/>
      <c r="L2" s="41"/>
    </row>
    <row r="3" spans="1:12" ht="22.5" customHeight="1">
      <c r="A3" s="52" t="s">
        <v>38</v>
      </c>
      <c r="B3" s="10"/>
      <c r="C3" s="3"/>
      <c r="D3" s="3" t="s">
        <v>100</v>
      </c>
      <c r="E3" s="55" t="s">
        <v>25</v>
      </c>
      <c r="F3" s="55"/>
      <c r="G3" s="55"/>
      <c r="H3" s="55"/>
      <c r="I3" s="24"/>
      <c r="J3" s="4"/>
      <c r="L3" s="1"/>
    </row>
    <row r="4" spans="1:12" ht="22.5" customHeight="1">
      <c r="A4" s="53"/>
      <c r="B4" s="56" t="s">
        <v>34</v>
      </c>
      <c r="C4" s="57"/>
      <c r="D4" s="58"/>
      <c r="E4" s="56" t="s">
        <v>10</v>
      </c>
      <c r="F4" s="57"/>
      <c r="G4" s="58"/>
      <c r="H4" s="56" t="s">
        <v>11</v>
      </c>
      <c r="I4" s="57"/>
      <c r="J4" s="59"/>
      <c r="L4" s="5"/>
    </row>
    <row r="5" spans="1:12" ht="6.95" customHeight="1">
      <c r="A5" s="53"/>
      <c r="B5" s="60" t="s">
        <v>35</v>
      </c>
      <c r="D5" s="12"/>
      <c r="E5" s="60" t="s">
        <v>35</v>
      </c>
      <c r="G5" s="12"/>
      <c r="H5" s="60" t="s">
        <v>35</v>
      </c>
      <c r="I5" s="13"/>
      <c r="J5" s="14"/>
    </row>
    <row r="6" spans="1:12" ht="13.5" customHeight="1">
      <c r="A6" s="53"/>
      <c r="B6" s="61"/>
      <c r="C6" s="42" t="s">
        <v>50</v>
      </c>
      <c r="D6" s="45" t="s">
        <v>51</v>
      </c>
      <c r="E6" s="61"/>
      <c r="F6" s="42" t="s">
        <v>66</v>
      </c>
      <c r="G6" s="45" t="s">
        <v>51</v>
      </c>
      <c r="H6" s="61"/>
      <c r="I6" s="42" t="s">
        <v>50</v>
      </c>
      <c r="J6" s="48" t="s">
        <v>51</v>
      </c>
    </row>
    <row r="7" spans="1:12">
      <c r="A7" s="53"/>
      <c r="B7" s="61"/>
      <c r="C7" s="43"/>
      <c r="D7" s="46"/>
      <c r="E7" s="61"/>
      <c r="F7" s="43"/>
      <c r="G7" s="46"/>
      <c r="H7" s="61"/>
      <c r="I7" s="43"/>
      <c r="J7" s="49"/>
    </row>
    <row r="8" spans="1:12">
      <c r="A8" s="54"/>
      <c r="B8" s="62"/>
      <c r="C8" s="44"/>
      <c r="D8" s="47"/>
      <c r="E8" s="62"/>
      <c r="F8" s="44"/>
      <c r="G8" s="47"/>
      <c r="H8" s="62"/>
      <c r="I8" s="44"/>
      <c r="J8" s="50"/>
    </row>
    <row r="9" spans="1:12">
      <c r="A9" s="15" t="s">
        <v>45</v>
      </c>
      <c r="B9" s="35">
        <v>4018</v>
      </c>
      <c r="C9" s="36">
        <v>1117</v>
      </c>
      <c r="D9" s="37">
        <v>28.3</v>
      </c>
      <c r="E9" s="35">
        <v>2306</v>
      </c>
      <c r="F9" s="36">
        <v>288</v>
      </c>
      <c r="G9" s="37">
        <v>13</v>
      </c>
      <c r="H9" s="35">
        <v>1713</v>
      </c>
      <c r="I9" s="36">
        <v>829</v>
      </c>
      <c r="J9" s="38">
        <v>48.7</v>
      </c>
    </row>
    <row r="10" spans="1:12">
      <c r="A10" s="15" t="s">
        <v>46</v>
      </c>
      <c r="B10" s="35">
        <v>5011</v>
      </c>
      <c r="C10" s="36">
        <v>1317</v>
      </c>
      <c r="D10" s="37">
        <v>26.3</v>
      </c>
      <c r="E10" s="35">
        <v>3559</v>
      </c>
      <c r="F10" s="36">
        <v>516</v>
      </c>
      <c r="G10" s="37">
        <v>14.3</v>
      </c>
      <c r="H10" s="35">
        <v>1453</v>
      </c>
      <c r="I10" s="36">
        <v>801</v>
      </c>
      <c r="J10" s="38">
        <v>56.1</v>
      </c>
    </row>
    <row r="11" spans="1:12">
      <c r="A11" s="15" t="s">
        <v>47</v>
      </c>
      <c r="B11" s="35">
        <v>4988</v>
      </c>
      <c r="C11" s="36">
        <v>1713</v>
      </c>
      <c r="D11" s="37">
        <v>34.299999999999997</v>
      </c>
      <c r="E11" s="35">
        <v>2773</v>
      </c>
      <c r="F11" s="36">
        <v>580</v>
      </c>
      <c r="G11" s="37">
        <v>20.8</v>
      </c>
      <c r="H11" s="35">
        <v>2216</v>
      </c>
      <c r="I11" s="36">
        <v>1133</v>
      </c>
      <c r="J11" s="38">
        <v>51.2</v>
      </c>
    </row>
    <row r="12" spans="1:12">
      <c r="A12" s="15" t="s">
        <v>48</v>
      </c>
      <c r="B12" s="35">
        <v>5040</v>
      </c>
      <c r="C12" s="36">
        <v>1872</v>
      </c>
      <c r="D12" s="37">
        <v>37.200000000000003</v>
      </c>
      <c r="E12" s="35">
        <v>2702</v>
      </c>
      <c r="F12" s="36">
        <v>516</v>
      </c>
      <c r="G12" s="37">
        <v>19.399999999999999</v>
      </c>
      <c r="H12" s="35">
        <v>2339</v>
      </c>
      <c r="I12" s="36">
        <v>1356</v>
      </c>
      <c r="J12" s="38">
        <v>58.4</v>
      </c>
    </row>
    <row r="13" spans="1:12" ht="13.5" customHeight="1">
      <c r="A13" s="15" t="s">
        <v>49</v>
      </c>
      <c r="B13" s="16">
        <v>5115</v>
      </c>
      <c r="C13" s="17">
        <v>1746</v>
      </c>
      <c r="D13" s="18">
        <v>34.1</v>
      </c>
      <c r="E13" s="16">
        <v>2859</v>
      </c>
      <c r="F13" s="17">
        <v>488</v>
      </c>
      <c r="G13" s="18">
        <v>17.100000000000001</v>
      </c>
      <c r="H13" s="16">
        <v>2256</v>
      </c>
      <c r="I13" s="17">
        <v>1259</v>
      </c>
      <c r="J13" s="19">
        <v>55.9</v>
      </c>
    </row>
    <row r="14" spans="1:12" ht="13.5" customHeight="1">
      <c r="A14" s="15"/>
      <c r="B14" s="16"/>
      <c r="C14" s="17"/>
      <c r="D14" s="18"/>
      <c r="E14" s="16"/>
      <c r="F14" s="17"/>
      <c r="G14" s="18"/>
      <c r="H14" s="16"/>
      <c r="I14" s="17"/>
      <c r="J14" s="19"/>
    </row>
    <row r="15" spans="1:12">
      <c r="A15" s="15" t="s">
        <v>52</v>
      </c>
      <c r="B15" s="16">
        <v>5042</v>
      </c>
      <c r="C15" s="17">
        <v>1841</v>
      </c>
      <c r="D15" s="18">
        <v>36.5</v>
      </c>
      <c r="E15" s="16">
        <v>2437</v>
      </c>
      <c r="F15" s="17">
        <v>412</v>
      </c>
      <c r="G15" s="18">
        <v>16.8</v>
      </c>
      <c r="H15" s="16">
        <v>2605</v>
      </c>
      <c r="I15" s="17">
        <v>1429</v>
      </c>
      <c r="J15" s="19">
        <v>54.9</v>
      </c>
    </row>
    <row r="16" spans="1:12" ht="13.5" customHeight="1">
      <c r="A16" s="15"/>
      <c r="B16" s="16"/>
      <c r="C16" s="17"/>
      <c r="D16" s="18"/>
      <c r="E16" s="16"/>
      <c r="F16" s="17"/>
      <c r="G16" s="18"/>
      <c r="H16" s="16"/>
      <c r="I16" s="17"/>
      <c r="J16" s="19"/>
    </row>
    <row r="17" spans="1:12">
      <c r="A17" s="15" t="s">
        <v>13</v>
      </c>
      <c r="B17" s="16">
        <v>5055</v>
      </c>
      <c r="C17" s="17">
        <v>1803</v>
      </c>
      <c r="D17" s="18">
        <v>35.700000000000003</v>
      </c>
      <c r="E17" s="16">
        <v>2394</v>
      </c>
      <c r="F17" s="17">
        <v>341</v>
      </c>
      <c r="G17" s="18">
        <v>14.2</v>
      </c>
      <c r="H17" s="16">
        <v>2661</v>
      </c>
      <c r="I17" s="17">
        <v>1462</v>
      </c>
      <c r="J17" s="19">
        <v>54.9</v>
      </c>
    </row>
    <row r="18" spans="1:12">
      <c r="A18" s="15" t="s">
        <v>0</v>
      </c>
      <c r="B18" s="16">
        <v>4978</v>
      </c>
      <c r="C18" s="17">
        <v>1764</v>
      </c>
      <c r="D18" s="18">
        <v>35.4</v>
      </c>
      <c r="E18" s="16">
        <v>2375</v>
      </c>
      <c r="F18" s="17">
        <v>338</v>
      </c>
      <c r="G18" s="18">
        <v>14.2</v>
      </c>
      <c r="H18" s="16">
        <v>2603</v>
      </c>
      <c r="I18" s="17">
        <v>1426</v>
      </c>
      <c r="J18" s="19">
        <v>54.8</v>
      </c>
    </row>
    <row r="19" spans="1:12">
      <c r="A19" s="15" t="s">
        <v>1</v>
      </c>
      <c r="B19" s="16">
        <v>4914</v>
      </c>
      <c r="C19" s="17">
        <v>1735</v>
      </c>
      <c r="D19" s="18">
        <v>35.299999999999997</v>
      </c>
      <c r="E19" s="16">
        <v>2385</v>
      </c>
      <c r="F19" s="17">
        <v>343</v>
      </c>
      <c r="G19" s="18">
        <v>14.4</v>
      </c>
      <c r="H19" s="16">
        <v>2529</v>
      </c>
      <c r="I19" s="17">
        <v>1392</v>
      </c>
      <c r="J19" s="19">
        <v>55</v>
      </c>
    </row>
    <row r="20" spans="1:12">
      <c r="A20" s="15" t="s">
        <v>2</v>
      </c>
      <c r="B20" s="16">
        <v>4984</v>
      </c>
      <c r="C20" s="17">
        <v>1806</v>
      </c>
      <c r="D20" s="18">
        <v>36.200000000000003</v>
      </c>
      <c r="E20" s="16">
        <v>2353</v>
      </c>
      <c r="F20" s="17">
        <v>342</v>
      </c>
      <c r="G20" s="18">
        <v>14.5</v>
      </c>
      <c r="H20" s="16">
        <v>2631</v>
      </c>
      <c r="I20" s="17">
        <v>1464</v>
      </c>
      <c r="J20" s="19">
        <v>55.6</v>
      </c>
    </row>
    <row r="21" spans="1:12">
      <c r="A21" s="15" t="s">
        <v>3</v>
      </c>
      <c r="B21" s="16">
        <v>4925</v>
      </c>
      <c r="C21" s="17">
        <v>1775</v>
      </c>
      <c r="D21" s="18">
        <v>36</v>
      </c>
      <c r="E21" s="16">
        <v>2324</v>
      </c>
      <c r="F21" s="17">
        <v>342</v>
      </c>
      <c r="G21" s="18">
        <v>14.7</v>
      </c>
      <c r="H21" s="16">
        <v>2601</v>
      </c>
      <c r="I21" s="17">
        <v>1433</v>
      </c>
      <c r="J21" s="19">
        <v>55.1</v>
      </c>
    </row>
    <row r="22" spans="1:12">
      <c r="A22" s="15" t="s">
        <v>4</v>
      </c>
      <c r="B22" s="16">
        <v>4941</v>
      </c>
      <c r="C22" s="17">
        <v>1753</v>
      </c>
      <c r="D22" s="18">
        <v>35.5</v>
      </c>
      <c r="E22" s="16">
        <v>2289</v>
      </c>
      <c r="F22" s="17">
        <v>306</v>
      </c>
      <c r="G22" s="18">
        <v>13.4</v>
      </c>
      <c r="H22" s="16">
        <v>2652</v>
      </c>
      <c r="I22" s="17">
        <v>1447</v>
      </c>
      <c r="J22" s="19">
        <v>54.6</v>
      </c>
    </row>
    <row r="23" spans="1:12" ht="13.5" customHeight="1">
      <c r="A23" s="15"/>
      <c r="B23" s="16"/>
      <c r="C23" s="17"/>
      <c r="D23" s="18"/>
      <c r="E23" s="16"/>
      <c r="F23" s="17"/>
      <c r="G23" s="18"/>
      <c r="H23" s="16"/>
      <c r="I23" s="17"/>
      <c r="J23" s="19"/>
    </row>
    <row r="24" spans="1:12">
      <c r="A24" s="15" t="s">
        <v>14</v>
      </c>
      <c r="B24" s="16">
        <v>5056</v>
      </c>
      <c r="C24" s="17">
        <v>1861</v>
      </c>
      <c r="D24" s="18">
        <v>36.799999999999997</v>
      </c>
      <c r="E24" s="16">
        <v>2479</v>
      </c>
      <c r="F24" s="17">
        <v>498</v>
      </c>
      <c r="G24" s="18">
        <v>20.100000000000001</v>
      </c>
      <c r="H24" s="16">
        <v>2577</v>
      </c>
      <c r="I24" s="17">
        <v>1363</v>
      </c>
      <c r="J24" s="19">
        <v>52.9</v>
      </c>
    </row>
    <row r="25" spans="1:12">
      <c r="A25" s="15" t="s">
        <v>5</v>
      </c>
      <c r="B25" s="16">
        <v>5095</v>
      </c>
      <c r="C25" s="17">
        <v>1833</v>
      </c>
      <c r="D25" s="18">
        <v>36</v>
      </c>
      <c r="E25" s="16">
        <v>2513</v>
      </c>
      <c r="F25" s="17">
        <v>463</v>
      </c>
      <c r="G25" s="18">
        <v>18.399999999999999</v>
      </c>
      <c r="H25" s="16">
        <v>2582</v>
      </c>
      <c r="I25" s="17">
        <v>1370</v>
      </c>
      <c r="J25" s="19">
        <v>53.1</v>
      </c>
    </row>
    <row r="26" spans="1:12">
      <c r="A26" s="15" t="s">
        <v>6</v>
      </c>
      <c r="B26" s="16">
        <v>5100</v>
      </c>
      <c r="C26" s="17">
        <v>1852</v>
      </c>
      <c r="D26" s="18">
        <v>36.299999999999997</v>
      </c>
      <c r="E26" s="16">
        <v>2551</v>
      </c>
      <c r="F26" s="17">
        <v>487</v>
      </c>
      <c r="G26" s="18">
        <v>19.100000000000001</v>
      </c>
      <c r="H26" s="16">
        <v>2549</v>
      </c>
      <c r="I26" s="17">
        <v>1365</v>
      </c>
      <c r="J26" s="19">
        <v>53.6</v>
      </c>
    </row>
    <row r="27" spans="1:12">
      <c r="A27" s="15" t="s">
        <v>7</v>
      </c>
      <c r="B27" s="16">
        <v>5112</v>
      </c>
      <c r="C27" s="17">
        <v>1864</v>
      </c>
      <c r="D27" s="18">
        <v>36.5</v>
      </c>
      <c r="E27" s="16">
        <v>2514</v>
      </c>
      <c r="F27" s="17">
        <v>450</v>
      </c>
      <c r="G27" s="18">
        <v>17.899999999999999</v>
      </c>
      <c r="H27" s="16">
        <v>2598</v>
      </c>
      <c r="I27" s="17">
        <v>1414</v>
      </c>
      <c r="J27" s="19">
        <v>54.4</v>
      </c>
    </row>
    <row r="28" spans="1:12">
      <c r="A28" s="15" t="s">
        <v>8</v>
      </c>
      <c r="B28" s="16">
        <v>5193</v>
      </c>
      <c r="C28" s="17">
        <v>1896</v>
      </c>
      <c r="D28" s="18">
        <v>36.5</v>
      </c>
      <c r="E28" s="16">
        <v>2565</v>
      </c>
      <c r="F28" s="17">
        <v>452</v>
      </c>
      <c r="G28" s="18">
        <v>17.600000000000001</v>
      </c>
      <c r="H28" s="16">
        <v>2628</v>
      </c>
      <c r="I28" s="17">
        <v>1444</v>
      </c>
      <c r="J28" s="19">
        <v>54.9</v>
      </c>
    </row>
    <row r="29" spans="1:12" s="21" customFormat="1" ht="20.25" customHeight="1" thickBot="1">
      <c r="A29" s="20" t="s">
        <v>9</v>
      </c>
      <c r="B29" s="25">
        <v>5144</v>
      </c>
      <c r="C29" s="26">
        <v>2155</v>
      </c>
      <c r="D29" s="27">
        <v>41.9</v>
      </c>
      <c r="E29" s="25">
        <v>2495</v>
      </c>
      <c r="F29" s="26">
        <v>582</v>
      </c>
      <c r="G29" s="27">
        <v>23.3</v>
      </c>
      <c r="H29" s="25">
        <v>2649</v>
      </c>
      <c r="I29" s="26">
        <v>1573</v>
      </c>
      <c r="J29" s="28">
        <v>59.4</v>
      </c>
      <c r="L29" s="41"/>
    </row>
    <row r="30" spans="1:12" ht="22.5" customHeight="1">
      <c r="A30" s="52" t="s">
        <v>38</v>
      </c>
      <c r="B30" s="10"/>
      <c r="C30" s="3"/>
      <c r="D30" s="3" t="s">
        <v>58</v>
      </c>
      <c r="E30" s="55" t="s">
        <v>26</v>
      </c>
      <c r="F30" s="55"/>
      <c r="G30" s="55"/>
      <c r="H30" s="55"/>
      <c r="I30" s="24"/>
      <c r="J30" s="4"/>
      <c r="L30" s="1"/>
    </row>
    <row r="31" spans="1:12" ht="22.5" customHeight="1">
      <c r="A31" s="53"/>
      <c r="B31" s="56" t="s">
        <v>34</v>
      </c>
      <c r="C31" s="57"/>
      <c r="D31" s="58"/>
      <c r="E31" s="56" t="s">
        <v>10</v>
      </c>
      <c r="F31" s="57"/>
      <c r="G31" s="58"/>
      <c r="H31" s="56" t="s">
        <v>11</v>
      </c>
      <c r="I31" s="57"/>
      <c r="J31" s="59"/>
      <c r="L31" s="5"/>
    </row>
    <row r="32" spans="1:12" ht="6.95" customHeight="1">
      <c r="A32" s="53"/>
      <c r="B32" s="60" t="s">
        <v>35</v>
      </c>
      <c r="D32" s="12"/>
      <c r="E32" s="60" t="s">
        <v>35</v>
      </c>
      <c r="G32" s="12"/>
      <c r="H32" s="60" t="s">
        <v>35</v>
      </c>
      <c r="I32" s="13"/>
      <c r="J32" s="14"/>
      <c r="L32" s="1"/>
    </row>
    <row r="33" spans="1:12" ht="13.5" customHeight="1">
      <c r="A33" s="53"/>
      <c r="B33" s="61"/>
      <c r="C33" s="42" t="s">
        <v>50</v>
      </c>
      <c r="D33" s="45" t="s">
        <v>51</v>
      </c>
      <c r="E33" s="61"/>
      <c r="F33" s="42" t="s">
        <v>50</v>
      </c>
      <c r="G33" s="45" t="s">
        <v>51</v>
      </c>
      <c r="H33" s="61"/>
      <c r="I33" s="42" t="s">
        <v>50</v>
      </c>
      <c r="J33" s="48" t="s">
        <v>51</v>
      </c>
      <c r="L33" s="1"/>
    </row>
    <row r="34" spans="1:12">
      <c r="A34" s="53"/>
      <c r="B34" s="61"/>
      <c r="C34" s="43"/>
      <c r="D34" s="46"/>
      <c r="E34" s="61"/>
      <c r="F34" s="43"/>
      <c r="G34" s="46"/>
      <c r="H34" s="61"/>
      <c r="I34" s="43"/>
      <c r="J34" s="49"/>
      <c r="L34" s="1"/>
    </row>
    <row r="35" spans="1:12">
      <c r="A35" s="54"/>
      <c r="B35" s="62"/>
      <c r="C35" s="44"/>
      <c r="D35" s="47"/>
      <c r="E35" s="62"/>
      <c r="F35" s="44"/>
      <c r="G35" s="47"/>
      <c r="H35" s="62"/>
      <c r="I35" s="44"/>
      <c r="J35" s="50"/>
      <c r="L35" s="1"/>
    </row>
    <row r="36" spans="1:12">
      <c r="A36" s="15" t="s">
        <v>45</v>
      </c>
      <c r="B36" s="35">
        <v>7248</v>
      </c>
      <c r="C36" s="36">
        <v>786</v>
      </c>
      <c r="D36" s="37">
        <v>10.8</v>
      </c>
      <c r="E36" s="35">
        <v>4782</v>
      </c>
      <c r="F36" s="36">
        <v>287</v>
      </c>
      <c r="G36" s="37">
        <v>6</v>
      </c>
      <c r="H36" s="35">
        <v>2466</v>
      </c>
      <c r="I36" s="36">
        <v>499</v>
      </c>
      <c r="J36" s="38">
        <v>20.100000000000001</v>
      </c>
    </row>
    <row r="37" spans="1:12">
      <c r="A37" s="15" t="s">
        <v>46</v>
      </c>
      <c r="B37" s="35">
        <v>8086</v>
      </c>
      <c r="C37" s="36">
        <v>955</v>
      </c>
      <c r="D37" s="37">
        <v>11.8</v>
      </c>
      <c r="E37" s="35">
        <v>5642</v>
      </c>
      <c r="F37" s="36">
        <v>192</v>
      </c>
      <c r="G37" s="37">
        <v>3.4</v>
      </c>
      <c r="H37" s="35">
        <v>2444</v>
      </c>
      <c r="I37" s="36">
        <v>763</v>
      </c>
      <c r="J37" s="38">
        <v>31.2</v>
      </c>
    </row>
    <row r="38" spans="1:12">
      <c r="A38" s="15" t="s">
        <v>47</v>
      </c>
      <c r="B38" s="35">
        <v>7848</v>
      </c>
      <c r="C38" s="36">
        <v>1022</v>
      </c>
      <c r="D38" s="37">
        <v>13</v>
      </c>
      <c r="E38" s="35">
        <v>5451</v>
      </c>
      <c r="F38" s="36">
        <v>222</v>
      </c>
      <c r="G38" s="37">
        <v>4.0999999999999996</v>
      </c>
      <c r="H38" s="35">
        <v>2398</v>
      </c>
      <c r="I38" s="36">
        <v>800</v>
      </c>
      <c r="J38" s="38">
        <v>33.299999999999997</v>
      </c>
    </row>
    <row r="39" spans="1:12">
      <c r="A39" s="15" t="s">
        <v>48</v>
      </c>
      <c r="B39" s="35">
        <v>7857</v>
      </c>
      <c r="C39" s="36">
        <v>816</v>
      </c>
      <c r="D39" s="37">
        <v>10.4</v>
      </c>
      <c r="E39" s="35">
        <v>5489</v>
      </c>
      <c r="F39" s="36">
        <v>209</v>
      </c>
      <c r="G39" s="37">
        <v>3.8</v>
      </c>
      <c r="H39" s="35">
        <v>2367</v>
      </c>
      <c r="I39" s="36">
        <v>607</v>
      </c>
      <c r="J39" s="38">
        <v>25.7</v>
      </c>
    </row>
    <row r="40" spans="1:12" ht="13.5" customHeight="1">
      <c r="A40" s="15" t="s">
        <v>49</v>
      </c>
      <c r="B40" s="16">
        <v>8087</v>
      </c>
      <c r="C40" s="17">
        <v>965</v>
      </c>
      <c r="D40" s="18">
        <v>11.9</v>
      </c>
      <c r="E40" s="16">
        <v>5358</v>
      </c>
      <c r="F40" s="17">
        <v>231</v>
      </c>
      <c r="G40" s="18">
        <v>4.3</v>
      </c>
      <c r="H40" s="16">
        <v>2727</v>
      </c>
      <c r="I40" s="17">
        <v>734</v>
      </c>
      <c r="J40" s="19">
        <v>27</v>
      </c>
    </row>
    <row r="41" spans="1:12" ht="13.5" customHeight="1">
      <c r="A41" s="15"/>
      <c r="B41" s="29"/>
      <c r="C41" s="17"/>
      <c r="D41" s="30"/>
      <c r="E41" s="16"/>
      <c r="F41" s="17"/>
      <c r="G41" s="30"/>
      <c r="H41" s="16"/>
      <c r="I41" s="17"/>
      <c r="J41" s="31"/>
    </row>
    <row r="42" spans="1:12">
      <c r="A42" s="15" t="s">
        <v>52</v>
      </c>
      <c r="B42" s="29">
        <v>8168</v>
      </c>
      <c r="C42" s="17">
        <v>1148</v>
      </c>
      <c r="D42" s="30">
        <v>14.1</v>
      </c>
      <c r="E42" s="16">
        <v>5194</v>
      </c>
      <c r="F42" s="17">
        <v>233</v>
      </c>
      <c r="G42" s="30">
        <v>4.5</v>
      </c>
      <c r="H42" s="16">
        <v>2974</v>
      </c>
      <c r="I42" s="17">
        <v>915</v>
      </c>
      <c r="J42" s="31">
        <v>30.6</v>
      </c>
    </row>
    <row r="43" spans="1:12" ht="13.5" customHeight="1">
      <c r="A43" s="15"/>
      <c r="B43" s="16"/>
      <c r="C43" s="17"/>
      <c r="D43" s="18"/>
      <c r="E43" s="16"/>
      <c r="F43" s="17"/>
      <c r="G43" s="18"/>
      <c r="H43" s="16"/>
      <c r="I43" s="17"/>
      <c r="J43" s="19"/>
    </row>
    <row r="44" spans="1:12">
      <c r="A44" s="15" t="s">
        <v>13</v>
      </c>
      <c r="B44" s="29">
        <v>8114</v>
      </c>
      <c r="C44" s="17">
        <v>1043</v>
      </c>
      <c r="D44" s="30">
        <v>12.9</v>
      </c>
      <c r="E44" s="16">
        <v>5384</v>
      </c>
      <c r="F44" s="17">
        <v>263</v>
      </c>
      <c r="G44" s="30">
        <v>4.9000000000000004</v>
      </c>
      <c r="H44" s="16">
        <v>2730</v>
      </c>
      <c r="I44" s="17">
        <v>780</v>
      </c>
      <c r="J44" s="31">
        <v>28.6</v>
      </c>
    </row>
    <row r="45" spans="1:12">
      <c r="A45" s="15" t="s">
        <v>0</v>
      </c>
      <c r="B45" s="29">
        <v>8108</v>
      </c>
      <c r="C45" s="17">
        <v>1045</v>
      </c>
      <c r="D45" s="30">
        <v>12.9</v>
      </c>
      <c r="E45" s="16">
        <v>5365</v>
      </c>
      <c r="F45" s="17">
        <v>246</v>
      </c>
      <c r="G45" s="30">
        <v>4.5999999999999996</v>
      </c>
      <c r="H45" s="16">
        <v>2743</v>
      </c>
      <c r="I45" s="17">
        <v>799</v>
      </c>
      <c r="J45" s="31">
        <v>29.1</v>
      </c>
    </row>
    <row r="46" spans="1:12">
      <c r="A46" s="15" t="s">
        <v>1</v>
      </c>
      <c r="B46" s="29">
        <v>7777</v>
      </c>
      <c r="C46" s="17">
        <v>1030</v>
      </c>
      <c r="D46" s="30">
        <v>13.2</v>
      </c>
      <c r="E46" s="16">
        <v>5043</v>
      </c>
      <c r="F46" s="17">
        <v>229</v>
      </c>
      <c r="G46" s="30">
        <v>4.5</v>
      </c>
      <c r="H46" s="16">
        <v>2734</v>
      </c>
      <c r="I46" s="17">
        <v>801</v>
      </c>
      <c r="J46" s="31">
        <v>29.3</v>
      </c>
    </row>
    <row r="47" spans="1:12">
      <c r="A47" s="15" t="s">
        <v>2</v>
      </c>
      <c r="B47" s="29">
        <v>8206</v>
      </c>
      <c r="C47" s="17">
        <v>1063</v>
      </c>
      <c r="D47" s="30">
        <v>13</v>
      </c>
      <c r="E47" s="16">
        <v>5358</v>
      </c>
      <c r="F47" s="17">
        <v>254</v>
      </c>
      <c r="G47" s="30">
        <v>4.7</v>
      </c>
      <c r="H47" s="16">
        <v>2848</v>
      </c>
      <c r="I47" s="17">
        <v>809</v>
      </c>
      <c r="J47" s="31">
        <v>28.4</v>
      </c>
    </row>
    <row r="48" spans="1:12">
      <c r="A48" s="15" t="s">
        <v>3</v>
      </c>
      <c r="B48" s="29">
        <v>8259</v>
      </c>
      <c r="C48" s="17">
        <v>1069</v>
      </c>
      <c r="D48" s="30">
        <v>12.9</v>
      </c>
      <c r="E48" s="16">
        <v>5346</v>
      </c>
      <c r="F48" s="17">
        <v>242</v>
      </c>
      <c r="G48" s="30">
        <v>4.5</v>
      </c>
      <c r="H48" s="16">
        <v>2913</v>
      </c>
      <c r="I48" s="17">
        <v>827</v>
      </c>
      <c r="J48" s="31">
        <v>28.4</v>
      </c>
    </row>
    <row r="49" spans="1:12">
      <c r="A49" s="15" t="s">
        <v>4</v>
      </c>
      <c r="B49" s="29">
        <v>8243</v>
      </c>
      <c r="C49" s="17">
        <v>1097</v>
      </c>
      <c r="D49" s="30">
        <v>13.3</v>
      </c>
      <c r="E49" s="16">
        <v>5294</v>
      </c>
      <c r="F49" s="17">
        <v>234</v>
      </c>
      <c r="G49" s="30">
        <v>4.4000000000000004</v>
      </c>
      <c r="H49" s="16">
        <v>2949</v>
      </c>
      <c r="I49" s="17">
        <v>863</v>
      </c>
      <c r="J49" s="31">
        <v>29.3</v>
      </c>
    </row>
    <row r="50" spans="1:12" ht="13.5" customHeight="1">
      <c r="A50" s="15"/>
      <c r="B50" s="16"/>
      <c r="C50" s="17"/>
      <c r="D50" s="18"/>
      <c r="E50" s="16"/>
      <c r="F50" s="17"/>
      <c r="G50" s="18"/>
      <c r="H50" s="16"/>
      <c r="I50" s="17"/>
      <c r="J50" s="19"/>
    </row>
    <row r="51" spans="1:12">
      <c r="A51" s="15" t="s">
        <v>14</v>
      </c>
      <c r="B51" s="29">
        <v>8304</v>
      </c>
      <c r="C51" s="17">
        <v>1388</v>
      </c>
      <c r="D51" s="30">
        <v>16.7</v>
      </c>
      <c r="E51" s="16">
        <v>5083</v>
      </c>
      <c r="F51" s="17">
        <v>268</v>
      </c>
      <c r="G51" s="30">
        <v>5.3</v>
      </c>
      <c r="H51" s="16">
        <v>3221</v>
      </c>
      <c r="I51" s="17">
        <v>1120</v>
      </c>
      <c r="J51" s="31">
        <v>34.799999999999997</v>
      </c>
    </row>
    <row r="52" spans="1:12">
      <c r="A52" s="15" t="s">
        <v>5</v>
      </c>
      <c r="B52" s="29">
        <v>8309</v>
      </c>
      <c r="C52" s="17">
        <v>1380</v>
      </c>
      <c r="D52" s="30">
        <v>16.600000000000001</v>
      </c>
      <c r="E52" s="16">
        <v>5075</v>
      </c>
      <c r="F52" s="17">
        <v>260</v>
      </c>
      <c r="G52" s="30">
        <v>5.0999999999999996</v>
      </c>
      <c r="H52" s="16">
        <v>3234</v>
      </c>
      <c r="I52" s="17">
        <v>1120</v>
      </c>
      <c r="J52" s="31">
        <v>34.6</v>
      </c>
    </row>
    <row r="53" spans="1:12">
      <c r="A53" s="15" t="s">
        <v>6</v>
      </c>
      <c r="B53" s="29">
        <v>8189</v>
      </c>
      <c r="C53" s="17">
        <v>1301</v>
      </c>
      <c r="D53" s="30">
        <v>15.9</v>
      </c>
      <c r="E53" s="16">
        <v>5013</v>
      </c>
      <c r="F53" s="17">
        <v>217</v>
      </c>
      <c r="G53" s="30">
        <v>4.3</v>
      </c>
      <c r="H53" s="16">
        <v>3176</v>
      </c>
      <c r="I53" s="17">
        <v>1084</v>
      </c>
      <c r="J53" s="31">
        <v>34.1</v>
      </c>
    </row>
    <row r="54" spans="1:12">
      <c r="A54" s="15" t="s">
        <v>7</v>
      </c>
      <c r="B54" s="29">
        <v>8193</v>
      </c>
      <c r="C54" s="17">
        <v>1163</v>
      </c>
      <c r="D54" s="30">
        <v>14.2</v>
      </c>
      <c r="E54" s="16">
        <v>5103</v>
      </c>
      <c r="F54" s="17">
        <v>196</v>
      </c>
      <c r="G54" s="30">
        <v>3.8</v>
      </c>
      <c r="H54" s="16">
        <v>3090</v>
      </c>
      <c r="I54" s="17">
        <v>967</v>
      </c>
      <c r="J54" s="31">
        <v>31.3</v>
      </c>
    </row>
    <row r="55" spans="1:12">
      <c r="A55" s="15" t="s">
        <v>8</v>
      </c>
      <c r="B55" s="29">
        <v>8162</v>
      </c>
      <c r="C55" s="17">
        <v>1102</v>
      </c>
      <c r="D55" s="30">
        <v>13.5</v>
      </c>
      <c r="E55" s="16">
        <v>5133</v>
      </c>
      <c r="F55" s="17">
        <v>196</v>
      </c>
      <c r="G55" s="30">
        <v>3.8</v>
      </c>
      <c r="H55" s="16">
        <v>3029</v>
      </c>
      <c r="I55" s="17">
        <v>906</v>
      </c>
      <c r="J55" s="31">
        <v>29.9</v>
      </c>
    </row>
    <row r="56" spans="1:12" s="21" customFormat="1" ht="20.25" customHeight="1" thickBot="1">
      <c r="A56" s="20" t="s">
        <v>9</v>
      </c>
      <c r="B56" s="32">
        <v>8162</v>
      </c>
      <c r="C56" s="26">
        <v>1102</v>
      </c>
      <c r="D56" s="33">
        <v>13.5</v>
      </c>
      <c r="E56" s="25">
        <v>5133</v>
      </c>
      <c r="F56" s="26">
        <v>196</v>
      </c>
      <c r="G56" s="33">
        <v>3.8</v>
      </c>
      <c r="H56" s="25">
        <v>3029</v>
      </c>
      <c r="I56" s="26">
        <v>906</v>
      </c>
      <c r="J56" s="34">
        <v>29.9</v>
      </c>
      <c r="L56" s="41"/>
    </row>
    <row r="57" spans="1:12">
      <c r="I57" s="51"/>
      <c r="J57" s="51"/>
    </row>
  </sheetData>
  <mergeCells count="31">
    <mergeCell ref="F33:F35"/>
    <mergeCell ref="G33:G35"/>
    <mergeCell ref="I33:I35"/>
    <mergeCell ref="J33:J35"/>
    <mergeCell ref="I57:J57"/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C6:C8"/>
    <mergeCell ref="D6:D8"/>
    <mergeCell ref="F6:F8"/>
    <mergeCell ref="G6:G8"/>
    <mergeCell ref="I6:I8"/>
    <mergeCell ref="J6:J8"/>
    <mergeCell ref="A1:J1"/>
    <mergeCell ref="I2:J2"/>
    <mergeCell ref="A3:A8"/>
    <mergeCell ref="E3:H3"/>
    <mergeCell ref="B4:D4"/>
    <mergeCell ref="E4:G4"/>
    <mergeCell ref="H4:J4"/>
    <mergeCell ref="B5:B8"/>
    <mergeCell ref="E5:E8"/>
    <mergeCell ref="H5:H8"/>
  </mergeCells>
  <phoneticPr fontId="2"/>
  <conditionalFormatting sqref="L1:L65536">
    <cfRule type="cellIs" dxfId="5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orientation="portrait" r:id="rId1"/>
  <headerFooter scaleWithDoc="0" alignWithMargins="0">
    <oddFooter>&amp;C&amp;"ＭＳ 明朝,標準"&amp;10- &amp;P+75 -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57"/>
  <sheetViews>
    <sheetView view="pageBreakPreview" topLeftCell="B4" zoomScaleNormal="100" zoomScaleSheetLayoutView="100" workbookViewId="0">
      <selection activeCell="N4" sqref="N4"/>
    </sheetView>
  </sheetViews>
  <sheetFormatPr defaultRowHeight="13.5"/>
  <cols>
    <col min="1" max="1" width="8.625" style="22" customWidth="1"/>
    <col min="2" max="3" width="9" style="2" customWidth="1"/>
    <col min="4" max="4" width="9" style="23" customWidth="1"/>
    <col min="5" max="6" width="9" style="2" customWidth="1"/>
    <col min="7" max="7" width="9" style="23" customWidth="1"/>
    <col min="8" max="9" width="9" style="2" customWidth="1"/>
    <col min="10" max="10" width="9" style="23" customWidth="1"/>
    <col min="11" max="11" width="9" style="11"/>
    <col min="12" max="12" width="9" style="41"/>
    <col min="13" max="253" width="9" style="11"/>
    <col min="254" max="254" width="8.625" style="11" customWidth="1"/>
    <col min="255" max="263" width="9.875" style="11" customWidth="1"/>
    <col min="264" max="509" width="9" style="11"/>
    <col min="510" max="510" width="8.625" style="11" customWidth="1"/>
    <col min="511" max="519" width="9.875" style="11" customWidth="1"/>
    <col min="520" max="765" width="9" style="11"/>
    <col min="766" max="766" width="8.625" style="11" customWidth="1"/>
    <col min="767" max="775" width="9.875" style="11" customWidth="1"/>
    <col min="776" max="1021" width="9" style="11"/>
    <col min="1022" max="1022" width="8.625" style="11" customWidth="1"/>
    <col min="1023" max="1031" width="9.875" style="11" customWidth="1"/>
    <col min="1032" max="1277" width="9" style="11"/>
    <col min="1278" max="1278" width="8.625" style="11" customWidth="1"/>
    <col min="1279" max="1287" width="9.875" style="11" customWidth="1"/>
    <col min="1288" max="1533" width="9" style="11"/>
    <col min="1534" max="1534" width="8.625" style="11" customWidth="1"/>
    <col min="1535" max="1543" width="9.875" style="11" customWidth="1"/>
    <col min="1544" max="1789" width="9" style="11"/>
    <col min="1790" max="1790" width="8.625" style="11" customWidth="1"/>
    <col min="1791" max="1799" width="9.875" style="11" customWidth="1"/>
    <col min="1800" max="2045" width="9" style="11"/>
    <col min="2046" max="2046" width="8.625" style="11" customWidth="1"/>
    <col min="2047" max="2055" width="9.875" style="11" customWidth="1"/>
    <col min="2056" max="2301" width="9" style="11"/>
    <col min="2302" max="2302" width="8.625" style="11" customWidth="1"/>
    <col min="2303" max="2311" width="9.875" style="11" customWidth="1"/>
    <col min="2312" max="2557" width="9" style="11"/>
    <col min="2558" max="2558" width="8.625" style="11" customWidth="1"/>
    <col min="2559" max="2567" width="9.875" style="11" customWidth="1"/>
    <col min="2568" max="2813" width="9" style="11"/>
    <col min="2814" max="2814" width="8.625" style="11" customWidth="1"/>
    <col min="2815" max="2823" width="9.875" style="11" customWidth="1"/>
    <col min="2824" max="3069" width="9" style="11"/>
    <col min="3070" max="3070" width="8.625" style="11" customWidth="1"/>
    <col min="3071" max="3079" width="9.875" style="11" customWidth="1"/>
    <col min="3080" max="3325" width="9" style="11"/>
    <col min="3326" max="3326" width="8.625" style="11" customWidth="1"/>
    <col min="3327" max="3335" width="9.875" style="11" customWidth="1"/>
    <col min="3336" max="3581" width="9" style="11"/>
    <col min="3582" max="3582" width="8.625" style="11" customWidth="1"/>
    <col min="3583" max="3591" width="9.875" style="11" customWidth="1"/>
    <col min="3592" max="3837" width="9" style="11"/>
    <col min="3838" max="3838" width="8.625" style="11" customWidth="1"/>
    <col min="3839" max="3847" width="9.875" style="11" customWidth="1"/>
    <col min="3848" max="4093" width="9" style="11"/>
    <col min="4094" max="4094" width="8.625" style="11" customWidth="1"/>
    <col min="4095" max="4103" width="9.875" style="11" customWidth="1"/>
    <col min="4104" max="4349" width="9" style="11"/>
    <col min="4350" max="4350" width="8.625" style="11" customWidth="1"/>
    <col min="4351" max="4359" width="9.875" style="11" customWidth="1"/>
    <col min="4360" max="4605" width="9" style="11"/>
    <col min="4606" max="4606" width="8.625" style="11" customWidth="1"/>
    <col min="4607" max="4615" width="9.875" style="11" customWidth="1"/>
    <col min="4616" max="4861" width="9" style="11"/>
    <col min="4862" max="4862" width="8.625" style="11" customWidth="1"/>
    <col min="4863" max="4871" width="9.875" style="11" customWidth="1"/>
    <col min="4872" max="5117" width="9" style="11"/>
    <col min="5118" max="5118" width="8.625" style="11" customWidth="1"/>
    <col min="5119" max="5127" width="9.875" style="11" customWidth="1"/>
    <col min="5128" max="5373" width="9" style="11"/>
    <col min="5374" max="5374" width="8.625" style="11" customWidth="1"/>
    <col min="5375" max="5383" width="9.875" style="11" customWidth="1"/>
    <col min="5384" max="5629" width="9" style="11"/>
    <col min="5630" max="5630" width="8.625" style="11" customWidth="1"/>
    <col min="5631" max="5639" width="9.875" style="11" customWidth="1"/>
    <col min="5640" max="5885" width="9" style="11"/>
    <col min="5886" max="5886" width="8.625" style="11" customWidth="1"/>
    <col min="5887" max="5895" width="9.875" style="11" customWidth="1"/>
    <col min="5896" max="6141" width="9" style="11"/>
    <col min="6142" max="6142" width="8.625" style="11" customWidth="1"/>
    <col min="6143" max="6151" width="9.875" style="11" customWidth="1"/>
    <col min="6152" max="6397" width="9" style="11"/>
    <col min="6398" max="6398" width="8.625" style="11" customWidth="1"/>
    <col min="6399" max="6407" width="9.875" style="11" customWidth="1"/>
    <col min="6408" max="6653" width="9" style="11"/>
    <col min="6654" max="6654" width="8.625" style="11" customWidth="1"/>
    <col min="6655" max="6663" width="9.875" style="11" customWidth="1"/>
    <col min="6664" max="6909" width="9" style="11"/>
    <col min="6910" max="6910" width="8.625" style="11" customWidth="1"/>
    <col min="6911" max="6919" width="9.875" style="11" customWidth="1"/>
    <col min="6920" max="7165" width="9" style="11"/>
    <col min="7166" max="7166" width="8.625" style="11" customWidth="1"/>
    <col min="7167" max="7175" width="9.875" style="11" customWidth="1"/>
    <col min="7176" max="7421" width="9" style="11"/>
    <col min="7422" max="7422" width="8.625" style="11" customWidth="1"/>
    <col min="7423" max="7431" width="9.875" style="11" customWidth="1"/>
    <col min="7432" max="7677" width="9" style="11"/>
    <col min="7678" max="7678" width="8.625" style="11" customWidth="1"/>
    <col min="7679" max="7687" width="9.875" style="11" customWidth="1"/>
    <col min="7688" max="7933" width="9" style="11"/>
    <col min="7934" max="7934" width="8.625" style="11" customWidth="1"/>
    <col min="7935" max="7943" width="9.875" style="11" customWidth="1"/>
    <col min="7944" max="8189" width="9" style="11"/>
    <col min="8190" max="8190" width="8.625" style="11" customWidth="1"/>
    <col min="8191" max="8199" width="9.875" style="11" customWidth="1"/>
    <col min="8200" max="8445" width="9" style="11"/>
    <col min="8446" max="8446" width="8.625" style="11" customWidth="1"/>
    <col min="8447" max="8455" width="9.875" style="11" customWidth="1"/>
    <col min="8456" max="8701" width="9" style="11"/>
    <col min="8702" max="8702" width="8.625" style="11" customWidth="1"/>
    <col min="8703" max="8711" width="9.875" style="11" customWidth="1"/>
    <col min="8712" max="8957" width="9" style="11"/>
    <col min="8958" max="8958" width="8.625" style="11" customWidth="1"/>
    <col min="8959" max="8967" width="9.875" style="11" customWidth="1"/>
    <col min="8968" max="9213" width="9" style="11"/>
    <col min="9214" max="9214" width="8.625" style="11" customWidth="1"/>
    <col min="9215" max="9223" width="9.875" style="11" customWidth="1"/>
    <col min="9224" max="9469" width="9" style="11"/>
    <col min="9470" max="9470" width="8.625" style="11" customWidth="1"/>
    <col min="9471" max="9479" width="9.875" style="11" customWidth="1"/>
    <col min="9480" max="9725" width="9" style="11"/>
    <col min="9726" max="9726" width="8.625" style="11" customWidth="1"/>
    <col min="9727" max="9735" width="9.875" style="11" customWidth="1"/>
    <col min="9736" max="9981" width="9" style="11"/>
    <col min="9982" max="9982" width="8.625" style="11" customWidth="1"/>
    <col min="9983" max="9991" width="9.875" style="11" customWidth="1"/>
    <col min="9992" max="10237" width="9" style="11"/>
    <col min="10238" max="10238" width="8.625" style="11" customWidth="1"/>
    <col min="10239" max="10247" width="9.875" style="11" customWidth="1"/>
    <col min="10248" max="10493" width="9" style="11"/>
    <col min="10494" max="10494" width="8.625" style="11" customWidth="1"/>
    <col min="10495" max="10503" width="9.875" style="11" customWidth="1"/>
    <col min="10504" max="10749" width="9" style="11"/>
    <col min="10750" max="10750" width="8.625" style="11" customWidth="1"/>
    <col min="10751" max="10759" width="9.875" style="11" customWidth="1"/>
    <col min="10760" max="11005" width="9" style="11"/>
    <col min="11006" max="11006" width="8.625" style="11" customWidth="1"/>
    <col min="11007" max="11015" width="9.875" style="11" customWidth="1"/>
    <col min="11016" max="11261" width="9" style="11"/>
    <col min="11262" max="11262" width="8.625" style="11" customWidth="1"/>
    <col min="11263" max="11271" width="9.875" style="11" customWidth="1"/>
    <col min="11272" max="11517" width="9" style="11"/>
    <col min="11518" max="11518" width="8.625" style="11" customWidth="1"/>
    <col min="11519" max="11527" width="9.875" style="11" customWidth="1"/>
    <col min="11528" max="11773" width="9" style="11"/>
    <col min="11774" max="11774" width="8.625" style="11" customWidth="1"/>
    <col min="11775" max="11783" width="9.875" style="11" customWidth="1"/>
    <col min="11784" max="12029" width="9" style="11"/>
    <col min="12030" max="12030" width="8.625" style="11" customWidth="1"/>
    <col min="12031" max="12039" width="9.875" style="11" customWidth="1"/>
    <col min="12040" max="12285" width="9" style="11"/>
    <col min="12286" max="12286" width="8.625" style="11" customWidth="1"/>
    <col min="12287" max="12295" width="9.875" style="11" customWidth="1"/>
    <col min="12296" max="12541" width="9" style="11"/>
    <col min="12542" max="12542" width="8.625" style="11" customWidth="1"/>
    <col min="12543" max="12551" width="9.875" style="11" customWidth="1"/>
    <col min="12552" max="12797" width="9" style="11"/>
    <col min="12798" max="12798" width="8.625" style="11" customWidth="1"/>
    <col min="12799" max="12807" width="9.875" style="11" customWidth="1"/>
    <col min="12808" max="13053" width="9" style="11"/>
    <col min="13054" max="13054" width="8.625" style="11" customWidth="1"/>
    <col min="13055" max="13063" width="9.875" style="11" customWidth="1"/>
    <col min="13064" max="13309" width="9" style="11"/>
    <col min="13310" max="13310" width="8.625" style="11" customWidth="1"/>
    <col min="13311" max="13319" width="9.875" style="11" customWidth="1"/>
    <col min="13320" max="13565" width="9" style="11"/>
    <col min="13566" max="13566" width="8.625" style="11" customWidth="1"/>
    <col min="13567" max="13575" width="9.875" style="11" customWidth="1"/>
    <col min="13576" max="13821" width="9" style="11"/>
    <col min="13822" max="13822" width="8.625" style="11" customWidth="1"/>
    <col min="13823" max="13831" width="9.875" style="11" customWidth="1"/>
    <col min="13832" max="14077" width="9" style="11"/>
    <col min="14078" max="14078" width="8.625" style="11" customWidth="1"/>
    <col min="14079" max="14087" width="9.875" style="11" customWidth="1"/>
    <col min="14088" max="14333" width="9" style="11"/>
    <col min="14334" max="14334" width="8.625" style="11" customWidth="1"/>
    <col min="14335" max="14343" width="9.875" style="11" customWidth="1"/>
    <col min="14344" max="14589" width="9" style="11"/>
    <col min="14590" max="14590" width="8.625" style="11" customWidth="1"/>
    <col min="14591" max="14599" width="9.875" style="11" customWidth="1"/>
    <col min="14600" max="14845" width="9" style="11"/>
    <col min="14846" max="14846" width="8.625" style="11" customWidth="1"/>
    <col min="14847" max="14855" width="9.875" style="11" customWidth="1"/>
    <col min="14856" max="15101" width="9" style="11"/>
    <col min="15102" max="15102" width="8.625" style="11" customWidth="1"/>
    <col min="15103" max="15111" width="9.875" style="11" customWidth="1"/>
    <col min="15112" max="15357" width="9" style="11"/>
    <col min="15358" max="15358" width="8.625" style="11" customWidth="1"/>
    <col min="15359" max="15367" width="9.875" style="11" customWidth="1"/>
    <col min="15368" max="15613" width="9" style="11"/>
    <col min="15614" max="15614" width="8.625" style="11" customWidth="1"/>
    <col min="15615" max="15623" width="9.875" style="11" customWidth="1"/>
    <col min="15624" max="15869" width="9" style="11"/>
    <col min="15870" max="15870" width="8.625" style="11" customWidth="1"/>
    <col min="15871" max="15879" width="9.875" style="11" customWidth="1"/>
    <col min="15880" max="16125" width="9" style="11"/>
    <col min="16126" max="16126" width="8.625" style="11" customWidth="1"/>
    <col min="16127" max="16135" width="9.875" style="11" customWidth="1"/>
    <col min="16136" max="16384" width="9" style="11"/>
  </cols>
  <sheetData>
    <row r="1" spans="1:12" s="6" customFormat="1" ht="23.25" customHeight="1">
      <c r="A1" s="63"/>
      <c r="B1" s="63"/>
      <c r="C1" s="63"/>
      <c r="D1" s="63"/>
      <c r="E1" s="63"/>
      <c r="F1" s="63"/>
      <c r="G1" s="63"/>
      <c r="H1" s="63"/>
      <c r="I1" s="63"/>
      <c r="J1" s="63"/>
      <c r="L1" s="41"/>
    </row>
    <row r="2" spans="1:12" s="6" customFormat="1" ht="13.5" customHeight="1" thickBot="1">
      <c r="A2" s="7"/>
      <c r="B2" s="8"/>
      <c r="C2" s="8"/>
      <c r="D2" s="9"/>
      <c r="E2" s="8"/>
      <c r="F2" s="8"/>
      <c r="G2" s="9"/>
      <c r="H2" s="8"/>
      <c r="I2" s="64" t="s">
        <v>33</v>
      </c>
      <c r="J2" s="64"/>
      <c r="L2" s="41"/>
    </row>
    <row r="3" spans="1:12" ht="22.5" customHeight="1">
      <c r="A3" s="52" t="s">
        <v>38</v>
      </c>
      <c r="B3" s="10"/>
      <c r="C3" s="3"/>
      <c r="D3" s="3" t="s">
        <v>101</v>
      </c>
      <c r="E3" s="55" t="s">
        <v>27</v>
      </c>
      <c r="F3" s="55"/>
      <c r="G3" s="55"/>
      <c r="H3" s="55"/>
      <c r="I3" s="24"/>
      <c r="J3" s="4"/>
      <c r="L3" s="1"/>
    </row>
    <row r="4" spans="1:12" ht="22.5" customHeight="1">
      <c r="A4" s="53"/>
      <c r="B4" s="56" t="s">
        <v>34</v>
      </c>
      <c r="C4" s="57"/>
      <c r="D4" s="58"/>
      <c r="E4" s="56" t="s">
        <v>10</v>
      </c>
      <c r="F4" s="57"/>
      <c r="G4" s="58"/>
      <c r="H4" s="56" t="s">
        <v>11</v>
      </c>
      <c r="I4" s="57"/>
      <c r="J4" s="59"/>
      <c r="L4" s="5"/>
    </row>
    <row r="5" spans="1:12" ht="6.95" customHeight="1">
      <c r="A5" s="53"/>
      <c r="B5" s="60" t="s">
        <v>35</v>
      </c>
      <c r="D5" s="12"/>
      <c r="E5" s="60" t="s">
        <v>35</v>
      </c>
      <c r="G5" s="12"/>
      <c r="H5" s="60" t="s">
        <v>35</v>
      </c>
      <c r="I5" s="13"/>
      <c r="J5" s="14"/>
    </row>
    <row r="6" spans="1:12" ht="13.5" customHeight="1">
      <c r="A6" s="53"/>
      <c r="B6" s="61"/>
      <c r="C6" s="42" t="s">
        <v>50</v>
      </c>
      <c r="D6" s="45" t="s">
        <v>63</v>
      </c>
      <c r="E6" s="61"/>
      <c r="F6" s="42" t="s">
        <v>102</v>
      </c>
      <c r="G6" s="45" t="s">
        <v>63</v>
      </c>
      <c r="H6" s="61"/>
      <c r="I6" s="42" t="s">
        <v>66</v>
      </c>
      <c r="J6" s="48" t="s">
        <v>103</v>
      </c>
    </row>
    <row r="7" spans="1:12">
      <c r="A7" s="53"/>
      <c r="B7" s="61"/>
      <c r="C7" s="43"/>
      <c r="D7" s="46"/>
      <c r="E7" s="61"/>
      <c r="F7" s="43"/>
      <c r="G7" s="46"/>
      <c r="H7" s="61"/>
      <c r="I7" s="43"/>
      <c r="J7" s="49"/>
    </row>
    <row r="8" spans="1:12">
      <c r="A8" s="54"/>
      <c r="B8" s="62"/>
      <c r="C8" s="44"/>
      <c r="D8" s="47"/>
      <c r="E8" s="62"/>
      <c r="F8" s="44"/>
      <c r="G8" s="47"/>
      <c r="H8" s="62"/>
      <c r="I8" s="44"/>
      <c r="J8" s="50"/>
    </row>
    <row r="9" spans="1:12">
      <c r="A9" s="15" t="s">
        <v>45</v>
      </c>
      <c r="B9" s="35">
        <v>25017</v>
      </c>
      <c r="C9" s="36">
        <v>19578</v>
      </c>
      <c r="D9" s="37">
        <v>78.3</v>
      </c>
      <c r="E9" s="35">
        <v>9002</v>
      </c>
      <c r="F9" s="36">
        <v>5778</v>
      </c>
      <c r="G9" s="37">
        <v>64.099999999999994</v>
      </c>
      <c r="H9" s="35">
        <v>16015</v>
      </c>
      <c r="I9" s="36">
        <v>13800</v>
      </c>
      <c r="J9" s="38">
        <v>86.2</v>
      </c>
    </row>
    <row r="10" spans="1:12">
      <c r="A10" s="15" t="s">
        <v>46</v>
      </c>
      <c r="B10" s="35">
        <v>22698</v>
      </c>
      <c r="C10" s="36">
        <v>16697</v>
      </c>
      <c r="D10" s="37">
        <v>73.599999999999994</v>
      </c>
      <c r="E10" s="35">
        <v>7394</v>
      </c>
      <c r="F10" s="36">
        <v>4308</v>
      </c>
      <c r="G10" s="37">
        <v>58.3</v>
      </c>
      <c r="H10" s="35">
        <v>15304</v>
      </c>
      <c r="I10" s="36">
        <v>12389</v>
      </c>
      <c r="J10" s="38">
        <v>81</v>
      </c>
    </row>
    <row r="11" spans="1:12">
      <c r="A11" s="15" t="s">
        <v>47</v>
      </c>
      <c r="B11" s="35">
        <v>23966</v>
      </c>
      <c r="C11" s="36">
        <v>17495</v>
      </c>
      <c r="D11" s="37">
        <v>73.099999999999994</v>
      </c>
      <c r="E11" s="35">
        <v>7082</v>
      </c>
      <c r="F11" s="36">
        <v>3658</v>
      </c>
      <c r="G11" s="37">
        <v>51.9</v>
      </c>
      <c r="H11" s="35">
        <v>16884</v>
      </c>
      <c r="I11" s="36">
        <v>13837</v>
      </c>
      <c r="J11" s="38">
        <v>81.900000000000006</v>
      </c>
    </row>
    <row r="12" spans="1:12">
      <c r="A12" s="15" t="s">
        <v>48</v>
      </c>
      <c r="B12" s="35">
        <v>24040</v>
      </c>
      <c r="C12" s="36">
        <v>17448</v>
      </c>
      <c r="D12" s="37">
        <v>72.599999999999994</v>
      </c>
      <c r="E12" s="35">
        <v>6972</v>
      </c>
      <c r="F12" s="36">
        <v>3836</v>
      </c>
      <c r="G12" s="37">
        <v>54.7</v>
      </c>
      <c r="H12" s="35">
        <v>17067</v>
      </c>
      <c r="I12" s="36">
        <v>13612</v>
      </c>
      <c r="J12" s="38">
        <v>79.900000000000006</v>
      </c>
    </row>
    <row r="13" spans="1:12" ht="13.5" customHeight="1">
      <c r="A13" s="15" t="s">
        <v>49</v>
      </c>
      <c r="B13" s="16">
        <v>24562</v>
      </c>
      <c r="C13" s="17">
        <v>16791</v>
      </c>
      <c r="D13" s="18">
        <v>68.400000000000006</v>
      </c>
      <c r="E13" s="16">
        <v>9236</v>
      </c>
      <c r="F13" s="17">
        <v>4897</v>
      </c>
      <c r="G13" s="18">
        <v>53</v>
      </c>
      <c r="H13" s="16">
        <v>15326</v>
      </c>
      <c r="I13" s="17">
        <v>11894</v>
      </c>
      <c r="J13" s="19">
        <v>77.7</v>
      </c>
    </row>
    <row r="14" spans="1:12" ht="13.5" customHeight="1">
      <c r="A14" s="15"/>
      <c r="B14" s="16"/>
      <c r="C14" s="17"/>
      <c r="D14" s="18"/>
      <c r="E14" s="16"/>
      <c r="F14" s="17"/>
      <c r="G14" s="18"/>
      <c r="H14" s="16"/>
      <c r="I14" s="17"/>
      <c r="J14" s="19"/>
    </row>
    <row r="15" spans="1:12">
      <c r="A15" s="15" t="s">
        <v>52</v>
      </c>
      <c r="B15" s="16">
        <v>23281</v>
      </c>
      <c r="C15" s="17">
        <v>16558</v>
      </c>
      <c r="D15" s="18">
        <v>71.2</v>
      </c>
      <c r="E15" s="16">
        <v>8111</v>
      </c>
      <c r="F15" s="17">
        <v>4659</v>
      </c>
      <c r="G15" s="18">
        <v>57.7</v>
      </c>
      <c r="H15" s="16">
        <v>15170</v>
      </c>
      <c r="I15" s="17">
        <v>11899</v>
      </c>
      <c r="J15" s="19">
        <v>78.400000000000006</v>
      </c>
    </row>
    <row r="16" spans="1:12" ht="13.5" customHeight="1">
      <c r="A16" s="15"/>
      <c r="B16" s="16"/>
      <c r="C16" s="17"/>
      <c r="D16" s="18"/>
      <c r="E16" s="16"/>
      <c r="F16" s="17"/>
      <c r="G16" s="18"/>
      <c r="H16" s="16"/>
      <c r="I16" s="17"/>
      <c r="J16" s="19"/>
    </row>
    <row r="17" spans="1:12">
      <c r="A17" s="15" t="s">
        <v>13</v>
      </c>
      <c r="B17" s="16">
        <v>23760</v>
      </c>
      <c r="C17" s="17">
        <v>16839</v>
      </c>
      <c r="D17" s="18">
        <v>70.900000000000006</v>
      </c>
      <c r="E17" s="16">
        <v>8979</v>
      </c>
      <c r="F17" s="17">
        <v>5242</v>
      </c>
      <c r="G17" s="18">
        <v>58.4</v>
      </c>
      <c r="H17" s="16">
        <v>14781</v>
      </c>
      <c r="I17" s="17">
        <v>11597</v>
      </c>
      <c r="J17" s="19">
        <v>78.5</v>
      </c>
    </row>
    <row r="18" spans="1:12">
      <c r="A18" s="15" t="s">
        <v>0</v>
      </c>
      <c r="B18" s="16">
        <v>22875</v>
      </c>
      <c r="C18" s="17">
        <v>15799</v>
      </c>
      <c r="D18" s="18">
        <v>69.099999999999994</v>
      </c>
      <c r="E18" s="16">
        <v>8317</v>
      </c>
      <c r="F18" s="17">
        <v>4497</v>
      </c>
      <c r="G18" s="18">
        <v>54.1</v>
      </c>
      <c r="H18" s="16">
        <v>14558</v>
      </c>
      <c r="I18" s="17">
        <v>11302</v>
      </c>
      <c r="J18" s="19">
        <v>77.599999999999994</v>
      </c>
    </row>
    <row r="19" spans="1:12">
      <c r="A19" s="15" t="s">
        <v>1</v>
      </c>
      <c r="B19" s="16">
        <v>22443</v>
      </c>
      <c r="C19" s="17">
        <v>15298</v>
      </c>
      <c r="D19" s="18">
        <v>68.2</v>
      </c>
      <c r="E19" s="16">
        <v>8220</v>
      </c>
      <c r="F19" s="17">
        <v>4324</v>
      </c>
      <c r="G19" s="18">
        <v>52.6</v>
      </c>
      <c r="H19" s="16">
        <v>14223</v>
      </c>
      <c r="I19" s="17">
        <v>10974</v>
      </c>
      <c r="J19" s="19">
        <v>77.2</v>
      </c>
    </row>
    <row r="20" spans="1:12">
      <c r="A20" s="15" t="s">
        <v>2</v>
      </c>
      <c r="B20" s="16">
        <v>23279</v>
      </c>
      <c r="C20" s="17">
        <v>15854</v>
      </c>
      <c r="D20" s="18">
        <v>68.099999999999994</v>
      </c>
      <c r="E20" s="16">
        <v>8741</v>
      </c>
      <c r="F20" s="17">
        <v>4804</v>
      </c>
      <c r="G20" s="18">
        <v>55</v>
      </c>
      <c r="H20" s="16">
        <v>14538</v>
      </c>
      <c r="I20" s="17">
        <v>11050</v>
      </c>
      <c r="J20" s="19">
        <v>76</v>
      </c>
    </row>
    <row r="21" spans="1:12">
      <c r="A21" s="15" t="s">
        <v>3</v>
      </c>
      <c r="B21" s="16">
        <v>24515</v>
      </c>
      <c r="C21" s="17">
        <v>15841</v>
      </c>
      <c r="D21" s="18">
        <v>64.599999999999994</v>
      </c>
      <c r="E21" s="16">
        <v>9339</v>
      </c>
      <c r="F21" s="17">
        <v>5009</v>
      </c>
      <c r="G21" s="18">
        <v>53.6</v>
      </c>
      <c r="H21" s="16">
        <v>15176</v>
      </c>
      <c r="I21" s="17">
        <v>10832</v>
      </c>
      <c r="J21" s="19">
        <v>71.400000000000006</v>
      </c>
    </row>
    <row r="22" spans="1:12">
      <c r="A22" s="15" t="s">
        <v>4</v>
      </c>
      <c r="B22" s="16">
        <v>24871</v>
      </c>
      <c r="C22" s="17">
        <v>16325</v>
      </c>
      <c r="D22" s="18">
        <v>65.599999999999994</v>
      </c>
      <c r="E22" s="16">
        <v>9107</v>
      </c>
      <c r="F22" s="17">
        <v>4662</v>
      </c>
      <c r="G22" s="18">
        <v>51.2</v>
      </c>
      <c r="H22" s="16">
        <v>15764</v>
      </c>
      <c r="I22" s="17">
        <v>11663</v>
      </c>
      <c r="J22" s="19">
        <v>74</v>
      </c>
    </row>
    <row r="23" spans="1:12" ht="13.5" customHeight="1">
      <c r="A23" s="15"/>
      <c r="B23" s="16"/>
      <c r="C23" s="17"/>
      <c r="D23" s="18"/>
      <c r="E23" s="16"/>
      <c r="F23" s="17"/>
      <c r="G23" s="18"/>
      <c r="H23" s="16"/>
      <c r="I23" s="17"/>
      <c r="J23" s="19"/>
    </row>
    <row r="24" spans="1:12">
      <c r="A24" s="15" t="s">
        <v>14</v>
      </c>
      <c r="B24" s="16">
        <v>21570</v>
      </c>
      <c r="C24" s="17">
        <v>15850</v>
      </c>
      <c r="D24" s="18">
        <v>73.5</v>
      </c>
      <c r="E24" s="16">
        <v>6946</v>
      </c>
      <c r="F24" s="17">
        <v>4236</v>
      </c>
      <c r="G24" s="18">
        <v>61</v>
      </c>
      <c r="H24" s="16">
        <v>14624</v>
      </c>
      <c r="I24" s="17">
        <v>11614</v>
      </c>
      <c r="J24" s="19">
        <v>79.400000000000006</v>
      </c>
    </row>
    <row r="25" spans="1:12">
      <c r="A25" s="15" t="s">
        <v>5</v>
      </c>
      <c r="B25" s="16">
        <v>21861</v>
      </c>
      <c r="C25" s="17">
        <v>16092</v>
      </c>
      <c r="D25" s="18">
        <v>73.599999999999994</v>
      </c>
      <c r="E25" s="16">
        <v>6950</v>
      </c>
      <c r="F25" s="17">
        <v>4214</v>
      </c>
      <c r="G25" s="18">
        <v>60.6</v>
      </c>
      <c r="H25" s="16">
        <v>14911</v>
      </c>
      <c r="I25" s="17">
        <v>11878</v>
      </c>
      <c r="J25" s="19">
        <v>79.7</v>
      </c>
    </row>
    <row r="26" spans="1:12">
      <c r="A26" s="15" t="s">
        <v>6</v>
      </c>
      <c r="B26" s="16">
        <v>21910</v>
      </c>
      <c r="C26" s="17">
        <v>16097</v>
      </c>
      <c r="D26" s="18">
        <v>73.5</v>
      </c>
      <c r="E26" s="16">
        <v>7194</v>
      </c>
      <c r="F26" s="17">
        <v>4251</v>
      </c>
      <c r="G26" s="18">
        <v>59.1</v>
      </c>
      <c r="H26" s="16">
        <v>14716</v>
      </c>
      <c r="I26" s="17">
        <v>11846</v>
      </c>
      <c r="J26" s="19">
        <v>80.5</v>
      </c>
    </row>
    <row r="27" spans="1:12">
      <c r="A27" s="15" t="s">
        <v>7</v>
      </c>
      <c r="B27" s="16">
        <v>22183</v>
      </c>
      <c r="C27" s="17">
        <v>16679</v>
      </c>
      <c r="D27" s="18">
        <v>75.2</v>
      </c>
      <c r="E27" s="16">
        <v>7294</v>
      </c>
      <c r="F27" s="17">
        <v>4593</v>
      </c>
      <c r="G27" s="18">
        <v>63</v>
      </c>
      <c r="H27" s="16">
        <v>14889</v>
      </c>
      <c r="I27" s="17">
        <v>12086</v>
      </c>
      <c r="J27" s="19">
        <v>81.2</v>
      </c>
    </row>
    <row r="28" spans="1:12">
      <c r="A28" s="15" t="s">
        <v>8</v>
      </c>
      <c r="B28" s="16">
        <v>25330</v>
      </c>
      <c r="C28" s="17">
        <v>19038</v>
      </c>
      <c r="D28" s="18">
        <v>75.2</v>
      </c>
      <c r="E28" s="16">
        <v>8304</v>
      </c>
      <c r="F28" s="17">
        <v>4991</v>
      </c>
      <c r="G28" s="18">
        <v>60.1</v>
      </c>
      <c r="H28" s="16">
        <v>17026</v>
      </c>
      <c r="I28" s="17">
        <v>14047</v>
      </c>
      <c r="J28" s="19">
        <v>82.5</v>
      </c>
    </row>
    <row r="29" spans="1:12" s="21" customFormat="1" ht="20.25" customHeight="1" thickBot="1">
      <c r="A29" s="20" t="s">
        <v>9</v>
      </c>
      <c r="B29" s="25">
        <v>24776</v>
      </c>
      <c r="C29" s="26">
        <v>18991</v>
      </c>
      <c r="D29" s="27">
        <v>76.7</v>
      </c>
      <c r="E29" s="25">
        <v>7938</v>
      </c>
      <c r="F29" s="26">
        <v>5087</v>
      </c>
      <c r="G29" s="27">
        <v>64.099999999999994</v>
      </c>
      <c r="H29" s="25">
        <v>16838</v>
      </c>
      <c r="I29" s="26">
        <v>13904</v>
      </c>
      <c r="J29" s="28">
        <v>82.6</v>
      </c>
      <c r="L29" s="41"/>
    </row>
    <row r="30" spans="1:12" ht="22.5" customHeight="1">
      <c r="A30" s="52" t="s">
        <v>38</v>
      </c>
      <c r="B30" s="10"/>
      <c r="C30" s="3"/>
      <c r="D30" s="3" t="s">
        <v>104</v>
      </c>
      <c r="E30" s="55" t="s">
        <v>29</v>
      </c>
      <c r="F30" s="55"/>
      <c r="G30" s="55"/>
      <c r="H30" s="55"/>
      <c r="I30" s="24"/>
      <c r="J30" s="4"/>
      <c r="L30" s="1"/>
    </row>
    <row r="31" spans="1:12" ht="22.5" customHeight="1">
      <c r="A31" s="53"/>
      <c r="B31" s="56" t="s">
        <v>34</v>
      </c>
      <c r="C31" s="57"/>
      <c r="D31" s="58"/>
      <c r="E31" s="56" t="s">
        <v>10</v>
      </c>
      <c r="F31" s="57"/>
      <c r="G31" s="58"/>
      <c r="H31" s="56" t="s">
        <v>11</v>
      </c>
      <c r="I31" s="57"/>
      <c r="J31" s="59"/>
      <c r="L31" s="5"/>
    </row>
    <row r="32" spans="1:12" ht="6.95" customHeight="1">
      <c r="A32" s="53"/>
      <c r="B32" s="60" t="s">
        <v>35</v>
      </c>
      <c r="D32" s="12"/>
      <c r="E32" s="60" t="s">
        <v>35</v>
      </c>
      <c r="G32" s="12"/>
      <c r="H32" s="60" t="s">
        <v>35</v>
      </c>
      <c r="I32" s="13"/>
      <c r="J32" s="14"/>
      <c r="L32" s="1"/>
    </row>
    <row r="33" spans="1:12" ht="13.5" customHeight="1">
      <c r="A33" s="53"/>
      <c r="B33" s="61"/>
      <c r="C33" s="42" t="s">
        <v>66</v>
      </c>
      <c r="D33" s="45" t="s">
        <v>51</v>
      </c>
      <c r="E33" s="61"/>
      <c r="F33" s="42" t="s">
        <v>66</v>
      </c>
      <c r="G33" s="45" t="s">
        <v>51</v>
      </c>
      <c r="H33" s="61"/>
      <c r="I33" s="42" t="s">
        <v>66</v>
      </c>
      <c r="J33" s="48" t="s">
        <v>63</v>
      </c>
      <c r="L33" s="1"/>
    </row>
    <row r="34" spans="1:12">
      <c r="A34" s="53"/>
      <c r="B34" s="61"/>
      <c r="C34" s="43"/>
      <c r="D34" s="46"/>
      <c r="E34" s="61"/>
      <c r="F34" s="43"/>
      <c r="G34" s="46"/>
      <c r="H34" s="61"/>
      <c r="I34" s="43"/>
      <c r="J34" s="49"/>
      <c r="L34" s="1"/>
    </row>
    <row r="35" spans="1:12">
      <c r="A35" s="54"/>
      <c r="B35" s="62"/>
      <c r="C35" s="44"/>
      <c r="D35" s="47"/>
      <c r="E35" s="62"/>
      <c r="F35" s="44"/>
      <c r="G35" s="47"/>
      <c r="H35" s="62"/>
      <c r="I35" s="44"/>
      <c r="J35" s="50"/>
      <c r="L35" s="1"/>
    </row>
    <row r="36" spans="1:12">
      <c r="A36" s="15" t="s">
        <v>45</v>
      </c>
      <c r="B36" s="35">
        <v>7142</v>
      </c>
      <c r="C36" s="36">
        <v>4108</v>
      </c>
      <c r="D36" s="37">
        <v>57.5</v>
      </c>
      <c r="E36" s="35">
        <v>2520</v>
      </c>
      <c r="F36" s="36">
        <v>873</v>
      </c>
      <c r="G36" s="37">
        <v>34.5</v>
      </c>
      <c r="H36" s="35">
        <v>4621</v>
      </c>
      <c r="I36" s="36">
        <v>3235</v>
      </c>
      <c r="J36" s="38">
        <v>69.8</v>
      </c>
    </row>
    <row r="37" spans="1:12">
      <c r="A37" s="15" t="s">
        <v>46</v>
      </c>
      <c r="B37" s="35">
        <v>5461</v>
      </c>
      <c r="C37" s="36">
        <v>2829</v>
      </c>
      <c r="D37" s="37">
        <v>51.8</v>
      </c>
      <c r="E37" s="35">
        <v>1946</v>
      </c>
      <c r="F37" s="36">
        <v>757</v>
      </c>
      <c r="G37" s="37">
        <v>38.9</v>
      </c>
      <c r="H37" s="35">
        <v>3516</v>
      </c>
      <c r="I37" s="36">
        <v>2072</v>
      </c>
      <c r="J37" s="38">
        <v>59</v>
      </c>
    </row>
    <row r="38" spans="1:12">
      <c r="A38" s="15" t="s">
        <v>47</v>
      </c>
      <c r="B38" s="35">
        <v>5925</v>
      </c>
      <c r="C38" s="36">
        <v>3316</v>
      </c>
      <c r="D38" s="37">
        <v>55.8</v>
      </c>
      <c r="E38" s="35">
        <v>1713</v>
      </c>
      <c r="F38" s="36">
        <v>334</v>
      </c>
      <c r="G38" s="37">
        <v>19.399999999999999</v>
      </c>
      <c r="H38" s="35">
        <v>4213</v>
      </c>
      <c r="I38" s="36">
        <v>2982</v>
      </c>
      <c r="J38" s="38">
        <v>70.599999999999994</v>
      </c>
    </row>
    <row r="39" spans="1:12">
      <c r="A39" s="15" t="s">
        <v>48</v>
      </c>
      <c r="B39" s="35">
        <v>6124</v>
      </c>
      <c r="C39" s="36">
        <v>3870</v>
      </c>
      <c r="D39" s="37">
        <v>63.2</v>
      </c>
      <c r="E39" s="35">
        <v>1850</v>
      </c>
      <c r="F39" s="36">
        <v>630</v>
      </c>
      <c r="G39" s="37">
        <v>34</v>
      </c>
      <c r="H39" s="35">
        <v>4273</v>
      </c>
      <c r="I39" s="36">
        <v>3240</v>
      </c>
      <c r="J39" s="38">
        <v>75.8</v>
      </c>
    </row>
    <row r="40" spans="1:12" ht="13.5" customHeight="1">
      <c r="A40" s="15" t="s">
        <v>49</v>
      </c>
      <c r="B40" s="16">
        <v>7026</v>
      </c>
      <c r="C40" s="17">
        <v>3384</v>
      </c>
      <c r="D40" s="18">
        <v>48.4</v>
      </c>
      <c r="E40" s="16">
        <v>2298</v>
      </c>
      <c r="F40" s="17">
        <v>442</v>
      </c>
      <c r="G40" s="18">
        <v>19.3</v>
      </c>
      <c r="H40" s="16">
        <v>4729</v>
      </c>
      <c r="I40" s="17">
        <v>2942</v>
      </c>
      <c r="J40" s="19">
        <v>62.4</v>
      </c>
    </row>
    <row r="41" spans="1:12" ht="13.5" customHeight="1">
      <c r="A41" s="15"/>
      <c r="B41" s="29"/>
      <c r="C41" s="17"/>
      <c r="D41" s="30"/>
      <c r="E41" s="16"/>
      <c r="F41" s="17"/>
      <c r="G41" s="30"/>
      <c r="H41" s="16"/>
      <c r="I41" s="17"/>
      <c r="J41" s="31"/>
    </row>
    <row r="42" spans="1:12">
      <c r="A42" s="15" t="s">
        <v>52</v>
      </c>
      <c r="B42" s="29">
        <v>6038</v>
      </c>
      <c r="C42" s="17">
        <v>2530</v>
      </c>
      <c r="D42" s="30">
        <v>40.9</v>
      </c>
      <c r="E42" s="16">
        <v>2128</v>
      </c>
      <c r="F42" s="17">
        <v>297</v>
      </c>
      <c r="G42" s="30">
        <v>14.1</v>
      </c>
      <c r="H42" s="16">
        <v>3911</v>
      </c>
      <c r="I42" s="17">
        <v>2233</v>
      </c>
      <c r="J42" s="31">
        <v>55</v>
      </c>
    </row>
    <row r="43" spans="1:12" ht="13.5" customHeight="1">
      <c r="A43" s="15"/>
      <c r="B43" s="16"/>
      <c r="C43" s="17"/>
      <c r="D43" s="18"/>
      <c r="E43" s="16"/>
      <c r="F43" s="17"/>
      <c r="G43" s="18"/>
      <c r="H43" s="16"/>
      <c r="I43" s="17"/>
      <c r="J43" s="19"/>
    </row>
    <row r="44" spans="1:12">
      <c r="A44" s="15" t="s">
        <v>13</v>
      </c>
      <c r="B44" s="29">
        <v>6217</v>
      </c>
      <c r="C44" s="17">
        <v>3116</v>
      </c>
      <c r="D44" s="30">
        <v>50.1</v>
      </c>
      <c r="E44" s="16">
        <v>1874</v>
      </c>
      <c r="F44" s="17">
        <v>254</v>
      </c>
      <c r="G44" s="30">
        <v>13.6</v>
      </c>
      <c r="H44" s="16">
        <v>4343</v>
      </c>
      <c r="I44" s="17">
        <v>2862</v>
      </c>
      <c r="J44" s="31">
        <v>65.900000000000006</v>
      </c>
    </row>
    <row r="45" spans="1:12">
      <c r="A45" s="15" t="s">
        <v>0</v>
      </c>
      <c r="B45" s="29">
        <v>6235</v>
      </c>
      <c r="C45" s="17">
        <v>2893</v>
      </c>
      <c r="D45" s="30">
        <v>46.4</v>
      </c>
      <c r="E45" s="16">
        <v>1983</v>
      </c>
      <c r="F45" s="17">
        <v>211</v>
      </c>
      <c r="G45" s="30">
        <v>10.6</v>
      </c>
      <c r="H45" s="16">
        <v>4252</v>
      </c>
      <c r="I45" s="17">
        <v>2682</v>
      </c>
      <c r="J45" s="31">
        <v>63.1</v>
      </c>
    </row>
    <row r="46" spans="1:12">
      <c r="A46" s="15" t="s">
        <v>1</v>
      </c>
      <c r="B46" s="29">
        <v>6207</v>
      </c>
      <c r="C46" s="17">
        <v>2823</v>
      </c>
      <c r="D46" s="30">
        <v>45.5</v>
      </c>
      <c r="E46" s="16">
        <v>2010</v>
      </c>
      <c r="F46" s="17">
        <v>211</v>
      </c>
      <c r="G46" s="30">
        <v>10.5</v>
      </c>
      <c r="H46" s="16">
        <v>4197</v>
      </c>
      <c r="I46" s="17">
        <v>2612</v>
      </c>
      <c r="J46" s="31">
        <v>62.2</v>
      </c>
    </row>
    <row r="47" spans="1:12">
      <c r="A47" s="15" t="s">
        <v>2</v>
      </c>
      <c r="B47" s="29">
        <v>6869</v>
      </c>
      <c r="C47" s="17">
        <v>2827</v>
      </c>
      <c r="D47" s="30">
        <v>41.2</v>
      </c>
      <c r="E47" s="16">
        <v>2335</v>
      </c>
      <c r="F47" s="17">
        <v>211</v>
      </c>
      <c r="G47" s="30">
        <v>9</v>
      </c>
      <c r="H47" s="16">
        <v>4534</v>
      </c>
      <c r="I47" s="17">
        <v>2616</v>
      </c>
      <c r="J47" s="31">
        <v>57.7</v>
      </c>
    </row>
    <row r="48" spans="1:12">
      <c r="A48" s="15" t="s">
        <v>3</v>
      </c>
      <c r="B48" s="29">
        <v>7790</v>
      </c>
      <c r="C48" s="17">
        <v>3277</v>
      </c>
      <c r="D48" s="30">
        <v>42.1</v>
      </c>
      <c r="E48" s="16">
        <v>2591</v>
      </c>
      <c r="F48" s="17">
        <v>356</v>
      </c>
      <c r="G48" s="30">
        <v>13.7</v>
      </c>
      <c r="H48" s="16">
        <v>5199</v>
      </c>
      <c r="I48" s="17">
        <v>2921</v>
      </c>
      <c r="J48" s="31">
        <v>56.2</v>
      </c>
    </row>
    <row r="49" spans="1:12">
      <c r="A49" s="15" t="s">
        <v>4</v>
      </c>
      <c r="B49" s="29">
        <v>7821</v>
      </c>
      <c r="C49" s="17">
        <v>3256</v>
      </c>
      <c r="D49" s="30">
        <v>41.6</v>
      </c>
      <c r="E49" s="16">
        <v>2604</v>
      </c>
      <c r="F49" s="17">
        <v>341</v>
      </c>
      <c r="G49" s="30">
        <v>13.1</v>
      </c>
      <c r="H49" s="16">
        <v>5217</v>
      </c>
      <c r="I49" s="17">
        <v>2915</v>
      </c>
      <c r="J49" s="31">
        <v>55.9</v>
      </c>
    </row>
    <row r="50" spans="1:12" ht="13.5" customHeight="1">
      <c r="A50" s="15"/>
      <c r="B50" s="16"/>
      <c r="C50" s="17"/>
      <c r="D50" s="18"/>
      <c r="E50" s="16"/>
      <c r="F50" s="17"/>
      <c r="G50" s="18"/>
      <c r="H50" s="16"/>
      <c r="I50" s="17"/>
      <c r="J50" s="19"/>
    </row>
    <row r="51" spans="1:12">
      <c r="A51" s="15" t="s">
        <v>14</v>
      </c>
      <c r="B51" s="29">
        <v>4453</v>
      </c>
      <c r="C51" s="17">
        <v>1373</v>
      </c>
      <c r="D51" s="30">
        <v>30.8</v>
      </c>
      <c r="E51" s="16">
        <v>1941</v>
      </c>
      <c r="F51" s="17">
        <v>344</v>
      </c>
      <c r="G51" s="30">
        <v>17.7</v>
      </c>
      <c r="H51" s="16">
        <v>2512</v>
      </c>
      <c r="I51" s="17">
        <v>1029</v>
      </c>
      <c r="J51" s="31">
        <v>41</v>
      </c>
    </row>
    <row r="52" spans="1:12">
      <c r="A52" s="15" t="s">
        <v>5</v>
      </c>
      <c r="B52" s="29">
        <v>4456</v>
      </c>
      <c r="C52" s="17">
        <v>1424</v>
      </c>
      <c r="D52" s="30">
        <v>32</v>
      </c>
      <c r="E52" s="16">
        <v>1956</v>
      </c>
      <c r="F52" s="17">
        <v>359</v>
      </c>
      <c r="G52" s="30">
        <v>18.399999999999999</v>
      </c>
      <c r="H52" s="16">
        <v>2500</v>
      </c>
      <c r="I52" s="17">
        <v>1065</v>
      </c>
      <c r="J52" s="31">
        <v>42.6</v>
      </c>
    </row>
    <row r="53" spans="1:12">
      <c r="A53" s="15" t="s">
        <v>6</v>
      </c>
      <c r="B53" s="29">
        <v>4406</v>
      </c>
      <c r="C53" s="17">
        <v>1435</v>
      </c>
      <c r="D53" s="30">
        <v>32.6</v>
      </c>
      <c r="E53" s="16">
        <v>1931</v>
      </c>
      <c r="F53" s="17">
        <v>365</v>
      </c>
      <c r="G53" s="30">
        <v>18.899999999999999</v>
      </c>
      <c r="H53" s="16">
        <v>2475</v>
      </c>
      <c r="I53" s="17">
        <v>1070</v>
      </c>
      <c r="J53" s="31">
        <v>43.2</v>
      </c>
    </row>
    <row r="54" spans="1:12">
      <c r="A54" s="15" t="s">
        <v>7</v>
      </c>
      <c r="B54" s="29">
        <v>4487</v>
      </c>
      <c r="C54" s="17">
        <v>1448</v>
      </c>
      <c r="D54" s="30">
        <v>32.299999999999997</v>
      </c>
      <c r="E54" s="16">
        <v>1949</v>
      </c>
      <c r="F54" s="17">
        <v>354</v>
      </c>
      <c r="G54" s="30">
        <v>18.2</v>
      </c>
      <c r="H54" s="16">
        <v>2538</v>
      </c>
      <c r="I54" s="17">
        <v>1094</v>
      </c>
      <c r="J54" s="31">
        <v>43.1</v>
      </c>
    </row>
    <row r="55" spans="1:12">
      <c r="A55" s="15" t="s">
        <v>8</v>
      </c>
      <c r="B55" s="29">
        <v>7066</v>
      </c>
      <c r="C55" s="17">
        <v>3172</v>
      </c>
      <c r="D55" s="30">
        <v>44.9</v>
      </c>
      <c r="E55" s="16">
        <v>2419</v>
      </c>
      <c r="F55" s="17">
        <v>307</v>
      </c>
      <c r="G55" s="30">
        <v>12.7</v>
      </c>
      <c r="H55" s="16">
        <v>4647</v>
      </c>
      <c r="I55" s="17">
        <v>2865</v>
      </c>
      <c r="J55" s="31">
        <v>61.7</v>
      </c>
    </row>
    <row r="56" spans="1:12" s="21" customFormat="1" ht="20.25" customHeight="1" thickBot="1">
      <c r="A56" s="20" t="s">
        <v>9</v>
      </c>
      <c r="B56" s="32">
        <v>6451</v>
      </c>
      <c r="C56" s="26">
        <v>3311</v>
      </c>
      <c r="D56" s="33">
        <v>51.3</v>
      </c>
      <c r="E56" s="25">
        <v>1939</v>
      </c>
      <c r="F56" s="26">
        <v>249</v>
      </c>
      <c r="G56" s="33">
        <v>12.8</v>
      </c>
      <c r="H56" s="25">
        <v>4512</v>
      </c>
      <c r="I56" s="26">
        <v>3062</v>
      </c>
      <c r="J56" s="34">
        <v>67.900000000000006</v>
      </c>
      <c r="L56" s="41"/>
    </row>
    <row r="57" spans="1:12">
      <c r="I57" s="51"/>
      <c r="J57" s="51"/>
    </row>
  </sheetData>
  <mergeCells count="31">
    <mergeCell ref="F33:F35"/>
    <mergeCell ref="G33:G35"/>
    <mergeCell ref="I33:I35"/>
    <mergeCell ref="J33:J35"/>
    <mergeCell ref="I57:J57"/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C6:C8"/>
    <mergeCell ref="D6:D8"/>
    <mergeCell ref="F6:F8"/>
    <mergeCell ref="G6:G8"/>
    <mergeCell ref="I6:I8"/>
    <mergeCell ref="J6:J8"/>
    <mergeCell ref="A1:J1"/>
    <mergeCell ref="I2:J2"/>
    <mergeCell ref="A3:A8"/>
    <mergeCell ref="E3:H3"/>
    <mergeCell ref="B4:D4"/>
    <mergeCell ref="E4:G4"/>
    <mergeCell ref="H4:J4"/>
    <mergeCell ref="B5:B8"/>
    <mergeCell ref="E5:E8"/>
    <mergeCell ref="H5:H8"/>
  </mergeCells>
  <phoneticPr fontId="2"/>
  <conditionalFormatting sqref="L1:L65536">
    <cfRule type="cellIs" dxfId="4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orientation="portrait" r:id="rId1"/>
  <headerFooter scaleWithDoc="0" alignWithMargins="0">
    <oddFooter>&amp;C&amp;"ＭＳ 明朝,標準"&amp;10- &amp;P+75 -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57"/>
  <sheetViews>
    <sheetView view="pageBreakPreview" zoomScaleNormal="100" zoomScaleSheetLayoutView="100" workbookViewId="0">
      <selection activeCell="N4" sqref="N4"/>
    </sheetView>
  </sheetViews>
  <sheetFormatPr defaultRowHeight="13.5"/>
  <cols>
    <col min="1" max="1" width="8.625" style="22" customWidth="1"/>
    <col min="2" max="3" width="9" style="2" customWidth="1"/>
    <col min="4" max="4" width="9" style="23" customWidth="1"/>
    <col min="5" max="6" width="9" style="2" customWidth="1"/>
    <col min="7" max="7" width="9" style="23" customWidth="1"/>
    <col min="8" max="9" width="9" style="2" customWidth="1"/>
    <col min="10" max="10" width="9" style="23" customWidth="1"/>
    <col min="11" max="11" width="9" style="11"/>
    <col min="12" max="12" width="9" style="41"/>
    <col min="13" max="253" width="9" style="11"/>
    <col min="254" max="254" width="8.625" style="11" customWidth="1"/>
    <col min="255" max="263" width="9.875" style="11" customWidth="1"/>
    <col min="264" max="509" width="9" style="11"/>
    <col min="510" max="510" width="8.625" style="11" customWidth="1"/>
    <col min="511" max="519" width="9.875" style="11" customWidth="1"/>
    <col min="520" max="765" width="9" style="11"/>
    <col min="766" max="766" width="8.625" style="11" customWidth="1"/>
    <col min="767" max="775" width="9.875" style="11" customWidth="1"/>
    <col min="776" max="1021" width="9" style="11"/>
    <col min="1022" max="1022" width="8.625" style="11" customWidth="1"/>
    <col min="1023" max="1031" width="9.875" style="11" customWidth="1"/>
    <col min="1032" max="1277" width="9" style="11"/>
    <col min="1278" max="1278" width="8.625" style="11" customWidth="1"/>
    <col min="1279" max="1287" width="9.875" style="11" customWidth="1"/>
    <col min="1288" max="1533" width="9" style="11"/>
    <col min="1534" max="1534" width="8.625" style="11" customWidth="1"/>
    <col min="1535" max="1543" width="9.875" style="11" customWidth="1"/>
    <col min="1544" max="1789" width="9" style="11"/>
    <col min="1790" max="1790" width="8.625" style="11" customWidth="1"/>
    <col min="1791" max="1799" width="9.875" style="11" customWidth="1"/>
    <col min="1800" max="2045" width="9" style="11"/>
    <col min="2046" max="2046" width="8.625" style="11" customWidth="1"/>
    <col min="2047" max="2055" width="9.875" style="11" customWidth="1"/>
    <col min="2056" max="2301" width="9" style="11"/>
    <col min="2302" max="2302" width="8.625" style="11" customWidth="1"/>
    <col min="2303" max="2311" width="9.875" style="11" customWidth="1"/>
    <col min="2312" max="2557" width="9" style="11"/>
    <col min="2558" max="2558" width="8.625" style="11" customWidth="1"/>
    <col min="2559" max="2567" width="9.875" style="11" customWidth="1"/>
    <col min="2568" max="2813" width="9" style="11"/>
    <col min="2814" max="2814" width="8.625" style="11" customWidth="1"/>
    <col min="2815" max="2823" width="9.875" style="11" customWidth="1"/>
    <col min="2824" max="3069" width="9" style="11"/>
    <col min="3070" max="3070" width="8.625" style="11" customWidth="1"/>
    <col min="3071" max="3079" width="9.875" style="11" customWidth="1"/>
    <col min="3080" max="3325" width="9" style="11"/>
    <col min="3326" max="3326" width="8.625" style="11" customWidth="1"/>
    <col min="3327" max="3335" width="9.875" style="11" customWidth="1"/>
    <col min="3336" max="3581" width="9" style="11"/>
    <col min="3582" max="3582" width="8.625" style="11" customWidth="1"/>
    <col min="3583" max="3591" width="9.875" style="11" customWidth="1"/>
    <col min="3592" max="3837" width="9" style="11"/>
    <col min="3838" max="3838" width="8.625" style="11" customWidth="1"/>
    <col min="3839" max="3847" width="9.875" style="11" customWidth="1"/>
    <col min="3848" max="4093" width="9" style="11"/>
    <col min="4094" max="4094" width="8.625" style="11" customWidth="1"/>
    <col min="4095" max="4103" width="9.875" style="11" customWidth="1"/>
    <col min="4104" max="4349" width="9" style="11"/>
    <col min="4350" max="4350" width="8.625" style="11" customWidth="1"/>
    <col min="4351" max="4359" width="9.875" style="11" customWidth="1"/>
    <col min="4360" max="4605" width="9" style="11"/>
    <col min="4606" max="4606" width="8.625" style="11" customWidth="1"/>
    <col min="4607" max="4615" width="9.875" style="11" customWidth="1"/>
    <col min="4616" max="4861" width="9" style="11"/>
    <col min="4862" max="4862" width="8.625" style="11" customWidth="1"/>
    <col min="4863" max="4871" width="9.875" style="11" customWidth="1"/>
    <col min="4872" max="5117" width="9" style="11"/>
    <col min="5118" max="5118" width="8.625" style="11" customWidth="1"/>
    <col min="5119" max="5127" width="9.875" style="11" customWidth="1"/>
    <col min="5128" max="5373" width="9" style="11"/>
    <col min="5374" max="5374" width="8.625" style="11" customWidth="1"/>
    <col min="5375" max="5383" width="9.875" style="11" customWidth="1"/>
    <col min="5384" max="5629" width="9" style="11"/>
    <col min="5630" max="5630" width="8.625" style="11" customWidth="1"/>
    <col min="5631" max="5639" width="9.875" style="11" customWidth="1"/>
    <col min="5640" max="5885" width="9" style="11"/>
    <col min="5886" max="5886" width="8.625" style="11" customWidth="1"/>
    <col min="5887" max="5895" width="9.875" style="11" customWidth="1"/>
    <col min="5896" max="6141" width="9" style="11"/>
    <col min="6142" max="6142" width="8.625" style="11" customWidth="1"/>
    <col min="6143" max="6151" width="9.875" style="11" customWidth="1"/>
    <col min="6152" max="6397" width="9" style="11"/>
    <col min="6398" max="6398" width="8.625" style="11" customWidth="1"/>
    <col min="6399" max="6407" width="9.875" style="11" customWidth="1"/>
    <col min="6408" max="6653" width="9" style="11"/>
    <col min="6654" max="6654" width="8.625" style="11" customWidth="1"/>
    <col min="6655" max="6663" width="9.875" style="11" customWidth="1"/>
    <col min="6664" max="6909" width="9" style="11"/>
    <col min="6910" max="6910" width="8.625" style="11" customWidth="1"/>
    <col min="6911" max="6919" width="9.875" style="11" customWidth="1"/>
    <col min="6920" max="7165" width="9" style="11"/>
    <col min="7166" max="7166" width="8.625" style="11" customWidth="1"/>
    <col min="7167" max="7175" width="9.875" style="11" customWidth="1"/>
    <col min="7176" max="7421" width="9" style="11"/>
    <col min="7422" max="7422" width="8.625" style="11" customWidth="1"/>
    <col min="7423" max="7431" width="9.875" style="11" customWidth="1"/>
    <col min="7432" max="7677" width="9" style="11"/>
    <col min="7678" max="7678" width="8.625" style="11" customWidth="1"/>
    <col min="7679" max="7687" width="9.875" style="11" customWidth="1"/>
    <col min="7688" max="7933" width="9" style="11"/>
    <col min="7934" max="7934" width="8.625" style="11" customWidth="1"/>
    <col min="7935" max="7943" width="9.875" style="11" customWidth="1"/>
    <col min="7944" max="8189" width="9" style="11"/>
    <col min="8190" max="8190" width="8.625" style="11" customWidth="1"/>
    <col min="8191" max="8199" width="9.875" style="11" customWidth="1"/>
    <col min="8200" max="8445" width="9" style="11"/>
    <col min="8446" max="8446" width="8.625" style="11" customWidth="1"/>
    <col min="8447" max="8455" width="9.875" style="11" customWidth="1"/>
    <col min="8456" max="8701" width="9" style="11"/>
    <col min="8702" max="8702" width="8.625" style="11" customWidth="1"/>
    <col min="8703" max="8711" width="9.875" style="11" customWidth="1"/>
    <col min="8712" max="8957" width="9" style="11"/>
    <col min="8958" max="8958" width="8.625" style="11" customWidth="1"/>
    <col min="8959" max="8967" width="9.875" style="11" customWidth="1"/>
    <col min="8968" max="9213" width="9" style="11"/>
    <col min="9214" max="9214" width="8.625" style="11" customWidth="1"/>
    <col min="9215" max="9223" width="9.875" style="11" customWidth="1"/>
    <col min="9224" max="9469" width="9" style="11"/>
    <col min="9470" max="9470" width="8.625" style="11" customWidth="1"/>
    <col min="9471" max="9479" width="9.875" style="11" customWidth="1"/>
    <col min="9480" max="9725" width="9" style="11"/>
    <col min="9726" max="9726" width="8.625" style="11" customWidth="1"/>
    <col min="9727" max="9735" width="9.875" style="11" customWidth="1"/>
    <col min="9736" max="9981" width="9" style="11"/>
    <col min="9982" max="9982" width="8.625" style="11" customWidth="1"/>
    <col min="9983" max="9991" width="9.875" style="11" customWidth="1"/>
    <col min="9992" max="10237" width="9" style="11"/>
    <col min="10238" max="10238" width="8.625" style="11" customWidth="1"/>
    <col min="10239" max="10247" width="9.875" style="11" customWidth="1"/>
    <col min="10248" max="10493" width="9" style="11"/>
    <col min="10494" max="10494" width="8.625" style="11" customWidth="1"/>
    <col min="10495" max="10503" width="9.875" style="11" customWidth="1"/>
    <col min="10504" max="10749" width="9" style="11"/>
    <col min="10750" max="10750" width="8.625" style="11" customWidth="1"/>
    <col min="10751" max="10759" width="9.875" style="11" customWidth="1"/>
    <col min="10760" max="11005" width="9" style="11"/>
    <col min="11006" max="11006" width="8.625" style="11" customWidth="1"/>
    <col min="11007" max="11015" width="9.875" style="11" customWidth="1"/>
    <col min="11016" max="11261" width="9" style="11"/>
    <col min="11262" max="11262" width="8.625" style="11" customWidth="1"/>
    <col min="11263" max="11271" width="9.875" style="11" customWidth="1"/>
    <col min="11272" max="11517" width="9" style="11"/>
    <col min="11518" max="11518" width="8.625" style="11" customWidth="1"/>
    <col min="11519" max="11527" width="9.875" style="11" customWidth="1"/>
    <col min="11528" max="11773" width="9" style="11"/>
    <col min="11774" max="11774" width="8.625" style="11" customWidth="1"/>
    <col min="11775" max="11783" width="9.875" style="11" customWidth="1"/>
    <col min="11784" max="12029" width="9" style="11"/>
    <col min="12030" max="12030" width="8.625" style="11" customWidth="1"/>
    <col min="12031" max="12039" width="9.875" style="11" customWidth="1"/>
    <col min="12040" max="12285" width="9" style="11"/>
    <col min="12286" max="12286" width="8.625" style="11" customWidth="1"/>
    <col min="12287" max="12295" width="9.875" style="11" customWidth="1"/>
    <col min="12296" max="12541" width="9" style="11"/>
    <col min="12542" max="12542" width="8.625" style="11" customWidth="1"/>
    <col min="12543" max="12551" width="9.875" style="11" customWidth="1"/>
    <col min="12552" max="12797" width="9" style="11"/>
    <col min="12798" max="12798" width="8.625" style="11" customWidth="1"/>
    <col min="12799" max="12807" width="9.875" style="11" customWidth="1"/>
    <col min="12808" max="13053" width="9" style="11"/>
    <col min="13054" max="13054" width="8.625" style="11" customWidth="1"/>
    <col min="13055" max="13063" width="9.875" style="11" customWidth="1"/>
    <col min="13064" max="13309" width="9" style="11"/>
    <col min="13310" max="13310" width="8.625" style="11" customWidth="1"/>
    <col min="13311" max="13319" width="9.875" style="11" customWidth="1"/>
    <col min="13320" max="13565" width="9" style="11"/>
    <col min="13566" max="13566" width="8.625" style="11" customWidth="1"/>
    <col min="13567" max="13575" width="9.875" style="11" customWidth="1"/>
    <col min="13576" max="13821" width="9" style="11"/>
    <col min="13822" max="13822" width="8.625" style="11" customWidth="1"/>
    <col min="13823" max="13831" width="9.875" style="11" customWidth="1"/>
    <col min="13832" max="14077" width="9" style="11"/>
    <col min="14078" max="14078" width="8.625" style="11" customWidth="1"/>
    <col min="14079" max="14087" width="9.875" style="11" customWidth="1"/>
    <col min="14088" max="14333" width="9" style="11"/>
    <col min="14334" max="14334" width="8.625" style="11" customWidth="1"/>
    <col min="14335" max="14343" width="9.875" style="11" customWidth="1"/>
    <col min="14344" max="14589" width="9" style="11"/>
    <col min="14590" max="14590" width="8.625" style="11" customWidth="1"/>
    <col min="14591" max="14599" width="9.875" style="11" customWidth="1"/>
    <col min="14600" max="14845" width="9" style="11"/>
    <col min="14846" max="14846" width="8.625" style="11" customWidth="1"/>
    <col min="14847" max="14855" width="9.875" style="11" customWidth="1"/>
    <col min="14856" max="15101" width="9" style="11"/>
    <col min="15102" max="15102" width="8.625" style="11" customWidth="1"/>
    <col min="15103" max="15111" width="9.875" style="11" customWidth="1"/>
    <col min="15112" max="15357" width="9" style="11"/>
    <col min="15358" max="15358" width="8.625" style="11" customWidth="1"/>
    <col min="15359" max="15367" width="9.875" style="11" customWidth="1"/>
    <col min="15368" max="15613" width="9" style="11"/>
    <col min="15614" max="15614" width="8.625" style="11" customWidth="1"/>
    <col min="15615" max="15623" width="9.875" style="11" customWidth="1"/>
    <col min="15624" max="15869" width="9" style="11"/>
    <col min="15870" max="15870" width="8.625" style="11" customWidth="1"/>
    <col min="15871" max="15879" width="9.875" style="11" customWidth="1"/>
    <col min="15880" max="16125" width="9" style="11"/>
    <col min="16126" max="16126" width="8.625" style="11" customWidth="1"/>
    <col min="16127" max="16135" width="9.875" style="11" customWidth="1"/>
    <col min="16136" max="16384" width="9" style="11"/>
  </cols>
  <sheetData>
    <row r="1" spans="1:12" s="6" customFormat="1" ht="23.25" customHeight="1">
      <c r="A1" s="63"/>
      <c r="B1" s="63"/>
      <c r="C1" s="63"/>
      <c r="D1" s="63"/>
      <c r="E1" s="63"/>
      <c r="F1" s="63"/>
      <c r="G1" s="63"/>
      <c r="H1" s="63"/>
      <c r="I1" s="63"/>
      <c r="J1" s="63"/>
      <c r="L1" s="41"/>
    </row>
    <row r="2" spans="1:12" s="6" customFormat="1" ht="13.5" customHeight="1" thickBot="1">
      <c r="A2" s="7"/>
      <c r="B2" s="8"/>
      <c r="C2" s="8"/>
      <c r="D2" s="9"/>
      <c r="E2" s="8"/>
      <c r="F2" s="8"/>
      <c r="G2" s="9"/>
      <c r="H2" s="8"/>
      <c r="I2" s="64" t="s">
        <v>33</v>
      </c>
      <c r="J2" s="64"/>
      <c r="L2" s="41"/>
    </row>
    <row r="3" spans="1:12" ht="22.5" customHeight="1">
      <c r="A3" s="52" t="s">
        <v>38</v>
      </c>
      <c r="B3" s="10"/>
      <c r="C3" s="3"/>
      <c r="D3" s="3" t="s">
        <v>105</v>
      </c>
      <c r="E3" s="55" t="s">
        <v>28</v>
      </c>
      <c r="F3" s="55"/>
      <c r="G3" s="55"/>
      <c r="H3" s="55"/>
      <c r="I3" s="24"/>
      <c r="J3" s="4"/>
      <c r="L3" s="1"/>
    </row>
    <row r="4" spans="1:12" ht="22.5" customHeight="1">
      <c r="A4" s="53"/>
      <c r="B4" s="56" t="s">
        <v>34</v>
      </c>
      <c r="C4" s="57"/>
      <c r="D4" s="58"/>
      <c r="E4" s="56" t="s">
        <v>10</v>
      </c>
      <c r="F4" s="57"/>
      <c r="G4" s="58"/>
      <c r="H4" s="56" t="s">
        <v>11</v>
      </c>
      <c r="I4" s="57"/>
      <c r="J4" s="59"/>
      <c r="L4" s="5"/>
    </row>
    <row r="5" spans="1:12" ht="6.95" customHeight="1">
      <c r="A5" s="53"/>
      <c r="B5" s="60" t="s">
        <v>35</v>
      </c>
      <c r="D5" s="12"/>
      <c r="E5" s="60" t="s">
        <v>35</v>
      </c>
      <c r="G5" s="12"/>
      <c r="H5" s="60" t="s">
        <v>35</v>
      </c>
      <c r="I5" s="13"/>
      <c r="J5" s="14"/>
    </row>
    <row r="6" spans="1:12" ht="13.5" customHeight="1">
      <c r="A6" s="53"/>
      <c r="B6" s="61"/>
      <c r="C6" s="42" t="s">
        <v>66</v>
      </c>
      <c r="D6" s="45" t="s">
        <v>51</v>
      </c>
      <c r="E6" s="61"/>
      <c r="F6" s="42" t="s">
        <v>66</v>
      </c>
      <c r="G6" s="45" t="s">
        <v>63</v>
      </c>
      <c r="H6" s="61"/>
      <c r="I6" s="42" t="s">
        <v>102</v>
      </c>
      <c r="J6" s="48" t="s">
        <v>63</v>
      </c>
    </row>
    <row r="7" spans="1:12">
      <c r="A7" s="53"/>
      <c r="B7" s="61"/>
      <c r="C7" s="43"/>
      <c r="D7" s="46"/>
      <c r="E7" s="61"/>
      <c r="F7" s="43"/>
      <c r="G7" s="46"/>
      <c r="H7" s="61"/>
      <c r="I7" s="43"/>
      <c r="J7" s="49"/>
    </row>
    <row r="8" spans="1:12">
      <c r="A8" s="54"/>
      <c r="B8" s="62"/>
      <c r="C8" s="44"/>
      <c r="D8" s="47"/>
      <c r="E8" s="62"/>
      <c r="F8" s="44"/>
      <c r="G8" s="47"/>
      <c r="H8" s="62"/>
      <c r="I8" s="44"/>
      <c r="J8" s="50"/>
    </row>
    <row r="9" spans="1:12">
      <c r="A9" s="15" t="s">
        <v>45</v>
      </c>
      <c r="B9" s="35">
        <v>9060</v>
      </c>
      <c r="C9" s="36">
        <v>2342</v>
      </c>
      <c r="D9" s="37">
        <v>25.9</v>
      </c>
      <c r="E9" s="35">
        <v>3116</v>
      </c>
      <c r="F9" s="36">
        <v>314</v>
      </c>
      <c r="G9" s="37">
        <v>10.1</v>
      </c>
      <c r="H9" s="35">
        <v>5944</v>
      </c>
      <c r="I9" s="36">
        <v>2028</v>
      </c>
      <c r="J9" s="38">
        <v>34.1</v>
      </c>
    </row>
    <row r="10" spans="1:12">
      <c r="A10" s="15" t="s">
        <v>46</v>
      </c>
      <c r="B10" s="35">
        <v>11467</v>
      </c>
      <c r="C10" s="36">
        <v>4720</v>
      </c>
      <c r="D10" s="37">
        <v>41.1</v>
      </c>
      <c r="E10" s="35">
        <v>4059</v>
      </c>
      <c r="F10" s="36">
        <v>1087</v>
      </c>
      <c r="G10" s="37">
        <v>26.3</v>
      </c>
      <c r="H10" s="35">
        <v>7409</v>
      </c>
      <c r="I10" s="36">
        <v>3633</v>
      </c>
      <c r="J10" s="38">
        <v>49.1</v>
      </c>
    </row>
    <row r="11" spans="1:12">
      <c r="A11" s="15" t="s">
        <v>47</v>
      </c>
      <c r="B11" s="35">
        <v>11398</v>
      </c>
      <c r="C11" s="36">
        <v>5120</v>
      </c>
      <c r="D11" s="37">
        <v>45</v>
      </c>
      <c r="E11" s="35">
        <v>4734</v>
      </c>
      <c r="F11" s="36">
        <v>1645</v>
      </c>
      <c r="G11" s="37">
        <v>34.9</v>
      </c>
      <c r="H11" s="35">
        <v>6665</v>
      </c>
      <c r="I11" s="36">
        <v>3475</v>
      </c>
      <c r="J11" s="38">
        <v>51.8</v>
      </c>
    </row>
    <row r="12" spans="1:12">
      <c r="A12" s="15" t="s">
        <v>48</v>
      </c>
      <c r="B12" s="35">
        <v>10911</v>
      </c>
      <c r="C12" s="36">
        <v>4349</v>
      </c>
      <c r="D12" s="37">
        <v>39.799999999999997</v>
      </c>
      <c r="E12" s="35">
        <v>5253</v>
      </c>
      <c r="F12" s="36">
        <v>1743</v>
      </c>
      <c r="G12" s="37">
        <v>33</v>
      </c>
      <c r="H12" s="35">
        <v>5658</v>
      </c>
      <c r="I12" s="36">
        <v>2606</v>
      </c>
      <c r="J12" s="38">
        <v>46.1</v>
      </c>
    </row>
    <row r="13" spans="1:12" ht="13.5" customHeight="1">
      <c r="A13" s="15" t="s">
        <v>49</v>
      </c>
      <c r="B13" s="16">
        <v>10918</v>
      </c>
      <c r="C13" s="17">
        <v>4834</v>
      </c>
      <c r="D13" s="18">
        <v>44.4</v>
      </c>
      <c r="E13" s="16">
        <v>4408</v>
      </c>
      <c r="F13" s="17">
        <v>1526</v>
      </c>
      <c r="G13" s="18">
        <v>34.5</v>
      </c>
      <c r="H13" s="16">
        <v>6509</v>
      </c>
      <c r="I13" s="17">
        <v>3308</v>
      </c>
      <c r="J13" s="19">
        <v>51.3</v>
      </c>
    </row>
    <row r="14" spans="1:12" ht="13.5" customHeight="1">
      <c r="A14" s="15"/>
      <c r="B14" s="16"/>
      <c r="C14" s="17"/>
      <c r="D14" s="18"/>
      <c r="E14" s="16"/>
      <c r="F14" s="17"/>
      <c r="G14" s="18"/>
      <c r="H14" s="16"/>
      <c r="I14" s="17"/>
      <c r="J14" s="19"/>
    </row>
    <row r="15" spans="1:12">
      <c r="A15" s="15" t="s">
        <v>52</v>
      </c>
      <c r="B15" s="16">
        <v>12421</v>
      </c>
      <c r="C15" s="17">
        <v>6214</v>
      </c>
      <c r="D15" s="18">
        <v>50</v>
      </c>
      <c r="E15" s="16">
        <v>4689</v>
      </c>
      <c r="F15" s="17">
        <v>1720</v>
      </c>
      <c r="G15" s="18">
        <v>36.5</v>
      </c>
      <c r="H15" s="16">
        <v>7732</v>
      </c>
      <c r="I15" s="17">
        <v>4494</v>
      </c>
      <c r="J15" s="19">
        <v>58.2</v>
      </c>
    </row>
    <row r="16" spans="1:12" ht="13.5" customHeight="1">
      <c r="A16" s="15"/>
      <c r="B16" s="16"/>
      <c r="C16" s="17"/>
      <c r="D16" s="18"/>
      <c r="E16" s="16"/>
      <c r="F16" s="17"/>
      <c r="G16" s="18"/>
      <c r="H16" s="16"/>
      <c r="I16" s="17"/>
      <c r="J16" s="19"/>
    </row>
    <row r="17" spans="1:12">
      <c r="A17" s="15" t="s">
        <v>13</v>
      </c>
      <c r="B17" s="16">
        <v>11187</v>
      </c>
      <c r="C17" s="17">
        <v>5722</v>
      </c>
      <c r="D17" s="18">
        <v>51.1</v>
      </c>
      <c r="E17" s="16">
        <v>4366</v>
      </c>
      <c r="F17" s="17">
        <v>1428</v>
      </c>
      <c r="G17" s="18">
        <v>32.700000000000003</v>
      </c>
      <c r="H17" s="16">
        <v>6821</v>
      </c>
      <c r="I17" s="17">
        <v>4294</v>
      </c>
      <c r="J17" s="19">
        <v>63</v>
      </c>
    </row>
    <row r="18" spans="1:12">
      <c r="A18" s="15" t="s">
        <v>0</v>
      </c>
      <c r="B18" s="16">
        <v>11335</v>
      </c>
      <c r="C18" s="17">
        <v>5525</v>
      </c>
      <c r="D18" s="18">
        <v>48.7</v>
      </c>
      <c r="E18" s="16">
        <v>4597</v>
      </c>
      <c r="F18" s="17">
        <v>1525</v>
      </c>
      <c r="G18" s="18">
        <v>33.200000000000003</v>
      </c>
      <c r="H18" s="16">
        <v>6738</v>
      </c>
      <c r="I18" s="17">
        <v>4000</v>
      </c>
      <c r="J18" s="19">
        <v>59.4</v>
      </c>
    </row>
    <row r="19" spans="1:12">
      <c r="A19" s="15" t="s">
        <v>1</v>
      </c>
      <c r="B19" s="16">
        <v>12254</v>
      </c>
      <c r="C19" s="17">
        <v>6107</v>
      </c>
      <c r="D19" s="18">
        <v>49.8</v>
      </c>
      <c r="E19" s="16">
        <v>4498</v>
      </c>
      <c r="F19" s="17">
        <v>1395</v>
      </c>
      <c r="G19" s="18">
        <v>31</v>
      </c>
      <c r="H19" s="16">
        <v>7756</v>
      </c>
      <c r="I19" s="17">
        <v>4712</v>
      </c>
      <c r="J19" s="19">
        <v>60.8</v>
      </c>
    </row>
    <row r="20" spans="1:12">
      <c r="A20" s="15" t="s">
        <v>2</v>
      </c>
      <c r="B20" s="16">
        <v>12663</v>
      </c>
      <c r="C20" s="17">
        <v>6103</v>
      </c>
      <c r="D20" s="18">
        <v>48.2</v>
      </c>
      <c r="E20" s="16">
        <v>4547</v>
      </c>
      <c r="F20" s="17">
        <v>1330</v>
      </c>
      <c r="G20" s="18">
        <v>29.3</v>
      </c>
      <c r="H20" s="16">
        <v>8116</v>
      </c>
      <c r="I20" s="17">
        <v>4773</v>
      </c>
      <c r="J20" s="19">
        <v>58.8</v>
      </c>
    </row>
    <row r="21" spans="1:12">
      <c r="A21" s="15" t="s">
        <v>3</v>
      </c>
      <c r="B21" s="16">
        <v>12895</v>
      </c>
      <c r="C21" s="17">
        <v>6279</v>
      </c>
      <c r="D21" s="18">
        <v>48.7</v>
      </c>
      <c r="E21" s="16">
        <v>4673</v>
      </c>
      <c r="F21" s="17">
        <v>1387</v>
      </c>
      <c r="G21" s="18">
        <v>29.7</v>
      </c>
      <c r="H21" s="16">
        <v>8222</v>
      </c>
      <c r="I21" s="17">
        <v>4892</v>
      </c>
      <c r="J21" s="19">
        <v>59.5</v>
      </c>
    </row>
    <row r="22" spans="1:12">
      <c r="A22" s="15" t="s">
        <v>4</v>
      </c>
      <c r="B22" s="16">
        <v>12861</v>
      </c>
      <c r="C22" s="17">
        <v>6202</v>
      </c>
      <c r="D22" s="18">
        <v>48.2</v>
      </c>
      <c r="E22" s="16">
        <v>4674</v>
      </c>
      <c r="F22" s="17">
        <v>1419</v>
      </c>
      <c r="G22" s="18">
        <v>30.4</v>
      </c>
      <c r="H22" s="16">
        <v>8187</v>
      </c>
      <c r="I22" s="17">
        <v>4783</v>
      </c>
      <c r="J22" s="19">
        <v>58.4</v>
      </c>
    </row>
    <row r="23" spans="1:12" ht="13.5" customHeight="1">
      <c r="A23" s="15"/>
      <c r="B23" s="16"/>
      <c r="C23" s="17"/>
      <c r="D23" s="18"/>
      <c r="E23" s="16"/>
      <c r="F23" s="17"/>
      <c r="G23" s="18"/>
      <c r="H23" s="16"/>
      <c r="I23" s="17"/>
      <c r="J23" s="19"/>
    </row>
    <row r="24" spans="1:12">
      <c r="A24" s="15" t="s">
        <v>14</v>
      </c>
      <c r="B24" s="16">
        <v>12920</v>
      </c>
      <c r="C24" s="17">
        <v>6639</v>
      </c>
      <c r="D24" s="18">
        <v>51.4</v>
      </c>
      <c r="E24" s="16">
        <v>4844</v>
      </c>
      <c r="F24" s="17">
        <v>2043</v>
      </c>
      <c r="G24" s="18">
        <v>42.2</v>
      </c>
      <c r="H24" s="16">
        <v>8076</v>
      </c>
      <c r="I24" s="17">
        <v>4596</v>
      </c>
      <c r="J24" s="19">
        <v>56.9</v>
      </c>
    </row>
    <row r="25" spans="1:12">
      <c r="A25" s="15" t="s">
        <v>5</v>
      </c>
      <c r="B25" s="16">
        <v>12958</v>
      </c>
      <c r="C25" s="17">
        <v>6688</v>
      </c>
      <c r="D25" s="18">
        <v>51.6</v>
      </c>
      <c r="E25" s="16">
        <v>4918</v>
      </c>
      <c r="F25" s="17">
        <v>2088</v>
      </c>
      <c r="G25" s="18">
        <v>42.5</v>
      </c>
      <c r="H25" s="16">
        <v>8040</v>
      </c>
      <c r="I25" s="17">
        <v>4600</v>
      </c>
      <c r="J25" s="19">
        <v>57.2</v>
      </c>
    </row>
    <row r="26" spans="1:12">
      <c r="A26" s="15" t="s">
        <v>6</v>
      </c>
      <c r="B26" s="16">
        <v>12747</v>
      </c>
      <c r="C26" s="17">
        <v>6528</v>
      </c>
      <c r="D26" s="18">
        <v>51.2</v>
      </c>
      <c r="E26" s="16">
        <v>4865</v>
      </c>
      <c r="F26" s="17">
        <v>2052</v>
      </c>
      <c r="G26" s="18">
        <v>42.2</v>
      </c>
      <c r="H26" s="16">
        <v>7882</v>
      </c>
      <c r="I26" s="17">
        <v>4476</v>
      </c>
      <c r="J26" s="19">
        <v>56.8</v>
      </c>
    </row>
    <row r="27" spans="1:12">
      <c r="A27" s="15" t="s">
        <v>7</v>
      </c>
      <c r="B27" s="16">
        <v>12617</v>
      </c>
      <c r="C27" s="17">
        <v>6420</v>
      </c>
      <c r="D27" s="18">
        <v>50.9</v>
      </c>
      <c r="E27" s="16">
        <v>4822</v>
      </c>
      <c r="F27" s="17">
        <v>2067</v>
      </c>
      <c r="G27" s="18">
        <v>42.9</v>
      </c>
      <c r="H27" s="16">
        <v>7795</v>
      </c>
      <c r="I27" s="17">
        <v>4353</v>
      </c>
      <c r="J27" s="19">
        <v>55.8</v>
      </c>
    </row>
    <row r="28" spans="1:12">
      <c r="A28" s="15" t="s">
        <v>8</v>
      </c>
      <c r="B28" s="16">
        <v>12604</v>
      </c>
      <c r="C28" s="17">
        <v>6259</v>
      </c>
      <c r="D28" s="18">
        <v>49.7</v>
      </c>
      <c r="E28" s="16">
        <v>4837</v>
      </c>
      <c r="F28" s="17">
        <v>2026</v>
      </c>
      <c r="G28" s="18">
        <v>41.9</v>
      </c>
      <c r="H28" s="16">
        <v>7767</v>
      </c>
      <c r="I28" s="17">
        <v>4233</v>
      </c>
      <c r="J28" s="19">
        <v>54.5</v>
      </c>
    </row>
    <row r="29" spans="1:12" s="21" customFormat="1" ht="20.25" customHeight="1" thickBot="1">
      <c r="A29" s="20" t="s">
        <v>9</v>
      </c>
      <c r="B29" s="25">
        <v>12027</v>
      </c>
      <c r="C29" s="26">
        <v>6086</v>
      </c>
      <c r="D29" s="27">
        <v>50.6</v>
      </c>
      <c r="E29" s="25">
        <v>4632</v>
      </c>
      <c r="F29" s="26">
        <v>1876</v>
      </c>
      <c r="G29" s="27">
        <v>40.5</v>
      </c>
      <c r="H29" s="25">
        <v>7395</v>
      </c>
      <c r="I29" s="26">
        <v>4210</v>
      </c>
      <c r="J29" s="28">
        <v>56.9</v>
      </c>
      <c r="L29" s="41"/>
    </row>
    <row r="30" spans="1:12" ht="22.5" customHeight="1">
      <c r="A30" s="52" t="s">
        <v>38</v>
      </c>
      <c r="B30" s="10"/>
      <c r="C30" s="3"/>
      <c r="D30" s="3" t="s">
        <v>106</v>
      </c>
      <c r="E30" s="55" t="s">
        <v>107</v>
      </c>
      <c r="F30" s="55"/>
      <c r="G30" s="55"/>
      <c r="H30" s="55"/>
      <c r="I30" s="24"/>
      <c r="J30" s="4"/>
      <c r="L30" s="1"/>
    </row>
    <row r="31" spans="1:12" ht="22.5" customHeight="1">
      <c r="A31" s="53"/>
      <c r="B31" s="56" t="s">
        <v>34</v>
      </c>
      <c r="C31" s="57"/>
      <c r="D31" s="58"/>
      <c r="E31" s="56" t="s">
        <v>10</v>
      </c>
      <c r="F31" s="57"/>
      <c r="G31" s="58"/>
      <c r="H31" s="56" t="s">
        <v>11</v>
      </c>
      <c r="I31" s="57"/>
      <c r="J31" s="59"/>
      <c r="L31" s="5"/>
    </row>
    <row r="32" spans="1:12" ht="6.95" customHeight="1">
      <c r="A32" s="53"/>
      <c r="B32" s="60" t="s">
        <v>35</v>
      </c>
      <c r="D32" s="12"/>
      <c r="E32" s="60" t="s">
        <v>35</v>
      </c>
      <c r="G32" s="12"/>
      <c r="H32" s="60" t="s">
        <v>35</v>
      </c>
      <c r="I32" s="13"/>
      <c r="J32" s="14"/>
      <c r="L32" s="1"/>
    </row>
    <row r="33" spans="1:12" ht="13.5" customHeight="1">
      <c r="A33" s="53"/>
      <c r="B33" s="61"/>
      <c r="C33" s="42" t="s">
        <v>50</v>
      </c>
      <c r="D33" s="45" t="s">
        <v>51</v>
      </c>
      <c r="E33" s="61"/>
      <c r="F33" s="42" t="s">
        <v>66</v>
      </c>
      <c r="G33" s="45" t="s">
        <v>108</v>
      </c>
      <c r="H33" s="61"/>
      <c r="I33" s="42" t="s">
        <v>66</v>
      </c>
      <c r="J33" s="48" t="s">
        <v>108</v>
      </c>
      <c r="L33" s="1"/>
    </row>
    <row r="34" spans="1:12">
      <c r="A34" s="53"/>
      <c r="B34" s="61"/>
      <c r="C34" s="43"/>
      <c r="D34" s="46"/>
      <c r="E34" s="61"/>
      <c r="F34" s="43"/>
      <c r="G34" s="46"/>
      <c r="H34" s="61"/>
      <c r="I34" s="43"/>
      <c r="J34" s="49"/>
      <c r="L34" s="1"/>
    </row>
    <row r="35" spans="1:12">
      <c r="A35" s="54"/>
      <c r="B35" s="62"/>
      <c r="C35" s="44"/>
      <c r="D35" s="47"/>
      <c r="E35" s="62"/>
      <c r="F35" s="44"/>
      <c r="G35" s="47"/>
      <c r="H35" s="62"/>
      <c r="I35" s="44"/>
      <c r="J35" s="50"/>
      <c r="L35" s="1"/>
    </row>
    <row r="36" spans="1:12">
      <c r="A36" s="15" t="s">
        <v>45</v>
      </c>
      <c r="B36" s="29">
        <v>19043</v>
      </c>
      <c r="C36" s="17">
        <v>3287</v>
      </c>
      <c r="D36" s="30">
        <v>17.2</v>
      </c>
      <c r="E36" s="16">
        <v>7716</v>
      </c>
      <c r="F36" s="17">
        <v>597</v>
      </c>
      <c r="G36" s="30">
        <v>7.7</v>
      </c>
      <c r="H36" s="16">
        <v>11328</v>
      </c>
      <c r="I36" s="17">
        <v>2690</v>
      </c>
      <c r="J36" s="31">
        <v>23.6</v>
      </c>
    </row>
    <row r="37" spans="1:12">
      <c r="A37" s="15" t="s">
        <v>46</v>
      </c>
      <c r="B37" s="29">
        <v>19800</v>
      </c>
      <c r="C37" s="17">
        <v>3454</v>
      </c>
      <c r="D37" s="30">
        <v>17.399999999999999</v>
      </c>
      <c r="E37" s="16">
        <v>9315</v>
      </c>
      <c r="F37" s="17">
        <v>773</v>
      </c>
      <c r="G37" s="30">
        <v>8.3000000000000007</v>
      </c>
      <c r="H37" s="16">
        <v>10484</v>
      </c>
      <c r="I37" s="17">
        <v>2681</v>
      </c>
      <c r="J37" s="31">
        <v>25.4</v>
      </c>
    </row>
    <row r="38" spans="1:12">
      <c r="A38" s="15" t="s">
        <v>47</v>
      </c>
      <c r="B38" s="29">
        <v>19712</v>
      </c>
      <c r="C38" s="17">
        <v>3776</v>
      </c>
      <c r="D38" s="30">
        <v>19.100000000000001</v>
      </c>
      <c r="E38" s="16">
        <v>9085</v>
      </c>
      <c r="F38" s="17">
        <v>1053</v>
      </c>
      <c r="G38" s="30">
        <v>11.6</v>
      </c>
      <c r="H38" s="16">
        <v>10626</v>
      </c>
      <c r="I38" s="17">
        <v>2723</v>
      </c>
      <c r="J38" s="31">
        <v>25.6</v>
      </c>
    </row>
    <row r="39" spans="1:12">
      <c r="A39" s="15" t="s">
        <v>48</v>
      </c>
      <c r="B39" s="29">
        <v>20048</v>
      </c>
      <c r="C39" s="17">
        <v>4521</v>
      </c>
      <c r="D39" s="30">
        <v>22.6</v>
      </c>
      <c r="E39" s="16">
        <v>9324</v>
      </c>
      <c r="F39" s="17">
        <v>1342</v>
      </c>
      <c r="G39" s="30">
        <v>14.4</v>
      </c>
      <c r="H39" s="16">
        <v>10724</v>
      </c>
      <c r="I39" s="17">
        <v>3179</v>
      </c>
      <c r="J39" s="31">
        <v>29.7</v>
      </c>
    </row>
    <row r="40" spans="1:12" ht="13.5" customHeight="1">
      <c r="A40" s="15" t="s">
        <v>49</v>
      </c>
      <c r="B40" s="16">
        <v>20207</v>
      </c>
      <c r="C40" s="17">
        <v>4151</v>
      </c>
      <c r="D40" s="18">
        <v>20.6</v>
      </c>
      <c r="E40" s="16">
        <v>8989</v>
      </c>
      <c r="F40" s="17">
        <v>1431</v>
      </c>
      <c r="G40" s="18">
        <v>15.9</v>
      </c>
      <c r="H40" s="16">
        <v>11219</v>
      </c>
      <c r="I40" s="17">
        <v>2720</v>
      </c>
      <c r="J40" s="19">
        <v>24.3</v>
      </c>
    </row>
    <row r="41" spans="1:12" ht="13.5" customHeight="1">
      <c r="A41" s="15"/>
      <c r="B41" s="29"/>
      <c r="C41" s="17"/>
      <c r="D41" s="30"/>
      <c r="E41" s="16"/>
      <c r="F41" s="17"/>
      <c r="G41" s="30"/>
      <c r="H41" s="16"/>
      <c r="I41" s="17"/>
      <c r="J41" s="31"/>
    </row>
    <row r="42" spans="1:12">
      <c r="A42" s="15" t="s">
        <v>52</v>
      </c>
      <c r="B42" s="29">
        <v>20555</v>
      </c>
      <c r="C42" s="17">
        <v>5380</v>
      </c>
      <c r="D42" s="30">
        <v>26.2</v>
      </c>
      <c r="E42" s="16">
        <v>8943</v>
      </c>
      <c r="F42" s="17">
        <v>1490</v>
      </c>
      <c r="G42" s="30">
        <v>16.7</v>
      </c>
      <c r="H42" s="16">
        <v>11610</v>
      </c>
      <c r="I42" s="17">
        <v>3890</v>
      </c>
      <c r="J42" s="31">
        <v>33.5</v>
      </c>
    </row>
    <row r="43" spans="1:12" ht="13.5" customHeight="1">
      <c r="A43" s="15"/>
      <c r="B43" s="16"/>
      <c r="C43" s="17"/>
      <c r="D43" s="18"/>
      <c r="E43" s="16"/>
      <c r="F43" s="17"/>
      <c r="G43" s="18"/>
      <c r="H43" s="16"/>
      <c r="I43" s="17"/>
      <c r="J43" s="19"/>
    </row>
    <row r="44" spans="1:12">
      <c r="A44" s="15" t="s">
        <v>13</v>
      </c>
      <c r="B44" s="29">
        <v>20887</v>
      </c>
      <c r="C44" s="17">
        <v>6454</v>
      </c>
      <c r="D44" s="30">
        <v>30.9</v>
      </c>
      <c r="E44" s="16">
        <v>8868</v>
      </c>
      <c r="F44" s="17">
        <v>1530</v>
      </c>
      <c r="G44" s="30">
        <v>17.3</v>
      </c>
      <c r="H44" s="16">
        <v>12019</v>
      </c>
      <c r="I44" s="17">
        <v>4924</v>
      </c>
      <c r="J44" s="31">
        <v>41</v>
      </c>
    </row>
    <row r="45" spans="1:12">
      <c r="A45" s="15" t="s">
        <v>0</v>
      </c>
      <c r="B45" s="29">
        <v>20688</v>
      </c>
      <c r="C45" s="17">
        <v>6354</v>
      </c>
      <c r="D45" s="30">
        <v>30.7</v>
      </c>
      <c r="E45" s="16">
        <v>8730</v>
      </c>
      <c r="F45" s="17">
        <v>1477</v>
      </c>
      <c r="G45" s="30">
        <v>16.899999999999999</v>
      </c>
      <c r="H45" s="16">
        <v>11958</v>
      </c>
      <c r="I45" s="17">
        <v>4877</v>
      </c>
      <c r="J45" s="31">
        <v>40.799999999999997</v>
      </c>
    </row>
    <row r="46" spans="1:12">
      <c r="A46" s="15" t="s">
        <v>1</v>
      </c>
      <c r="B46" s="29">
        <v>18559</v>
      </c>
      <c r="C46" s="17">
        <v>4943</v>
      </c>
      <c r="D46" s="30">
        <v>26.6</v>
      </c>
      <c r="E46" s="16">
        <v>8624</v>
      </c>
      <c r="F46" s="17">
        <v>1568</v>
      </c>
      <c r="G46" s="30">
        <v>18.2</v>
      </c>
      <c r="H46" s="16">
        <v>9935</v>
      </c>
      <c r="I46" s="17">
        <v>3375</v>
      </c>
      <c r="J46" s="31">
        <v>34</v>
      </c>
    </row>
    <row r="47" spans="1:12">
      <c r="A47" s="15" t="s">
        <v>2</v>
      </c>
      <c r="B47" s="29">
        <v>21011</v>
      </c>
      <c r="C47" s="17">
        <v>5678</v>
      </c>
      <c r="D47" s="30">
        <v>27</v>
      </c>
      <c r="E47" s="16">
        <v>9237</v>
      </c>
      <c r="F47" s="17">
        <v>1723</v>
      </c>
      <c r="G47" s="30">
        <v>18.7</v>
      </c>
      <c r="H47" s="16">
        <v>11774</v>
      </c>
      <c r="I47" s="17">
        <v>3955</v>
      </c>
      <c r="J47" s="31">
        <v>33.6</v>
      </c>
    </row>
    <row r="48" spans="1:12">
      <c r="A48" s="15" t="s">
        <v>3</v>
      </c>
      <c r="B48" s="29">
        <v>20833</v>
      </c>
      <c r="C48" s="17">
        <v>5635</v>
      </c>
      <c r="D48" s="30">
        <v>27</v>
      </c>
      <c r="E48" s="16">
        <v>9021</v>
      </c>
      <c r="F48" s="17">
        <v>1360</v>
      </c>
      <c r="G48" s="30">
        <v>15.1</v>
      </c>
      <c r="H48" s="16">
        <v>11812</v>
      </c>
      <c r="I48" s="17">
        <v>4275</v>
      </c>
      <c r="J48" s="31">
        <v>36.200000000000003</v>
      </c>
    </row>
    <row r="49" spans="1:12">
      <c r="A49" s="15" t="s">
        <v>4</v>
      </c>
      <c r="B49" s="29">
        <v>20858</v>
      </c>
      <c r="C49" s="17">
        <v>4979</v>
      </c>
      <c r="D49" s="30">
        <v>23.9</v>
      </c>
      <c r="E49" s="16">
        <v>9422</v>
      </c>
      <c r="F49" s="17">
        <v>1500</v>
      </c>
      <c r="G49" s="30">
        <v>15.9</v>
      </c>
      <c r="H49" s="16">
        <v>11436</v>
      </c>
      <c r="I49" s="17">
        <v>3479</v>
      </c>
      <c r="J49" s="31">
        <v>30.4</v>
      </c>
    </row>
    <row r="50" spans="1:12" ht="13.5" customHeight="1">
      <c r="A50" s="15"/>
      <c r="B50" s="16"/>
      <c r="C50" s="17"/>
      <c r="D50" s="18"/>
      <c r="E50" s="16"/>
      <c r="F50" s="17"/>
      <c r="G50" s="18"/>
      <c r="H50" s="16"/>
      <c r="I50" s="17"/>
      <c r="J50" s="19"/>
    </row>
    <row r="51" spans="1:12">
      <c r="A51" s="15" t="s">
        <v>14</v>
      </c>
      <c r="B51" s="29">
        <v>20422</v>
      </c>
      <c r="C51" s="17">
        <v>4994</v>
      </c>
      <c r="D51" s="30">
        <v>24.5</v>
      </c>
      <c r="E51" s="16">
        <v>9016</v>
      </c>
      <c r="F51" s="17">
        <v>1584</v>
      </c>
      <c r="G51" s="30">
        <v>17.600000000000001</v>
      </c>
      <c r="H51" s="16">
        <v>11406</v>
      </c>
      <c r="I51" s="17">
        <v>3410</v>
      </c>
      <c r="J51" s="31">
        <v>29.9</v>
      </c>
    </row>
    <row r="52" spans="1:12">
      <c r="A52" s="15" t="s">
        <v>5</v>
      </c>
      <c r="B52" s="29">
        <v>20160</v>
      </c>
      <c r="C52" s="17">
        <v>4307</v>
      </c>
      <c r="D52" s="30">
        <v>21.4</v>
      </c>
      <c r="E52" s="16">
        <v>8952</v>
      </c>
      <c r="F52" s="17">
        <v>1321</v>
      </c>
      <c r="G52" s="30">
        <v>14.8</v>
      </c>
      <c r="H52" s="16">
        <v>11208</v>
      </c>
      <c r="I52" s="17">
        <v>2986</v>
      </c>
      <c r="J52" s="31">
        <v>26.6</v>
      </c>
    </row>
    <row r="53" spans="1:12">
      <c r="A53" s="15" t="s">
        <v>6</v>
      </c>
      <c r="B53" s="29">
        <v>20624</v>
      </c>
      <c r="C53" s="17">
        <v>5138</v>
      </c>
      <c r="D53" s="30">
        <v>24.9</v>
      </c>
      <c r="E53" s="16">
        <v>8784</v>
      </c>
      <c r="F53" s="17">
        <v>1412</v>
      </c>
      <c r="G53" s="30">
        <v>16.100000000000001</v>
      </c>
      <c r="H53" s="16">
        <v>11840</v>
      </c>
      <c r="I53" s="17">
        <v>3726</v>
      </c>
      <c r="J53" s="31">
        <v>31.5</v>
      </c>
    </row>
    <row r="54" spans="1:12">
      <c r="A54" s="15" t="s">
        <v>7</v>
      </c>
      <c r="B54" s="29">
        <v>20883</v>
      </c>
      <c r="C54" s="17">
        <v>5330</v>
      </c>
      <c r="D54" s="30">
        <v>25.5</v>
      </c>
      <c r="E54" s="16">
        <v>8856</v>
      </c>
      <c r="F54" s="17">
        <v>1472</v>
      </c>
      <c r="G54" s="30">
        <v>16.600000000000001</v>
      </c>
      <c r="H54" s="16">
        <v>12027</v>
      </c>
      <c r="I54" s="17">
        <v>3858</v>
      </c>
      <c r="J54" s="31">
        <v>32.1</v>
      </c>
    </row>
    <row r="55" spans="1:12">
      <c r="A55" s="15" t="s">
        <v>8</v>
      </c>
      <c r="B55" s="29">
        <v>20875</v>
      </c>
      <c r="C55" s="17">
        <v>5402</v>
      </c>
      <c r="D55" s="30">
        <v>25.9</v>
      </c>
      <c r="E55" s="16">
        <v>8945</v>
      </c>
      <c r="F55" s="17">
        <v>1444</v>
      </c>
      <c r="G55" s="30">
        <v>16.100000000000001</v>
      </c>
      <c r="H55" s="16">
        <v>11930</v>
      </c>
      <c r="I55" s="17">
        <v>3958</v>
      </c>
      <c r="J55" s="31">
        <v>33.200000000000003</v>
      </c>
    </row>
    <row r="56" spans="1:12" s="21" customFormat="1" ht="20.25" customHeight="1" thickBot="1">
      <c r="A56" s="20" t="s">
        <v>9</v>
      </c>
      <c r="B56" s="32">
        <v>20852</v>
      </c>
      <c r="C56" s="26">
        <v>5345</v>
      </c>
      <c r="D56" s="33">
        <v>25.6</v>
      </c>
      <c r="E56" s="25">
        <v>8872</v>
      </c>
      <c r="F56" s="26">
        <v>1486</v>
      </c>
      <c r="G56" s="33">
        <v>16.7</v>
      </c>
      <c r="H56" s="25">
        <v>11980</v>
      </c>
      <c r="I56" s="26">
        <v>3859</v>
      </c>
      <c r="J56" s="34">
        <v>32.200000000000003</v>
      </c>
      <c r="L56" s="41"/>
    </row>
    <row r="57" spans="1:12">
      <c r="I57" s="51"/>
      <c r="J57" s="51"/>
    </row>
  </sheetData>
  <mergeCells count="31">
    <mergeCell ref="F33:F35"/>
    <mergeCell ref="G33:G35"/>
    <mergeCell ref="I33:I35"/>
    <mergeCell ref="J33:J35"/>
    <mergeCell ref="I57:J57"/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C6:C8"/>
    <mergeCell ref="D6:D8"/>
    <mergeCell ref="F6:F8"/>
    <mergeCell ref="G6:G8"/>
    <mergeCell ref="I6:I8"/>
    <mergeCell ref="J6:J8"/>
    <mergeCell ref="A1:J1"/>
    <mergeCell ref="I2:J2"/>
    <mergeCell ref="A3:A8"/>
    <mergeCell ref="E3:H3"/>
    <mergeCell ref="B4:D4"/>
    <mergeCell ref="E4:G4"/>
    <mergeCell ref="H4:J4"/>
    <mergeCell ref="B5:B8"/>
    <mergeCell ref="E5:E8"/>
    <mergeCell ref="H5:H8"/>
  </mergeCells>
  <phoneticPr fontId="2"/>
  <conditionalFormatting sqref="L1:L65536">
    <cfRule type="cellIs" dxfId="3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orientation="portrait" r:id="rId1"/>
  <headerFooter scaleWithDoc="0" alignWithMargins="0">
    <oddFooter>&amp;C&amp;"ＭＳ 明朝,標準"&amp;10- &amp;P+75 -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57"/>
  <sheetViews>
    <sheetView view="pageBreakPreview" zoomScaleNormal="100" workbookViewId="0">
      <selection activeCell="N4" sqref="N4"/>
    </sheetView>
  </sheetViews>
  <sheetFormatPr defaultRowHeight="13.5"/>
  <cols>
    <col min="1" max="1" width="8.625" style="22" customWidth="1"/>
    <col min="2" max="3" width="9" style="2" customWidth="1"/>
    <col min="4" max="4" width="9" style="23" customWidth="1"/>
    <col min="5" max="6" width="9" style="2" customWidth="1"/>
    <col min="7" max="7" width="9" style="23" customWidth="1"/>
    <col min="8" max="9" width="9" style="2" customWidth="1"/>
    <col min="10" max="10" width="9" style="23" customWidth="1"/>
    <col min="11" max="11" width="9" style="11"/>
    <col min="12" max="12" width="9" style="41"/>
    <col min="13" max="253" width="9" style="11"/>
    <col min="254" max="254" width="8.625" style="11" customWidth="1"/>
    <col min="255" max="263" width="9.875" style="11" customWidth="1"/>
    <col min="264" max="509" width="9" style="11"/>
    <col min="510" max="510" width="8.625" style="11" customWidth="1"/>
    <col min="511" max="519" width="9.875" style="11" customWidth="1"/>
    <col min="520" max="765" width="9" style="11"/>
    <col min="766" max="766" width="8.625" style="11" customWidth="1"/>
    <col min="767" max="775" width="9.875" style="11" customWidth="1"/>
    <col min="776" max="1021" width="9" style="11"/>
    <col min="1022" max="1022" width="8.625" style="11" customWidth="1"/>
    <col min="1023" max="1031" width="9.875" style="11" customWidth="1"/>
    <col min="1032" max="1277" width="9" style="11"/>
    <col min="1278" max="1278" width="8.625" style="11" customWidth="1"/>
    <col min="1279" max="1287" width="9.875" style="11" customWidth="1"/>
    <col min="1288" max="1533" width="9" style="11"/>
    <col min="1534" max="1534" width="8.625" style="11" customWidth="1"/>
    <col min="1535" max="1543" width="9.875" style="11" customWidth="1"/>
    <col min="1544" max="1789" width="9" style="11"/>
    <col min="1790" max="1790" width="8.625" style="11" customWidth="1"/>
    <col min="1791" max="1799" width="9.875" style="11" customWidth="1"/>
    <col min="1800" max="2045" width="9" style="11"/>
    <col min="2046" max="2046" width="8.625" style="11" customWidth="1"/>
    <col min="2047" max="2055" width="9.875" style="11" customWidth="1"/>
    <col min="2056" max="2301" width="9" style="11"/>
    <col min="2302" max="2302" width="8.625" style="11" customWidth="1"/>
    <col min="2303" max="2311" width="9.875" style="11" customWidth="1"/>
    <col min="2312" max="2557" width="9" style="11"/>
    <col min="2558" max="2558" width="8.625" style="11" customWidth="1"/>
    <col min="2559" max="2567" width="9.875" style="11" customWidth="1"/>
    <col min="2568" max="2813" width="9" style="11"/>
    <col min="2814" max="2814" width="8.625" style="11" customWidth="1"/>
    <col min="2815" max="2823" width="9.875" style="11" customWidth="1"/>
    <col min="2824" max="3069" width="9" style="11"/>
    <col min="3070" max="3070" width="8.625" style="11" customWidth="1"/>
    <col min="3071" max="3079" width="9.875" style="11" customWidth="1"/>
    <col min="3080" max="3325" width="9" style="11"/>
    <col min="3326" max="3326" width="8.625" style="11" customWidth="1"/>
    <col min="3327" max="3335" width="9.875" style="11" customWidth="1"/>
    <col min="3336" max="3581" width="9" style="11"/>
    <col min="3582" max="3582" width="8.625" style="11" customWidth="1"/>
    <col min="3583" max="3591" width="9.875" style="11" customWidth="1"/>
    <col min="3592" max="3837" width="9" style="11"/>
    <col min="3838" max="3838" width="8.625" style="11" customWidth="1"/>
    <col min="3839" max="3847" width="9.875" style="11" customWidth="1"/>
    <col min="3848" max="4093" width="9" style="11"/>
    <col min="4094" max="4094" width="8.625" style="11" customWidth="1"/>
    <col min="4095" max="4103" width="9.875" style="11" customWidth="1"/>
    <col min="4104" max="4349" width="9" style="11"/>
    <col min="4350" max="4350" width="8.625" style="11" customWidth="1"/>
    <col min="4351" max="4359" width="9.875" style="11" customWidth="1"/>
    <col min="4360" max="4605" width="9" style="11"/>
    <col min="4606" max="4606" width="8.625" style="11" customWidth="1"/>
    <col min="4607" max="4615" width="9.875" style="11" customWidth="1"/>
    <col min="4616" max="4861" width="9" style="11"/>
    <col min="4862" max="4862" width="8.625" style="11" customWidth="1"/>
    <col min="4863" max="4871" width="9.875" style="11" customWidth="1"/>
    <col min="4872" max="5117" width="9" style="11"/>
    <col min="5118" max="5118" width="8.625" style="11" customWidth="1"/>
    <col min="5119" max="5127" width="9.875" style="11" customWidth="1"/>
    <col min="5128" max="5373" width="9" style="11"/>
    <col min="5374" max="5374" width="8.625" style="11" customWidth="1"/>
    <col min="5375" max="5383" width="9.875" style="11" customWidth="1"/>
    <col min="5384" max="5629" width="9" style="11"/>
    <col min="5630" max="5630" width="8.625" style="11" customWidth="1"/>
    <col min="5631" max="5639" width="9.875" style="11" customWidth="1"/>
    <col min="5640" max="5885" width="9" style="11"/>
    <col min="5886" max="5886" width="8.625" style="11" customWidth="1"/>
    <col min="5887" max="5895" width="9.875" style="11" customWidth="1"/>
    <col min="5896" max="6141" width="9" style="11"/>
    <col min="6142" max="6142" width="8.625" style="11" customWidth="1"/>
    <col min="6143" max="6151" width="9.875" style="11" customWidth="1"/>
    <col min="6152" max="6397" width="9" style="11"/>
    <col min="6398" max="6398" width="8.625" style="11" customWidth="1"/>
    <col min="6399" max="6407" width="9.875" style="11" customWidth="1"/>
    <col min="6408" max="6653" width="9" style="11"/>
    <col min="6654" max="6654" width="8.625" style="11" customWidth="1"/>
    <col min="6655" max="6663" width="9.875" style="11" customWidth="1"/>
    <col min="6664" max="6909" width="9" style="11"/>
    <col min="6910" max="6910" width="8.625" style="11" customWidth="1"/>
    <col min="6911" max="6919" width="9.875" style="11" customWidth="1"/>
    <col min="6920" max="7165" width="9" style="11"/>
    <col min="7166" max="7166" width="8.625" style="11" customWidth="1"/>
    <col min="7167" max="7175" width="9.875" style="11" customWidth="1"/>
    <col min="7176" max="7421" width="9" style="11"/>
    <col min="7422" max="7422" width="8.625" style="11" customWidth="1"/>
    <col min="7423" max="7431" width="9.875" style="11" customWidth="1"/>
    <col min="7432" max="7677" width="9" style="11"/>
    <col min="7678" max="7678" width="8.625" style="11" customWidth="1"/>
    <col min="7679" max="7687" width="9.875" style="11" customWidth="1"/>
    <col min="7688" max="7933" width="9" style="11"/>
    <col min="7934" max="7934" width="8.625" style="11" customWidth="1"/>
    <col min="7935" max="7943" width="9.875" style="11" customWidth="1"/>
    <col min="7944" max="8189" width="9" style="11"/>
    <col min="8190" max="8190" width="8.625" style="11" customWidth="1"/>
    <col min="8191" max="8199" width="9.875" style="11" customWidth="1"/>
    <col min="8200" max="8445" width="9" style="11"/>
    <col min="8446" max="8446" width="8.625" style="11" customWidth="1"/>
    <col min="8447" max="8455" width="9.875" style="11" customWidth="1"/>
    <col min="8456" max="8701" width="9" style="11"/>
    <col min="8702" max="8702" width="8.625" style="11" customWidth="1"/>
    <col min="8703" max="8711" width="9.875" style="11" customWidth="1"/>
    <col min="8712" max="8957" width="9" style="11"/>
    <col min="8958" max="8958" width="8.625" style="11" customWidth="1"/>
    <col min="8959" max="8967" width="9.875" style="11" customWidth="1"/>
    <col min="8968" max="9213" width="9" style="11"/>
    <col min="9214" max="9214" width="8.625" style="11" customWidth="1"/>
    <col min="9215" max="9223" width="9.875" style="11" customWidth="1"/>
    <col min="9224" max="9469" width="9" style="11"/>
    <col min="9470" max="9470" width="8.625" style="11" customWidth="1"/>
    <col min="9471" max="9479" width="9.875" style="11" customWidth="1"/>
    <col min="9480" max="9725" width="9" style="11"/>
    <col min="9726" max="9726" width="8.625" style="11" customWidth="1"/>
    <col min="9727" max="9735" width="9.875" style="11" customWidth="1"/>
    <col min="9736" max="9981" width="9" style="11"/>
    <col min="9982" max="9982" width="8.625" style="11" customWidth="1"/>
    <col min="9983" max="9991" width="9.875" style="11" customWidth="1"/>
    <col min="9992" max="10237" width="9" style="11"/>
    <col min="10238" max="10238" width="8.625" style="11" customWidth="1"/>
    <col min="10239" max="10247" width="9.875" style="11" customWidth="1"/>
    <col min="10248" max="10493" width="9" style="11"/>
    <col min="10494" max="10494" width="8.625" style="11" customWidth="1"/>
    <col min="10495" max="10503" width="9.875" style="11" customWidth="1"/>
    <col min="10504" max="10749" width="9" style="11"/>
    <col min="10750" max="10750" width="8.625" style="11" customWidth="1"/>
    <col min="10751" max="10759" width="9.875" style="11" customWidth="1"/>
    <col min="10760" max="11005" width="9" style="11"/>
    <col min="11006" max="11006" width="8.625" style="11" customWidth="1"/>
    <col min="11007" max="11015" width="9.875" style="11" customWidth="1"/>
    <col min="11016" max="11261" width="9" style="11"/>
    <col min="11262" max="11262" width="8.625" style="11" customWidth="1"/>
    <col min="11263" max="11271" width="9.875" style="11" customWidth="1"/>
    <col min="11272" max="11517" width="9" style="11"/>
    <col min="11518" max="11518" width="8.625" style="11" customWidth="1"/>
    <col min="11519" max="11527" width="9.875" style="11" customWidth="1"/>
    <col min="11528" max="11773" width="9" style="11"/>
    <col min="11774" max="11774" width="8.625" style="11" customWidth="1"/>
    <col min="11775" max="11783" width="9.875" style="11" customWidth="1"/>
    <col min="11784" max="12029" width="9" style="11"/>
    <col min="12030" max="12030" width="8.625" style="11" customWidth="1"/>
    <col min="12031" max="12039" width="9.875" style="11" customWidth="1"/>
    <col min="12040" max="12285" width="9" style="11"/>
    <col min="12286" max="12286" width="8.625" style="11" customWidth="1"/>
    <col min="12287" max="12295" width="9.875" style="11" customWidth="1"/>
    <col min="12296" max="12541" width="9" style="11"/>
    <col min="12542" max="12542" width="8.625" style="11" customWidth="1"/>
    <col min="12543" max="12551" width="9.875" style="11" customWidth="1"/>
    <col min="12552" max="12797" width="9" style="11"/>
    <col min="12798" max="12798" width="8.625" style="11" customWidth="1"/>
    <col min="12799" max="12807" width="9.875" style="11" customWidth="1"/>
    <col min="12808" max="13053" width="9" style="11"/>
    <col min="13054" max="13054" width="8.625" style="11" customWidth="1"/>
    <col min="13055" max="13063" width="9.875" style="11" customWidth="1"/>
    <col min="13064" max="13309" width="9" style="11"/>
    <col min="13310" max="13310" width="8.625" style="11" customWidth="1"/>
    <col min="13311" max="13319" width="9.875" style="11" customWidth="1"/>
    <col min="13320" max="13565" width="9" style="11"/>
    <col min="13566" max="13566" width="8.625" style="11" customWidth="1"/>
    <col min="13567" max="13575" width="9.875" style="11" customWidth="1"/>
    <col min="13576" max="13821" width="9" style="11"/>
    <col min="13822" max="13822" width="8.625" style="11" customWidth="1"/>
    <col min="13823" max="13831" width="9.875" style="11" customWidth="1"/>
    <col min="13832" max="14077" width="9" style="11"/>
    <col min="14078" max="14078" width="8.625" style="11" customWidth="1"/>
    <col min="14079" max="14087" width="9.875" style="11" customWidth="1"/>
    <col min="14088" max="14333" width="9" style="11"/>
    <col min="14334" max="14334" width="8.625" style="11" customWidth="1"/>
    <col min="14335" max="14343" width="9.875" style="11" customWidth="1"/>
    <col min="14344" max="14589" width="9" style="11"/>
    <col min="14590" max="14590" width="8.625" style="11" customWidth="1"/>
    <col min="14591" max="14599" width="9.875" style="11" customWidth="1"/>
    <col min="14600" max="14845" width="9" style="11"/>
    <col min="14846" max="14846" width="8.625" style="11" customWidth="1"/>
    <col min="14847" max="14855" width="9.875" style="11" customWidth="1"/>
    <col min="14856" max="15101" width="9" style="11"/>
    <col min="15102" max="15102" width="8.625" style="11" customWidth="1"/>
    <col min="15103" max="15111" width="9.875" style="11" customWidth="1"/>
    <col min="15112" max="15357" width="9" style="11"/>
    <col min="15358" max="15358" width="8.625" style="11" customWidth="1"/>
    <col min="15359" max="15367" width="9.875" style="11" customWidth="1"/>
    <col min="15368" max="15613" width="9" style="11"/>
    <col min="15614" max="15614" width="8.625" style="11" customWidth="1"/>
    <col min="15615" max="15623" width="9.875" style="11" customWidth="1"/>
    <col min="15624" max="15869" width="9" style="11"/>
    <col min="15870" max="15870" width="8.625" style="11" customWidth="1"/>
    <col min="15871" max="15879" width="9.875" style="11" customWidth="1"/>
    <col min="15880" max="16125" width="9" style="11"/>
    <col min="16126" max="16126" width="8.625" style="11" customWidth="1"/>
    <col min="16127" max="16135" width="9.875" style="11" customWidth="1"/>
    <col min="16136" max="16384" width="9" style="11"/>
  </cols>
  <sheetData>
    <row r="1" spans="1:12" s="6" customFormat="1" ht="23.25" customHeight="1">
      <c r="A1" s="63"/>
      <c r="B1" s="63"/>
      <c r="C1" s="63"/>
      <c r="D1" s="63"/>
      <c r="E1" s="63"/>
      <c r="F1" s="63"/>
      <c r="G1" s="63"/>
      <c r="H1" s="63"/>
      <c r="I1" s="63"/>
      <c r="J1" s="63"/>
      <c r="L1" s="41"/>
    </row>
    <row r="2" spans="1:12" s="6" customFormat="1" ht="13.5" customHeight="1" thickBot="1">
      <c r="A2" s="7"/>
      <c r="B2" s="8"/>
      <c r="C2" s="8"/>
      <c r="D2" s="9"/>
      <c r="E2" s="8"/>
      <c r="F2" s="8"/>
      <c r="G2" s="9"/>
      <c r="H2" s="8"/>
      <c r="I2" s="64" t="s">
        <v>33</v>
      </c>
      <c r="J2" s="64"/>
      <c r="L2" s="41"/>
    </row>
    <row r="3" spans="1:12" ht="22.5" customHeight="1">
      <c r="A3" s="52" t="s">
        <v>38</v>
      </c>
      <c r="B3" s="10"/>
      <c r="C3" s="3"/>
      <c r="D3" s="3" t="s">
        <v>109</v>
      </c>
      <c r="E3" s="55" t="s">
        <v>110</v>
      </c>
      <c r="F3" s="55"/>
      <c r="G3" s="55"/>
      <c r="H3" s="55"/>
      <c r="I3" s="24"/>
      <c r="J3" s="4"/>
      <c r="L3" s="1"/>
    </row>
    <row r="4" spans="1:12" ht="22.5" customHeight="1">
      <c r="A4" s="53"/>
      <c r="B4" s="56" t="s">
        <v>34</v>
      </c>
      <c r="C4" s="57"/>
      <c r="D4" s="58"/>
      <c r="E4" s="56" t="s">
        <v>10</v>
      </c>
      <c r="F4" s="57"/>
      <c r="G4" s="58"/>
      <c r="H4" s="56" t="s">
        <v>11</v>
      </c>
      <c r="I4" s="57"/>
      <c r="J4" s="59"/>
      <c r="L4" s="5"/>
    </row>
    <row r="5" spans="1:12" ht="6.95" customHeight="1">
      <c r="A5" s="53"/>
      <c r="B5" s="60" t="s">
        <v>35</v>
      </c>
      <c r="D5" s="12"/>
      <c r="E5" s="60" t="s">
        <v>35</v>
      </c>
      <c r="G5" s="12"/>
      <c r="H5" s="60" t="s">
        <v>35</v>
      </c>
      <c r="I5" s="13"/>
      <c r="J5" s="14"/>
    </row>
    <row r="6" spans="1:12" ht="13.5" customHeight="1">
      <c r="A6" s="53"/>
      <c r="B6" s="61"/>
      <c r="C6" s="42" t="s">
        <v>50</v>
      </c>
      <c r="D6" s="45" t="s">
        <v>51</v>
      </c>
      <c r="E6" s="61"/>
      <c r="F6" s="42" t="s">
        <v>50</v>
      </c>
      <c r="G6" s="45" t="s">
        <v>51</v>
      </c>
      <c r="H6" s="61"/>
      <c r="I6" s="42" t="s">
        <v>50</v>
      </c>
      <c r="J6" s="48" t="s">
        <v>51</v>
      </c>
    </row>
    <row r="7" spans="1:12">
      <c r="A7" s="53"/>
      <c r="B7" s="61"/>
      <c r="C7" s="43"/>
      <c r="D7" s="46"/>
      <c r="E7" s="61"/>
      <c r="F7" s="43"/>
      <c r="G7" s="46"/>
      <c r="H7" s="61"/>
      <c r="I7" s="43"/>
      <c r="J7" s="49"/>
    </row>
    <row r="8" spans="1:12">
      <c r="A8" s="54"/>
      <c r="B8" s="62"/>
      <c r="C8" s="44"/>
      <c r="D8" s="47"/>
      <c r="E8" s="62"/>
      <c r="F8" s="44"/>
      <c r="G8" s="47"/>
      <c r="H8" s="62"/>
      <c r="I8" s="44"/>
      <c r="J8" s="50"/>
    </row>
    <row r="9" spans="1:12">
      <c r="A9" s="15" t="s">
        <v>45</v>
      </c>
      <c r="B9" s="16">
        <v>50217</v>
      </c>
      <c r="C9" s="17">
        <v>12831</v>
      </c>
      <c r="D9" s="18">
        <v>25.6</v>
      </c>
      <c r="E9" s="16">
        <v>9192</v>
      </c>
      <c r="F9" s="17">
        <v>1177</v>
      </c>
      <c r="G9" s="18">
        <v>12.8</v>
      </c>
      <c r="H9" s="16">
        <v>41025</v>
      </c>
      <c r="I9" s="17">
        <v>11654</v>
      </c>
      <c r="J9" s="19">
        <v>28.4</v>
      </c>
    </row>
    <row r="10" spans="1:12">
      <c r="A10" s="15" t="s">
        <v>46</v>
      </c>
      <c r="B10" s="16">
        <v>53833</v>
      </c>
      <c r="C10" s="17">
        <v>13705</v>
      </c>
      <c r="D10" s="18">
        <v>25.5</v>
      </c>
      <c r="E10" s="16">
        <v>11349</v>
      </c>
      <c r="F10" s="17">
        <v>1278</v>
      </c>
      <c r="G10" s="18">
        <v>11.2</v>
      </c>
      <c r="H10" s="16">
        <v>42484</v>
      </c>
      <c r="I10" s="17">
        <v>12427</v>
      </c>
      <c r="J10" s="19">
        <v>29.3</v>
      </c>
    </row>
    <row r="11" spans="1:12">
      <c r="A11" s="15" t="s">
        <v>47</v>
      </c>
      <c r="B11" s="16">
        <v>55355</v>
      </c>
      <c r="C11" s="17">
        <v>15353</v>
      </c>
      <c r="D11" s="18">
        <v>27.7</v>
      </c>
      <c r="E11" s="16">
        <v>10756</v>
      </c>
      <c r="F11" s="17">
        <v>1664</v>
      </c>
      <c r="G11" s="18">
        <v>15.5</v>
      </c>
      <c r="H11" s="16">
        <v>44599</v>
      </c>
      <c r="I11" s="17">
        <v>13689</v>
      </c>
      <c r="J11" s="19">
        <v>30.7</v>
      </c>
    </row>
    <row r="12" spans="1:12">
      <c r="A12" s="15" t="s">
        <v>48</v>
      </c>
      <c r="B12" s="16">
        <v>57451</v>
      </c>
      <c r="C12" s="17">
        <v>12682</v>
      </c>
      <c r="D12" s="18">
        <v>22.1</v>
      </c>
      <c r="E12" s="16">
        <v>11947</v>
      </c>
      <c r="F12" s="17">
        <v>2363</v>
      </c>
      <c r="G12" s="18">
        <v>19.8</v>
      </c>
      <c r="H12" s="16">
        <v>45504</v>
      </c>
      <c r="I12" s="17">
        <v>10319</v>
      </c>
      <c r="J12" s="19">
        <v>22.7</v>
      </c>
    </row>
    <row r="13" spans="1:12" ht="13.5" customHeight="1">
      <c r="A13" s="15" t="s">
        <v>49</v>
      </c>
      <c r="B13" s="16">
        <v>58691</v>
      </c>
      <c r="C13" s="17">
        <v>12673</v>
      </c>
      <c r="D13" s="18">
        <v>21.6</v>
      </c>
      <c r="E13" s="16">
        <v>11544</v>
      </c>
      <c r="F13" s="17">
        <v>2144</v>
      </c>
      <c r="G13" s="18">
        <v>18.600000000000001</v>
      </c>
      <c r="H13" s="16">
        <v>47147</v>
      </c>
      <c r="I13" s="17">
        <v>10528</v>
      </c>
      <c r="J13" s="19">
        <v>22.3</v>
      </c>
    </row>
    <row r="14" spans="1:12" ht="13.5" customHeight="1">
      <c r="A14" s="15"/>
      <c r="B14" s="16"/>
      <c r="C14" s="17"/>
      <c r="D14" s="18"/>
      <c r="E14" s="16"/>
      <c r="F14" s="17"/>
      <c r="G14" s="18"/>
      <c r="H14" s="16"/>
      <c r="I14" s="17"/>
      <c r="J14" s="19"/>
    </row>
    <row r="15" spans="1:12">
      <c r="A15" s="15" t="s">
        <v>52</v>
      </c>
      <c r="B15" s="16">
        <v>59180</v>
      </c>
      <c r="C15" s="17">
        <v>11579</v>
      </c>
      <c r="D15" s="18">
        <v>19.600000000000001</v>
      </c>
      <c r="E15" s="16">
        <v>11239</v>
      </c>
      <c r="F15" s="17">
        <v>1754</v>
      </c>
      <c r="G15" s="18">
        <v>15.6</v>
      </c>
      <c r="H15" s="16">
        <v>47941</v>
      </c>
      <c r="I15" s="17">
        <v>9825</v>
      </c>
      <c r="J15" s="19">
        <v>20.5</v>
      </c>
    </row>
    <row r="16" spans="1:12" ht="13.5" customHeight="1">
      <c r="A16" s="15"/>
      <c r="B16" s="16"/>
      <c r="C16" s="17"/>
      <c r="D16" s="18"/>
      <c r="E16" s="16"/>
      <c r="F16" s="17"/>
      <c r="G16" s="18"/>
      <c r="H16" s="16"/>
      <c r="I16" s="17"/>
      <c r="J16" s="19"/>
    </row>
    <row r="17" spans="1:12">
      <c r="A17" s="15" t="s">
        <v>13</v>
      </c>
      <c r="B17" s="16">
        <v>58726</v>
      </c>
      <c r="C17" s="17">
        <v>12039</v>
      </c>
      <c r="D17" s="18">
        <v>20.5</v>
      </c>
      <c r="E17" s="16">
        <v>10791</v>
      </c>
      <c r="F17" s="17">
        <v>1520</v>
      </c>
      <c r="G17" s="18">
        <v>14.1</v>
      </c>
      <c r="H17" s="16">
        <v>47935</v>
      </c>
      <c r="I17" s="17">
        <v>10519</v>
      </c>
      <c r="J17" s="19">
        <v>21.9</v>
      </c>
    </row>
    <row r="18" spans="1:12">
      <c r="A18" s="15" t="s">
        <v>0</v>
      </c>
      <c r="B18" s="16">
        <v>58605</v>
      </c>
      <c r="C18" s="17">
        <v>12041</v>
      </c>
      <c r="D18" s="18">
        <v>20.5</v>
      </c>
      <c r="E18" s="16">
        <v>10842</v>
      </c>
      <c r="F18" s="17">
        <v>1709</v>
      </c>
      <c r="G18" s="18">
        <v>15.8</v>
      </c>
      <c r="H18" s="16">
        <v>47763</v>
      </c>
      <c r="I18" s="17">
        <v>10332</v>
      </c>
      <c r="J18" s="19">
        <v>21.6</v>
      </c>
    </row>
    <row r="19" spans="1:12">
      <c r="A19" s="15" t="s">
        <v>1</v>
      </c>
      <c r="B19" s="16">
        <v>58285</v>
      </c>
      <c r="C19" s="17">
        <v>11853</v>
      </c>
      <c r="D19" s="18">
        <v>20.3</v>
      </c>
      <c r="E19" s="16">
        <v>10512</v>
      </c>
      <c r="F19" s="17">
        <v>1689</v>
      </c>
      <c r="G19" s="18">
        <v>16.100000000000001</v>
      </c>
      <c r="H19" s="16">
        <v>47773</v>
      </c>
      <c r="I19" s="17">
        <v>10164</v>
      </c>
      <c r="J19" s="19">
        <v>21.3</v>
      </c>
    </row>
    <row r="20" spans="1:12">
      <c r="A20" s="15" t="s">
        <v>2</v>
      </c>
      <c r="B20" s="16">
        <v>59702</v>
      </c>
      <c r="C20" s="17">
        <v>12226</v>
      </c>
      <c r="D20" s="18">
        <v>20.5</v>
      </c>
      <c r="E20" s="16">
        <v>11116</v>
      </c>
      <c r="F20" s="17">
        <v>1724</v>
      </c>
      <c r="G20" s="18">
        <v>15.5</v>
      </c>
      <c r="H20" s="16">
        <v>48586</v>
      </c>
      <c r="I20" s="17">
        <v>10502</v>
      </c>
      <c r="J20" s="19">
        <v>21.6</v>
      </c>
    </row>
    <row r="21" spans="1:12">
      <c r="A21" s="15" t="s">
        <v>3</v>
      </c>
      <c r="B21" s="16">
        <v>59391</v>
      </c>
      <c r="C21" s="17">
        <v>11840</v>
      </c>
      <c r="D21" s="18">
        <v>19.899999999999999</v>
      </c>
      <c r="E21" s="16">
        <v>11051</v>
      </c>
      <c r="F21" s="17">
        <v>1715</v>
      </c>
      <c r="G21" s="18">
        <v>15.5</v>
      </c>
      <c r="H21" s="16">
        <v>48340</v>
      </c>
      <c r="I21" s="17">
        <v>10125</v>
      </c>
      <c r="J21" s="19">
        <v>20.9</v>
      </c>
    </row>
    <row r="22" spans="1:12">
      <c r="A22" s="15" t="s">
        <v>4</v>
      </c>
      <c r="B22" s="16">
        <v>59531</v>
      </c>
      <c r="C22" s="17">
        <v>12146</v>
      </c>
      <c r="D22" s="18">
        <v>20.399999999999999</v>
      </c>
      <c r="E22" s="16">
        <v>11001</v>
      </c>
      <c r="F22" s="17">
        <v>1721</v>
      </c>
      <c r="G22" s="18">
        <v>15.6</v>
      </c>
      <c r="H22" s="16">
        <v>48530</v>
      </c>
      <c r="I22" s="17">
        <v>10425</v>
      </c>
      <c r="J22" s="19">
        <v>21.5</v>
      </c>
    </row>
    <row r="23" spans="1:12" ht="13.5" customHeight="1">
      <c r="A23" s="15"/>
      <c r="B23" s="16"/>
      <c r="C23" s="17"/>
      <c r="D23" s="18"/>
      <c r="E23" s="16"/>
      <c r="F23" s="17"/>
      <c r="G23" s="18"/>
      <c r="H23" s="16"/>
      <c r="I23" s="17"/>
      <c r="J23" s="19"/>
    </row>
    <row r="24" spans="1:12">
      <c r="A24" s="15" t="s">
        <v>14</v>
      </c>
      <c r="B24" s="16">
        <v>59068</v>
      </c>
      <c r="C24" s="17">
        <v>11005</v>
      </c>
      <c r="D24" s="18">
        <v>18.600000000000001</v>
      </c>
      <c r="E24" s="16">
        <v>11603</v>
      </c>
      <c r="F24" s="17">
        <v>1830</v>
      </c>
      <c r="G24" s="18">
        <v>15.8</v>
      </c>
      <c r="H24" s="16">
        <v>47465</v>
      </c>
      <c r="I24" s="17">
        <v>9175</v>
      </c>
      <c r="J24" s="19">
        <v>19.3</v>
      </c>
    </row>
    <row r="25" spans="1:12">
      <c r="A25" s="15" t="s">
        <v>5</v>
      </c>
      <c r="B25" s="16">
        <v>58969</v>
      </c>
      <c r="C25" s="17">
        <v>10963</v>
      </c>
      <c r="D25" s="18">
        <v>18.600000000000001</v>
      </c>
      <c r="E25" s="16">
        <v>11607</v>
      </c>
      <c r="F25" s="17">
        <v>1844</v>
      </c>
      <c r="G25" s="18">
        <v>15.9</v>
      </c>
      <c r="H25" s="16">
        <v>47362</v>
      </c>
      <c r="I25" s="17">
        <v>9119</v>
      </c>
      <c r="J25" s="19">
        <v>19.3</v>
      </c>
    </row>
    <row r="26" spans="1:12">
      <c r="A26" s="15" t="s">
        <v>6</v>
      </c>
      <c r="B26" s="16">
        <v>59158</v>
      </c>
      <c r="C26" s="17">
        <v>11123</v>
      </c>
      <c r="D26" s="18">
        <v>18.8</v>
      </c>
      <c r="E26" s="16">
        <v>11554</v>
      </c>
      <c r="F26" s="17">
        <v>1790</v>
      </c>
      <c r="G26" s="18">
        <v>15.5</v>
      </c>
      <c r="H26" s="16">
        <v>47604</v>
      </c>
      <c r="I26" s="17">
        <v>9333</v>
      </c>
      <c r="J26" s="19">
        <v>19.600000000000001</v>
      </c>
    </row>
    <row r="27" spans="1:12">
      <c r="A27" s="15" t="s">
        <v>7</v>
      </c>
      <c r="B27" s="16">
        <v>59479</v>
      </c>
      <c r="C27" s="17">
        <v>11226</v>
      </c>
      <c r="D27" s="18">
        <v>18.899999999999999</v>
      </c>
      <c r="E27" s="16">
        <v>11581</v>
      </c>
      <c r="F27" s="17">
        <v>1814</v>
      </c>
      <c r="G27" s="18">
        <v>15.7</v>
      </c>
      <c r="H27" s="16">
        <v>47898</v>
      </c>
      <c r="I27" s="17">
        <v>9412</v>
      </c>
      <c r="J27" s="19">
        <v>19.7</v>
      </c>
    </row>
    <row r="28" spans="1:12">
      <c r="A28" s="15" t="s">
        <v>8</v>
      </c>
      <c r="B28" s="16">
        <v>59560</v>
      </c>
      <c r="C28" s="17">
        <v>11224</v>
      </c>
      <c r="D28" s="18">
        <v>18.8</v>
      </c>
      <c r="E28" s="16">
        <v>11597</v>
      </c>
      <c r="F28" s="17">
        <v>1816</v>
      </c>
      <c r="G28" s="18">
        <v>15.7</v>
      </c>
      <c r="H28" s="16">
        <v>47963</v>
      </c>
      <c r="I28" s="17">
        <v>9408</v>
      </c>
      <c r="J28" s="19">
        <v>19.600000000000001</v>
      </c>
    </row>
    <row r="29" spans="1:12" s="21" customFormat="1" ht="20.25" customHeight="1" thickBot="1">
      <c r="A29" s="20" t="s">
        <v>9</v>
      </c>
      <c r="B29" s="25">
        <v>59684</v>
      </c>
      <c r="C29" s="26">
        <v>11261</v>
      </c>
      <c r="D29" s="27">
        <v>18.899999999999999</v>
      </c>
      <c r="E29" s="25">
        <v>11614</v>
      </c>
      <c r="F29" s="26">
        <v>1878</v>
      </c>
      <c r="G29" s="27">
        <v>16.2</v>
      </c>
      <c r="H29" s="25">
        <v>48070</v>
      </c>
      <c r="I29" s="26">
        <v>9383</v>
      </c>
      <c r="J29" s="28">
        <v>19.5</v>
      </c>
      <c r="L29" s="41"/>
    </row>
    <row r="30" spans="1:12" ht="22.5" customHeight="1">
      <c r="A30" s="52" t="s">
        <v>38</v>
      </c>
      <c r="B30" s="10"/>
      <c r="C30" s="3"/>
      <c r="D30" s="3" t="s">
        <v>111</v>
      </c>
      <c r="E30" s="55" t="s">
        <v>30</v>
      </c>
      <c r="F30" s="55"/>
      <c r="G30" s="55"/>
      <c r="H30" s="55"/>
      <c r="I30" s="24"/>
      <c r="J30" s="4"/>
      <c r="L30" s="1"/>
    </row>
    <row r="31" spans="1:12" ht="22.5" customHeight="1">
      <c r="A31" s="53"/>
      <c r="B31" s="56" t="s">
        <v>34</v>
      </c>
      <c r="C31" s="57"/>
      <c r="D31" s="58"/>
      <c r="E31" s="56" t="s">
        <v>10</v>
      </c>
      <c r="F31" s="57"/>
      <c r="G31" s="58"/>
      <c r="H31" s="56" t="s">
        <v>11</v>
      </c>
      <c r="I31" s="57"/>
      <c r="J31" s="59"/>
      <c r="L31" s="5"/>
    </row>
    <row r="32" spans="1:12" ht="6.95" customHeight="1">
      <c r="A32" s="53"/>
      <c r="B32" s="60" t="s">
        <v>35</v>
      </c>
      <c r="D32" s="12"/>
      <c r="E32" s="60" t="s">
        <v>35</v>
      </c>
      <c r="G32" s="12"/>
      <c r="H32" s="60" t="s">
        <v>35</v>
      </c>
      <c r="I32" s="13"/>
      <c r="J32" s="14"/>
      <c r="L32" s="1"/>
    </row>
    <row r="33" spans="1:12" ht="13.5" customHeight="1">
      <c r="A33" s="53"/>
      <c r="B33" s="61"/>
      <c r="C33" s="42" t="s">
        <v>66</v>
      </c>
      <c r="D33" s="45" t="s">
        <v>63</v>
      </c>
      <c r="E33" s="61"/>
      <c r="F33" s="42" t="s">
        <v>66</v>
      </c>
      <c r="G33" s="45" t="s">
        <v>63</v>
      </c>
      <c r="H33" s="61"/>
      <c r="I33" s="42" t="s">
        <v>66</v>
      </c>
      <c r="J33" s="48" t="s">
        <v>63</v>
      </c>
      <c r="L33" s="1"/>
    </row>
    <row r="34" spans="1:12">
      <c r="A34" s="53"/>
      <c r="B34" s="61"/>
      <c r="C34" s="43"/>
      <c r="D34" s="46"/>
      <c r="E34" s="61"/>
      <c r="F34" s="43"/>
      <c r="G34" s="46"/>
      <c r="H34" s="61"/>
      <c r="I34" s="43"/>
      <c r="J34" s="49"/>
      <c r="L34" s="1"/>
    </row>
    <row r="35" spans="1:12">
      <c r="A35" s="54"/>
      <c r="B35" s="62"/>
      <c r="C35" s="44"/>
      <c r="D35" s="47"/>
      <c r="E35" s="62"/>
      <c r="F35" s="44"/>
      <c r="G35" s="47"/>
      <c r="H35" s="62"/>
      <c r="I35" s="44"/>
      <c r="J35" s="50"/>
      <c r="L35" s="1"/>
    </row>
    <row r="36" spans="1:12">
      <c r="A36" s="15" t="s">
        <v>45</v>
      </c>
      <c r="B36" s="35">
        <v>26874</v>
      </c>
      <c r="C36" s="36">
        <v>4250</v>
      </c>
      <c r="D36" s="37">
        <v>15.8</v>
      </c>
      <c r="E36" s="35">
        <v>5175</v>
      </c>
      <c r="F36" s="36">
        <v>651</v>
      </c>
      <c r="G36" s="37">
        <v>12.6</v>
      </c>
      <c r="H36" s="35">
        <v>21698</v>
      </c>
      <c r="I36" s="36">
        <v>3599</v>
      </c>
      <c r="J36" s="38">
        <v>16.600000000000001</v>
      </c>
    </row>
    <row r="37" spans="1:12">
      <c r="A37" s="15" t="s">
        <v>46</v>
      </c>
      <c r="B37" s="35">
        <v>25736</v>
      </c>
      <c r="C37" s="36">
        <v>4198</v>
      </c>
      <c r="D37" s="37">
        <v>16.3</v>
      </c>
      <c r="E37" s="35">
        <v>5639</v>
      </c>
      <c r="F37" s="36">
        <v>513</v>
      </c>
      <c r="G37" s="37">
        <v>9.1</v>
      </c>
      <c r="H37" s="35">
        <v>20097</v>
      </c>
      <c r="I37" s="36">
        <v>3685</v>
      </c>
      <c r="J37" s="38">
        <v>18.3</v>
      </c>
    </row>
    <row r="38" spans="1:12">
      <c r="A38" s="15" t="s">
        <v>47</v>
      </c>
      <c r="B38" s="35">
        <v>26094</v>
      </c>
      <c r="C38" s="36">
        <v>3879</v>
      </c>
      <c r="D38" s="37">
        <v>14.9</v>
      </c>
      <c r="E38" s="35">
        <v>5499</v>
      </c>
      <c r="F38" s="36">
        <v>305</v>
      </c>
      <c r="G38" s="37">
        <v>5.5</v>
      </c>
      <c r="H38" s="35">
        <v>20595</v>
      </c>
      <c r="I38" s="36">
        <v>3574</v>
      </c>
      <c r="J38" s="38">
        <v>17.399999999999999</v>
      </c>
    </row>
    <row r="39" spans="1:12">
      <c r="A39" s="15" t="s">
        <v>48</v>
      </c>
      <c r="B39" s="35">
        <v>26222</v>
      </c>
      <c r="C39" s="36">
        <v>3554</v>
      </c>
      <c r="D39" s="37">
        <v>13.6</v>
      </c>
      <c r="E39" s="35">
        <v>5809</v>
      </c>
      <c r="F39" s="36">
        <v>290</v>
      </c>
      <c r="G39" s="37">
        <v>5</v>
      </c>
      <c r="H39" s="35">
        <v>20412</v>
      </c>
      <c r="I39" s="36">
        <v>3264</v>
      </c>
      <c r="J39" s="38">
        <v>16</v>
      </c>
    </row>
    <row r="40" spans="1:12" ht="13.5" customHeight="1">
      <c r="A40" s="15" t="s">
        <v>49</v>
      </c>
      <c r="B40" s="16">
        <v>26801</v>
      </c>
      <c r="C40" s="17">
        <v>4672</v>
      </c>
      <c r="D40" s="18">
        <v>17.399999999999999</v>
      </c>
      <c r="E40" s="16">
        <v>5041</v>
      </c>
      <c r="F40" s="17">
        <v>464</v>
      </c>
      <c r="G40" s="18">
        <v>9.1999999999999993</v>
      </c>
      <c r="H40" s="16">
        <v>21760</v>
      </c>
      <c r="I40" s="17">
        <v>4209</v>
      </c>
      <c r="J40" s="19">
        <v>19.399999999999999</v>
      </c>
    </row>
    <row r="41" spans="1:12" ht="13.5" customHeight="1">
      <c r="A41" s="15"/>
      <c r="B41" s="29"/>
      <c r="C41" s="17"/>
      <c r="D41" s="30"/>
      <c r="E41" s="16"/>
      <c r="F41" s="17"/>
      <c r="G41" s="30"/>
      <c r="H41" s="16"/>
      <c r="I41" s="17"/>
      <c r="J41" s="31"/>
    </row>
    <row r="42" spans="1:12">
      <c r="A42" s="15" t="s">
        <v>52</v>
      </c>
      <c r="B42" s="29">
        <v>27495</v>
      </c>
      <c r="C42" s="17">
        <v>5008</v>
      </c>
      <c r="D42" s="30">
        <v>18.2</v>
      </c>
      <c r="E42" s="16">
        <v>5044</v>
      </c>
      <c r="F42" s="17">
        <v>430</v>
      </c>
      <c r="G42" s="30">
        <v>8.5</v>
      </c>
      <c r="H42" s="16">
        <v>22449</v>
      </c>
      <c r="I42" s="17">
        <v>4578</v>
      </c>
      <c r="J42" s="31">
        <v>20.399999999999999</v>
      </c>
    </row>
    <row r="43" spans="1:12" ht="13.5" customHeight="1">
      <c r="A43" s="15"/>
      <c r="B43" s="16"/>
      <c r="C43" s="17"/>
      <c r="D43" s="18"/>
      <c r="E43" s="16"/>
      <c r="F43" s="17"/>
      <c r="G43" s="18"/>
      <c r="H43" s="16"/>
      <c r="I43" s="17"/>
      <c r="J43" s="19"/>
    </row>
    <row r="44" spans="1:12">
      <c r="A44" s="15" t="s">
        <v>13</v>
      </c>
      <c r="B44" s="29">
        <v>27009</v>
      </c>
      <c r="C44" s="17">
        <v>5046</v>
      </c>
      <c r="D44" s="30">
        <v>18.7</v>
      </c>
      <c r="E44" s="16">
        <v>4998</v>
      </c>
      <c r="F44" s="17">
        <v>412</v>
      </c>
      <c r="G44" s="30">
        <v>8.1999999999999993</v>
      </c>
      <c r="H44" s="16">
        <v>22011</v>
      </c>
      <c r="I44" s="17">
        <v>4634</v>
      </c>
      <c r="J44" s="31">
        <v>21.1</v>
      </c>
    </row>
    <row r="45" spans="1:12">
      <c r="A45" s="15" t="s">
        <v>0</v>
      </c>
      <c r="B45" s="29">
        <v>26935</v>
      </c>
      <c r="C45" s="17">
        <v>4905</v>
      </c>
      <c r="D45" s="30">
        <v>18.2</v>
      </c>
      <c r="E45" s="16">
        <v>5049</v>
      </c>
      <c r="F45" s="17">
        <v>411</v>
      </c>
      <c r="G45" s="30">
        <v>8.1</v>
      </c>
      <c r="H45" s="16">
        <v>21886</v>
      </c>
      <c r="I45" s="17">
        <v>4494</v>
      </c>
      <c r="J45" s="31">
        <v>20.5</v>
      </c>
    </row>
    <row r="46" spans="1:12">
      <c r="A46" s="15" t="s">
        <v>1</v>
      </c>
      <c r="B46" s="29">
        <v>26992</v>
      </c>
      <c r="C46" s="17">
        <v>4913</v>
      </c>
      <c r="D46" s="30">
        <v>18.2</v>
      </c>
      <c r="E46" s="16">
        <v>4985</v>
      </c>
      <c r="F46" s="17">
        <v>403</v>
      </c>
      <c r="G46" s="30">
        <v>8.1</v>
      </c>
      <c r="H46" s="16">
        <v>22007</v>
      </c>
      <c r="I46" s="17">
        <v>4510</v>
      </c>
      <c r="J46" s="31">
        <v>20.5</v>
      </c>
    </row>
    <row r="47" spans="1:12">
      <c r="A47" s="15" t="s">
        <v>2</v>
      </c>
      <c r="B47" s="29">
        <v>27850</v>
      </c>
      <c r="C47" s="17">
        <v>4928</v>
      </c>
      <c r="D47" s="30">
        <v>17.7</v>
      </c>
      <c r="E47" s="16">
        <v>5111</v>
      </c>
      <c r="F47" s="17">
        <v>412</v>
      </c>
      <c r="G47" s="30">
        <v>8.1</v>
      </c>
      <c r="H47" s="16">
        <v>22739</v>
      </c>
      <c r="I47" s="17">
        <v>4516</v>
      </c>
      <c r="J47" s="31">
        <v>19.899999999999999</v>
      </c>
    </row>
    <row r="48" spans="1:12">
      <c r="A48" s="15" t="s">
        <v>3</v>
      </c>
      <c r="B48" s="29">
        <v>27763</v>
      </c>
      <c r="C48" s="17">
        <v>4938</v>
      </c>
      <c r="D48" s="30">
        <v>17.8</v>
      </c>
      <c r="E48" s="16">
        <v>5136</v>
      </c>
      <c r="F48" s="17">
        <v>411</v>
      </c>
      <c r="G48" s="30">
        <v>8</v>
      </c>
      <c r="H48" s="16">
        <v>22627</v>
      </c>
      <c r="I48" s="17">
        <v>4527</v>
      </c>
      <c r="J48" s="31">
        <v>20</v>
      </c>
    </row>
    <row r="49" spans="1:12">
      <c r="A49" s="15" t="s">
        <v>4</v>
      </c>
      <c r="B49" s="29">
        <v>27774</v>
      </c>
      <c r="C49" s="17">
        <v>5060</v>
      </c>
      <c r="D49" s="30">
        <v>18.2</v>
      </c>
      <c r="E49" s="16">
        <v>5095</v>
      </c>
      <c r="F49" s="17">
        <v>428</v>
      </c>
      <c r="G49" s="30">
        <v>8.4</v>
      </c>
      <c r="H49" s="16">
        <v>22679</v>
      </c>
      <c r="I49" s="17">
        <v>4632</v>
      </c>
      <c r="J49" s="31">
        <v>20.399999999999999</v>
      </c>
    </row>
    <row r="50" spans="1:12" ht="13.5" customHeight="1">
      <c r="A50" s="15"/>
      <c r="B50" s="16"/>
      <c r="C50" s="17"/>
      <c r="D50" s="18"/>
      <c r="E50" s="16"/>
      <c r="F50" s="17"/>
      <c r="G50" s="18"/>
      <c r="H50" s="16"/>
      <c r="I50" s="17"/>
      <c r="J50" s="19"/>
    </row>
    <row r="51" spans="1:12">
      <c r="A51" s="15" t="s">
        <v>14</v>
      </c>
      <c r="B51" s="29">
        <v>27635</v>
      </c>
      <c r="C51" s="17">
        <v>5052</v>
      </c>
      <c r="D51" s="30">
        <v>18.3</v>
      </c>
      <c r="E51" s="16">
        <v>5047</v>
      </c>
      <c r="F51" s="17">
        <v>448</v>
      </c>
      <c r="G51" s="30">
        <v>8.9</v>
      </c>
      <c r="H51" s="16">
        <v>22588</v>
      </c>
      <c r="I51" s="17">
        <v>4604</v>
      </c>
      <c r="J51" s="31">
        <v>20.399999999999999</v>
      </c>
    </row>
    <row r="52" spans="1:12">
      <c r="A52" s="15" t="s">
        <v>5</v>
      </c>
      <c r="B52" s="29">
        <v>27485</v>
      </c>
      <c r="C52" s="17">
        <v>5032</v>
      </c>
      <c r="D52" s="30">
        <v>18.3</v>
      </c>
      <c r="E52" s="16">
        <v>5046</v>
      </c>
      <c r="F52" s="17">
        <v>463</v>
      </c>
      <c r="G52" s="30">
        <v>9.1999999999999993</v>
      </c>
      <c r="H52" s="16">
        <v>22439</v>
      </c>
      <c r="I52" s="17">
        <v>4569</v>
      </c>
      <c r="J52" s="31">
        <v>20.399999999999999</v>
      </c>
    </row>
    <row r="53" spans="1:12">
      <c r="A53" s="15" t="s">
        <v>6</v>
      </c>
      <c r="B53" s="29">
        <v>27612</v>
      </c>
      <c r="C53" s="17">
        <v>5042</v>
      </c>
      <c r="D53" s="30">
        <v>18.3</v>
      </c>
      <c r="E53" s="16">
        <v>4983</v>
      </c>
      <c r="F53" s="17">
        <v>450</v>
      </c>
      <c r="G53" s="30">
        <v>9</v>
      </c>
      <c r="H53" s="16">
        <v>22629</v>
      </c>
      <c r="I53" s="17">
        <v>4592</v>
      </c>
      <c r="J53" s="31">
        <v>20.3</v>
      </c>
    </row>
    <row r="54" spans="1:12">
      <c r="A54" s="15" t="s">
        <v>7</v>
      </c>
      <c r="B54" s="29">
        <v>27646</v>
      </c>
      <c r="C54" s="17">
        <v>5036</v>
      </c>
      <c r="D54" s="30">
        <v>18.2</v>
      </c>
      <c r="E54" s="16">
        <v>5032</v>
      </c>
      <c r="F54" s="17">
        <v>433</v>
      </c>
      <c r="G54" s="30">
        <v>8.6</v>
      </c>
      <c r="H54" s="16">
        <v>22614</v>
      </c>
      <c r="I54" s="17">
        <v>4603</v>
      </c>
      <c r="J54" s="31">
        <v>20.399999999999999</v>
      </c>
    </row>
    <row r="55" spans="1:12">
      <c r="A55" s="15" t="s">
        <v>8</v>
      </c>
      <c r="B55" s="29">
        <v>27569</v>
      </c>
      <c r="C55" s="17">
        <v>5050</v>
      </c>
      <c r="D55" s="30">
        <v>18.3</v>
      </c>
      <c r="E55" s="16">
        <v>5038</v>
      </c>
      <c r="F55" s="17">
        <v>435</v>
      </c>
      <c r="G55" s="30">
        <v>8.6</v>
      </c>
      <c r="H55" s="16">
        <v>22531</v>
      </c>
      <c r="I55" s="17">
        <v>4615</v>
      </c>
      <c r="J55" s="31">
        <v>20.5</v>
      </c>
    </row>
    <row r="56" spans="1:12" s="21" customFormat="1" ht="20.25" customHeight="1" thickBot="1">
      <c r="A56" s="20" t="s">
        <v>9</v>
      </c>
      <c r="B56" s="32">
        <v>27656</v>
      </c>
      <c r="C56" s="26">
        <v>5095</v>
      </c>
      <c r="D56" s="33">
        <v>18.399999999999999</v>
      </c>
      <c r="E56" s="25">
        <v>5013</v>
      </c>
      <c r="F56" s="26">
        <v>455</v>
      </c>
      <c r="G56" s="33">
        <v>9.1</v>
      </c>
      <c r="H56" s="25">
        <v>22643</v>
      </c>
      <c r="I56" s="26">
        <v>4640</v>
      </c>
      <c r="J56" s="34">
        <v>20.5</v>
      </c>
      <c r="L56" s="41"/>
    </row>
    <row r="57" spans="1:12">
      <c r="I57" s="51"/>
      <c r="J57" s="51"/>
    </row>
  </sheetData>
  <mergeCells count="31">
    <mergeCell ref="F33:F35"/>
    <mergeCell ref="G33:G35"/>
    <mergeCell ref="I33:I35"/>
    <mergeCell ref="J33:J35"/>
    <mergeCell ref="I57:J57"/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C6:C8"/>
    <mergeCell ref="D6:D8"/>
    <mergeCell ref="F6:F8"/>
    <mergeCell ref="G6:G8"/>
    <mergeCell ref="I6:I8"/>
    <mergeCell ref="J6:J8"/>
    <mergeCell ref="A1:J1"/>
    <mergeCell ref="I2:J2"/>
    <mergeCell ref="A3:A8"/>
    <mergeCell ref="E3:H3"/>
    <mergeCell ref="B4:D4"/>
    <mergeCell ref="E4:G4"/>
    <mergeCell ref="H4:J4"/>
    <mergeCell ref="B5:B8"/>
    <mergeCell ref="E5:E8"/>
    <mergeCell ref="H5:H8"/>
  </mergeCells>
  <phoneticPr fontId="2"/>
  <conditionalFormatting sqref="L1:L65536">
    <cfRule type="cellIs" dxfId="2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orientation="portrait" r:id="rId1"/>
  <headerFooter scaleWithDoc="0" alignWithMargins="0">
    <oddFooter>&amp;C&amp;"ＭＳ 明朝,標準"&amp;10- &amp;P+75 -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57"/>
  <sheetViews>
    <sheetView view="pageBreakPreview" zoomScaleNormal="100" workbookViewId="0">
      <selection activeCell="N4" sqref="N4"/>
    </sheetView>
  </sheetViews>
  <sheetFormatPr defaultRowHeight="13.5"/>
  <cols>
    <col min="1" max="1" width="8.625" style="22" customWidth="1"/>
    <col min="2" max="3" width="9" style="2" customWidth="1"/>
    <col min="4" max="4" width="9" style="23" customWidth="1"/>
    <col min="5" max="6" width="9" style="2" customWidth="1"/>
    <col min="7" max="7" width="9" style="23" customWidth="1"/>
    <col min="8" max="9" width="9" style="2" customWidth="1"/>
    <col min="10" max="10" width="9" style="23" customWidth="1"/>
    <col min="11" max="11" width="9" style="11"/>
    <col min="12" max="12" width="9" style="41"/>
    <col min="13" max="253" width="9" style="11"/>
    <col min="254" max="254" width="8.625" style="11" customWidth="1"/>
    <col min="255" max="263" width="9.875" style="11" customWidth="1"/>
    <col min="264" max="509" width="9" style="11"/>
    <col min="510" max="510" width="8.625" style="11" customWidth="1"/>
    <col min="511" max="519" width="9.875" style="11" customWidth="1"/>
    <col min="520" max="765" width="9" style="11"/>
    <col min="766" max="766" width="8.625" style="11" customWidth="1"/>
    <col min="767" max="775" width="9.875" style="11" customWidth="1"/>
    <col min="776" max="1021" width="9" style="11"/>
    <col min="1022" max="1022" width="8.625" style="11" customWidth="1"/>
    <col min="1023" max="1031" width="9.875" style="11" customWidth="1"/>
    <col min="1032" max="1277" width="9" style="11"/>
    <col min="1278" max="1278" width="8.625" style="11" customWidth="1"/>
    <col min="1279" max="1287" width="9.875" style="11" customWidth="1"/>
    <col min="1288" max="1533" width="9" style="11"/>
    <col min="1534" max="1534" width="8.625" style="11" customWidth="1"/>
    <col min="1535" max="1543" width="9.875" style="11" customWidth="1"/>
    <col min="1544" max="1789" width="9" style="11"/>
    <col min="1790" max="1790" width="8.625" style="11" customWidth="1"/>
    <col min="1791" max="1799" width="9.875" style="11" customWidth="1"/>
    <col min="1800" max="2045" width="9" style="11"/>
    <col min="2046" max="2046" width="8.625" style="11" customWidth="1"/>
    <col min="2047" max="2055" width="9.875" style="11" customWidth="1"/>
    <col min="2056" max="2301" width="9" style="11"/>
    <col min="2302" max="2302" width="8.625" style="11" customWidth="1"/>
    <col min="2303" max="2311" width="9.875" style="11" customWidth="1"/>
    <col min="2312" max="2557" width="9" style="11"/>
    <col min="2558" max="2558" width="8.625" style="11" customWidth="1"/>
    <col min="2559" max="2567" width="9.875" style="11" customWidth="1"/>
    <col min="2568" max="2813" width="9" style="11"/>
    <col min="2814" max="2814" width="8.625" style="11" customWidth="1"/>
    <col min="2815" max="2823" width="9.875" style="11" customWidth="1"/>
    <col min="2824" max="3069" width="9" style="11"/>
    <col min="3070" max="3070" width="8.625" style="11" customWidth="1"/>
    <col min="3071" max="3079" width="9.875" style="11" customWidth="1"/>
    <col min="3080" max="3325" width="9" style="11"/>
    <col min="3326" max="3326" width="8.625" style="11" customWidth="1"/>
    <col min="3327" max="3335" width="9.875" style="11" customWidth="1"/>
    <col min="3336" max="3581" width="9" style="11"/>
    <col min="3582" max="3582" width="8.625" style="11" customWidth="1"/>
    <col min="3583" max="3591" width="9.875" style="11" customWidth="1"/>
    <col min="3592" max="3837" width="9" style="11"/>
    <col min="3838" max="3838" width="8.625" style="11" customWidth="1"/>
    <col min="3839" max="3847" width="9.875" style="11" customWidth="1"/>
    <col min="3848" max="4093" width="9" style="11"/>
    <col min="4094" max="4094" width="8.625" style="11" customWidth="1"/>
    <col min="4095" max="4103" width="9.875" style="11" customWidth="1"/>
    <col min="4104" max="4349" width="9" style="11"/>
    <col min="4350" max="4350" width="8.625" style="11" customWidth="1"/>
    <col min="4351" max="4359" width="9.875" style="11" customWidth="1"/>
    <col min="4360" max="4605" width="9" style="11"/>
    <col min="4606" max="4606" width="8.625" style="11" customWidth="1"/>
    <col min="4607" max="4615" width="9.875" style="11" customWidth="1"/>
    <col min="4616" max="4861" width="9" style="11"/>
    <col min="4862" max="4862" width="8.625" style="11" customWidth="1"/>
    <col min="4863" max="4871" width="9.875" style="11" customWidth="1"/>
    <col min="4872" max="5117" width="9" style="11"/>
    <col min="5118" max="5118" width="8.625" style="11" customWidth="1"/>
    <col min="5119" max="5127" width="9.875" style="11" customWidth="1"/>
    <col min="5128" max="5373" width="9" style="11"/>
    <col min="5374" max="5374" width="8.625" style="11" customWidth="1"/>
    <col min="5375" max="5383" width="9.875" style="11" customWidth="1"/>
    <col min="5384" max="5629" width="9" style="11"/>
    <col min="5630" max="5630" width="8.625" style="11" customWidth="1"/>
    <col min="5631" max="5639" width="9.875" style="11" customWidth="1"/>
    <col min="5640" max="5885" width="9" style="11"/>
    <col min="5886" max="5886" width="8.625" style="11" customWidth="1"/>
    <col min="5887" max="5895" width="9.875" style="11" customWidth="1"/>
    <col min="5896" max="6141" width="9" style="11"/>
    <col min="6142" max="6142" width="8.625" style="11" customWidth="1"/>
    <col min="6143" max="6151" width="9.875" style="11" customWidth="1"/>
    <col min="6152" max="6397" width="9" style="11"/>
    <col min="6398" max="6398" width="8.625" style="11" customWidth="1"/>
    <col min="6399" max="6407" width="9.875" style="11" customWidth="1"/>
    <col min="6408" max="6653" width="9" style="11"/>
    <col min="6654" max="6654" width="8.625" style="11" customWidth="1"/>
    <col min="6655" max="6663" width="9.875" style="11" customWidth="1"/>
    <col min="6664" max="6909" width="9" style="11"/>
    <col min="6910" max="6910" width="8.625" style="11" customWidth="1"/>
    <col min="6911" max="6919" width="9.875" style="11" customWidth="1"/>
    <col min="6920" max="7165" width="9" style="11"/>
    <col min="7166" max="7166" width="8.625" style="11" customWidth="1"/>
    <col min="7167" max="7175" width="9.875" style="11" customWidth="1"/>
    <col min="7176" max="7421" width="9" style="11"/>
    <col min="7422" max="7422" width="8.625" style="11" customWidth="1"/>
    <col min="7423" max="7431" width="9.875" style="11" customWidth="1"/>
    <col min="7432" max="7677" width="9" style="11"/>
    <col min="7678" max="7678" width="8.625" style="11" customWidth="1"/>
    <col min="7679" max="7687" width="9.875" style="11" customWidth="1"/>
    <col min="7688" max="7933" width="9" style="11"/>
    <col min="7934" max="7934" width="8.625" style="11" customWidth="1"/>
    <col min="7935" max="7943" width="9.875" style="11" customWidth="1"/>
    <col min="7944" max="8189" width="9" style="11"/>
    <col min="8190" max="8190" width="8.625" style="11" customWidth="1"/>
    <col min="8191" max="8199" width="9.875" style="11" customWidth="1"/>
    <col min="8200" max="8445" width="9" style="11"/>
    <col min="8446" max="8446" width="8.625" style="11" customWidth="1"/>
    <col min="8447" max="8455" width="9.875" style="11" customWidth="1"/>
    <col min="8456" max="8701" width="9" style="11"/>
    <col min="8702" max="8702" width="8.625" style="11" customWidth="1"/>
    <col min="8703" max="8711" width="9.875" style="11" customWidth="1"/>
    <col min="8712" max="8957" width="9" style="11"/>
    <col min="8958" max="8958" width="8.625" style="11" customWidth="1"/>
    <col min="8959" max="8967" width="9.875" style="11" customWidth="1"/>
    <col min="8968" max="9213" width="9" style="11"/>
    <col min="9214" max="9214" width="8.625" style="11" customWidth="1"/>
    <col min="9215" max="9223" width="9.875" style="11" customWidth="1"/>
    <col min="9224" max="9469" width="9" style="11"/>
    <col min="9470" max="9470" width="8.625" style="11" customWidth="1"/>
    <col min="9471" max="9479" width="9.875" style="11" customWidth="1"/>
    <col min="9480" max="9725" width="9" style="11"/>
    <col min="9726" max="9726" width="8.625" style="11" customWidth="1"/>
    <col min="9727" max="9735" width="9.875" style="11" customWidth="1"/>
    <col min="9736" max="9981" width="9" style="11"/>
    <col min="9982" max="9982" width="8.625" style="11" customWidth="1"/>
    <col min="9983" max="9991" width="9.875" style="11" customWidth="1"/>
    <col min="9992" max="10237" width="9" style="11"/>
    <col min="10238" max="10238" width="8.625" style="11" customWidth="1"/>
    <col min="10239" max="10247" width="9.875" style="11" customWidth="1"/>
    <col min="10248" max="10493" width="9" style="11"/>
    <col min="10494" max="10494" width="8.625" style="11" customWidth="1"/>
    <col min="10495" max="10503" width="9.875" style="11" customWidth="1"/>
    <col min="10504" max="10749" width="9" style="11"/>
    <col min="10750" max="10750" width="8.625" style="11" customWidth="1"/>
    <col min="10751" max="10759" width="9.875" style="11" customWidth="1"/>
    <col min="10760" max="11005" width="9" style="11"/>
    <col min="11006" max="11006" width="8.625" style="11" customWidth="1"/>
    <col min="11007" max="11015" width="9.875" style="11" customWidth="1"/>
    <col min="11016" max="11261" width="9" style="11"/>
    <col min="11262" max="11262" width="8.625" style="11" customWidth="1"/>
    <col min="11263" max="11271" width="9.875" style="11" customWidth="1"/>
    <col min="11272" max="11517" width="9" style="11"/>
    <col min="11518" max="11518" width="8.625" style="11" customWidth="1"/>
    <col min="11519" max="11527" width="9.875" style="11" customWidth="1"/>
    <col min="11528" max="11773" width="9" style="11"/>
    <col min="11774" max="11774" width="8.625" style="11" customWidth="1"/>
    <col min="11775" max="11783" width="9.875" style="11" customWidth="1"/>
    <col min="11784" max="12029" width="9" style="11"/>
    <col min="12030" max="12030" width="8.625" style="11" customWidth="1"/>
    <col min="12031" max="12039" width="9.875" style="11" customWidth="1"/>
    <col min="12040" max="12285" width="9" style="11"/>
    <col min="12286" max="12286" width="8.625" style="11" customWidth="1"/>
    <col min="12287" max="12295" width="9.875" style="11" customWidth="1"/>
    <col min="12296" max="12541" width="9" style="11"/>
    <col min="12542" max="12542" width="8.625" style="11" customWidth="1"/>
    <col min="12543" max="12551" width="9.875" style="11" customWidth="1"/>
    <col min="12552" max="12797" width="9" style="11"/>
    <col min="12798" max="12798" width="8.625" style="11" customWidth="1"/>
    <col min="12799" max="12807" width="9.875" style="11" customWidth="1"/>
    <col min="12808" max="13053" width="9" style="11"/>
    <col min="13054" max="13054" width="8.625" style="11" customWidth="1"/>
    <col min="13055" max="13063" width="9.875" style="11" customWidth="1"/>
    <col min="13064" max="13309" width="9" style="11"/>
    <col min="13310" max="13310" width="8.625" style="11" customWidth="1"/>
    <col min="13311" max="13319" width="9.875" style="11" customWidth="1"/>
    <col min="13320" max="13565" width="9" style="11"/>
    <col min="13566" max="13566" width="8.625" style="11" customWidth="1"/>
    <col min="13567" max="13575" width="9.875" style="11" customWidth="1"/>
    <col min="13576" max="13821" width="9" style="11"/>
    <col min="13822" max="13822" width="8.625" style="11" customWidth="1"/>
    <col min="13823" max="13831" width="9.875" style="11" customWidth="1"/>
    <col min="13832" max="14077" width="9" style="11"/>
    <col min="14078" max="14078" width="8.625" style="11" customWidth="1"/>
    <col min="14079" max="14087" width="9.875" style="11" customWidth="1"/>
    <col min="14088" max="14333" width="9" style="11"/>
    <col min="14334" max="14334" width="8.625" style="11" customWidth="1"/>
    <col min="14335" max="14343" width="9.875" style="11" customWidth="1"/>
    <col min="14344" max="14589" width="9" style="11"/>
    <col min="14590" max="14590" width="8.625" style="11" customWidth="1"/>
    <col min="14591" max="14599" width="9.875" style="11" customWidth="1"/>
    <col min="14600" max="14845" width="9" style="11"/>
    <col min="14846" max="14846" width="8.625" style="11" customWidth="1"/>
    <col min="14847" max="14855" width="9.875" style="11" customWidth="1"/>
    <col min="14856" max="15101" width="9" style="11"/>
    <col min="15102" max="15102" width="8.625" style="11" customWidth="1"/>
    <col min="15103" max="15111" width="9.875" style="11" customWidth="1"/>
    <col min="15112" max="15357" width="9" style="11"/>
    <col min="15358" max="15358" width="8.625" style="11" customWidth="1"/>
    <col min="15359" max="15367" width="9.875" style="11" customWidth="1"/>
    <col min="15368" max="15613" width="9" style="11"/>
    <col min="15614" max="15614" width="8.625" style="11" customWidth="1"/>
    <col min="15615" max="15623" width="9.875" style="11" customWidth="1"/>
    <col min="15624" max="15869" width="9" style="11"/>
    <col min="15870" max="15870" width="8.625" style="11" customWidth="1"/>
    <col min="15871" max="15879" width="9.875" style="11" customWidth="1"/>
    <col min="15880" max="16125" width="9" style="11"/>
    <col min="16126" max="16126" width="8.625" style="11" customWidth="1"/>
    <col min="16127" max="16135" width="9.875" style="11" customWidth="1"/>
    <col min="16136" max="16384" width="9" style="11"/>
  </cols>
  <sheetData>
    <row r="1" spans="1:12" s="6" customFormat="1" ht="23.25" customHeight="1">
      <c r="A1" s="63"/>
      <c r="B1" s="63"/>
      <c r="C1" s="63"/>
      <c r="D1" s="63"/>
      <c r="E1" s="63"/>
      <c r="F1" s="63"/>
      <c r="G1" s="63"/>
      <c r="H1" s="63"/>
      <c r="I1" s="63"/>
      <c r="J1" s="63"/>
      <c r="L1" s="41"/>
    </row>
    <row r="2" spans="1:12" s="6" customFormat="1" ht="13.5" customHeight="1" thickBot="1">
      <c r="A2" s="7"/>
      <c r="B2" s="8"/>
      <c r="C2" s="8"/>
      <c r="D2" s="9"/>
      <c r="E2" s="8"/>
      <c r="F2" s="8"/>
      <c r="G2" s="9"/>
      <c r="H2" s="8"/>
      <c r="I2" s="64" t="s">
        <v>33</v>
      </c>
      <c r="J2" s="64"/>
      <c r="L2" s="41"/>
    </row>
    <row r="3" spans="1:12" ht="22.5" customHeight="1">
      <c r="A3" s="52" t="s">
        <v>38</v>
      </c>
      <c r="B3" s="10"/>
      <c r="C3" s="3"/>
      <c r="D3" s="3" t="s">
        <v>112</v>
      </c>
      <c r="E3" s="55" t="s">
        <v>113</v>
      </c>
      <c r="F3" s="55"/>
      <c r="G3" s="55"/>
      <c r="H3" s="55"/>
      <c r="I3" s="24"/>
      <c r="J3" s="4"/>
      <c r="L3" s="1"/>
    </row>
    <row r="4" spans="1:12" ht="22.5" customHeight="1">
      <c r="A4" s="53"/>
      <c r="B4" s="56" t="s">
        <v>34</v>
      </c>
      <c r="C4" s="57"/>
      <c r="D4" s="58"/>
      <c r="E4" s="56" t="s">
        <v>10</v>
      </c>
      <c r="F4" s="57"/>
      <c r="G4" s="58"/>
      <c r="H4" s="56" t="s">
        <v>11</v>
      </c>
      <c r="I4" s="57"/>
      <c r="J4" s="59"/>
      <c r="L4" s="5"/>
    </row>
    <row r="5" spans="1:12" ht="6.95" customHeight="1">
      <c r="A5" s="53"/>
      <c r="B5" s="60" t="s">
        <v>35</v>
      </c>
      <c r="D5" s="12"/>
      <c r="E5" s="60" t="s">
        <v>35</v>
      </c>
      <c r="G5" s="12"/>
      <c r="H5" s="60" t="s">
        <v>35</v>
      </c>
      <c r="I5" s="13"/>
      <c r="J5" s="14"/>
    </row>
    <row r="6" spans="1:12" ht="13.5" customHeight="1">
      <c r="A6" s="53"/>
      <c r="B6" s="61"/>
      <c r="C6" s="42" t="s">
        <v>66</v>
      </c>
      <c r="D6" s="45" t="s">
        <v>63</v>
      </c>
      <c r="E6" s="61"/>
      <c r="F6" s="42" t="s">
        <v>66</v>
      </c>
      <c r="G6" s="45" t="s">
        <v>63</v>
      </c>
      <c r="H6" s="61"/>
      <c r="I6" s="42" t="s">
        <v>66</v>
      </c>
      <c r="J6" s="48" t="s">
        <v>63</v>
      </c>
    </row>
    <row r="7" spans="1:12">
      <c r="A7" s="53"/>
      <c r="B7" s="61"/>
      <c r="C7" s="43"/>
      <c r="D7" s="46"/>
      <c r="E7" s="61"/>
      <c r="F7" s="43"/>
      <c r="G7" s="46"/>
      <c r="H7" s="61"/>
      <c r="I7" s="43"/>
      <c r="J7" s="49"/>
    </row>
    <row r="8" spans="1:12">
      <c r="A8" s="54"/>
      <c r="B8" s="62"/>
      <c r="C8" s="44"/>
      <c r="D8" s="47"/>
      <c r="E8" s="62"/>
      <c r="F8" s="44"/>
      <c r="G8" s="47"/>
      <c r="H8" s="62"/>
      <c r="I8" s="44"/>
      <c r="J8" s="50"/>
    </row>
    <row r="9" spans="1:12">
      <c r="A9" s="15" t="s">
        <v>45</v>
      </c>
      <c r="B9" s="16">
        <v>5686</v>
      </c>
      <c r="C9" s="17">
        <v>437</v>
      </c>
      <c r="D9" s="18">
        <v>7.7</v>
      </c>
      <c r="E9" s="16">
        <v>3512</v>
      </c>
      <c r="F9" s="17">
        <v>158</v>
      </c>
      <c r="G9" s="18">
        <v>4.5</v>
      </c>
      <c r="H9" s="16">
        <v>2174</v>
      </c>
      <c r="I9" s="17">
        <v>279</v>
      </c>
      <c r="J9" s="19">
        <v>12.8</v>
      </c>
    </row>
    <row r="10" spans="1:12">
      <c r="A10" s="15" t="s">
        <v>46</v>
      </c>
      <c r="B10" s="16">
        <v>4047</v>
      </c>
      <c r="C10" s="17">
        <v>274</v>
      </c>
      <c r="D10" s="18">
        <v>6.8</v>
      </c>
      <c r="E10" s="16">
        <v>1875</v>
      </c>
      <c r="F10" s="17">
        <v>8</v>
      </c>
      <c r="G10" s="18">
        <v>0.4</v>
      </c>
      <c r="H10" s="16">
        <v>2173</v>
      </c>
      <c r="I10" s="17">
        <v>266</v>
      </c>
      <c r="J10" s="19">
        <v>12</v>
      </c>
    </row>
    <row r="11" spans="1:12">
      <c r="A11" s="15" t="s">
        <v>47</v>
      </c>
      <c r="B11" s="16">
        <v>3845</v>
      </c>
      <c r="C11" s="17">
        <v>472</v>
      </c>
      <c r="D11" s="18">
        <v>12.2</v>
      </c>
      <c r="E11" s="16">
        <v>1831</v>
      </c>
      <c r="F11" s="17">
        <v>0</v>
      </c>
      <c r="G11" s="18">
        <v>0</v>
      </c>
      <c r="H11" s="16">
        <v>2012</v>
      </c>
      <c r="I11" s="17">
        <v>472</v>
      </c>
      <c r="J11" s="19">
        <v>23</v>
      </c>
    </row>
    <row r="12" spans="1:12">
      <c r="A12" s="15" t="s">
        <v>48</v>
      </c>
      <c r="B12" s="16">
        <v>3591</v>
      </c>
      <c r="C12" s="17">
        <v>342</v>
      </c>
      <c r="D12" s="18">
        <v>9.5</v>
      </c>
      <c r="E12" s="16">
        <v>1970</v>
      </c>
      <c r="F12" s="17">
        <v>6</v>
      </c>
      <c r="G12" s="18">
        <v>0.3</v>
      </c>
      <c r="H12" s="16">
        <v>1621</v>
      </c>
      <c r="I12" s="17">
        <v>336</v>
      </c>
      <c r="J12" s="19">
        <v>20.6</v>
      </c>
    </row>
    <row r="13" spans="1:12" ht="13.5" customHeight="1">
      <c r="A13" s="15" t="s">
        <v>49</v>
      </c>
      <c r="B13" s="16">
        <v>3190</v>
      </c>
      <c r="C13" s="17">
        <v>226</v>
      </c>
      <c r="D13" s="18">
        <v>7.1</v>
      </c>
      <c r="E13" s="16">
        <v>1723</v>
      </c>
      <c r="F13" s="17">
        <v>9</v>
      </c>
      <c r="G13" s="18">
        <v>0.5</v>
      </c>
      <c r="H13" s="16">
        <v>1467</v>
      </c>
      <c r="I13" s="17">
        <v>217</v>
      </c>
      <c r="J13" s="19">
        <v>14.7</v>
      </c>
    </row>
    <row r="14" spans="1:12" ht="13.5" customHeight="1">
      <c r="A14" s="15"/>
      <c r="B14" s="16"/>
      <c r="C14" s="17"/>
      <c r="D14" s="18"/>
      <c r="E14" s="16"/>
      <c r="F14" s="17"/>
      <c r="G14" s="18"/>
      <c r="H14" s="16"/>
      <c r="I14" s="17"/>
      <c r="J14" s="19"/>
    </row>
    <row r="15" spans="1:12">
      <c r="A15" s="15" t="s">
        <v>52</v>
      </c>
      <c r="B15" s="16">
        <v>3102</v>
      </c>
      <c r="C15" s="17">
        <v>99</v>
      </c>
      <c r="D15" s="18">
        <v>3.2</v>
      </c>
      <c r="E15" s="16">
        <v>1697</v>
      </c>
      <c r="F15" s="17">
        <v>13</v>
      </c>
      <c r="G15" s="18">
        <v>0.8</v>
      </c>
      <c r="H15" s="16">
        <v>1406</v>
      </c>
      <c r="I15" s="17">
        <v>86</v>
      </c>
      <c r="J15" s="19">
        <v>6.1</v>
      </c>
    </row>
    <row r="16" spans="1:12" ht="13.5" customHeight="1">
      <c r="A16" s="15"/>
      <c r="B16" s="16"/>
      <c r="C16" s="17"/>
      <c r="D16" s="18"/>
      <c r="E16" s="16"/>
      <c r="F16" s="17"/>
      <c r="G16" s="18"/>
      <c r="H16" s="16"/>
      <c r="I16" s="17"/>
      <c r="J16" s="19"/>
    </row>
    <row r="17" spans="1:12">
      <c r="A17" s="15" t="s">
        <v>13</v>
      </c>
      <c r="B17" s="16">
        <v>3127</v>
      </c>
      <c r="C17" s="17">
        <v>106</v>
      </c>
      <c r="D17" s="18">
        <v>3.4</v>
      </c>
      <c r="E17" s="16">
        <v>1686</v>
      </c>
      <c r="F17" s="17">
        <v>13</v>
      </c>
      <c r="G17" s="18">
        <v>0.8</v>
      </c>
      <c r="H17" s="16">
        <v>1441</v>
      </c>
      <c r="I17" s="17">
        <v>93</v>
      </c>
      <c r="J17" s="19">
        <v>6.5</v>
      </c>
    </row>
    <row r="18" spans="1:12">
      <c r="A18" s="15" t="s">
        <v>0</v>
      </c>
      <c r="B18" s="16">
        <v>3102</v>
      </c>
      <c r="C18" s="17">
        <v>106</v>
      </c>
      <c r="D18" s="18">
        <v>3.4</v>
      </c>
      <c r="E18" s="16">
        <v>1686</v>
      </c>
      <c r="F18" s="17">
        <v>13</v>
      </c>
      <c r="G18" s="18">
        <v>0.8</v>
      </c>
      <c r="H18" s="16">
        <v>1416</v>
      </c>
      <c r="I18" s="17">
        <v>93</v>
      </c>
      <c r="J18" s="19">
        <v>6.6</v>
      </c>
    </row>
    <row r="19" spans="1:12">
      <c r="A19" s="15" t="s">
        <v>1</v>
      </c>
      <c r="B19" s="16">
        <v>3102</v>
      </c>
      <c r="C19" s="17">
        <v>106</v>
      </c>
      <c r="D19" s="18">
        <v>3.4</v>
      </c>
      <c r="E19" s="16">
        <v>1686</v>
      </c>
      <c r="F19" s="17">
        <v>13</v>
      </c>
      <c r="G19" s="18">
        <v>0.8</v>
      </c>
      <c r="H19" s="16">
        <v>1416</v>
      </c>
      <c r="I19" s="17">
        <v>93</v>
      </c>
      <c r="J19" s="19">
        <v>6.6</v>
      </c>
    </row>
    <row r="20" spans="1:12">
      <c r="A20" s="15" t="s">
        <v>2</v>
      </c>
      <c r="B20" s="16">
        <v>3147</v>
      </c>
      <c r="C20" s="17">
        <v>172</v>
      </c>
      <c r="D20" s="18">
        <v>5.5</v>
      </c>
      <c r="E20" s="16">
        <v>1703</v>
      </c>
      <c r="F20" s="17">
        <v>13</v>
      </c>
      <c r="G20" s="18">
        <v>0.8</v>
      </c>
      <c r="H20" s="16">
        <v>1444</v>
      </c>
      <c r="I20" s="17">
        <v>159</v>
      </c>
      <c r="J20" s="19">
        <v>11</v>
      </c>
    </row>
    <row r="21" spans="1:12">
      <c r="A21" s="15" t="s">
        <v>3</v>
      </c>
      <c r="B21" s="16">
        <v>3105</v>
      </c>
      <c r="C21" s="17">
        <v>137</v>
      </c>
      <c r="D21" s="18">
        <v>4.4000000000000004</v>
      </c>
      <c r="E21" s="16">
        <v>1701</v>
      </c>
      <c r="F21" s="17">
        <v>13</v>
      </c>
      <c r="G21" s="18">
        <v>0.8</v>
      </c>
      <c r="H21" s="16">
        <v>1404</v>
      </c>
      <c r="I21" s="17">
        <v>124</v>
      </c>
      <c r="J21" s="19">
        <v>8.8000000000000007</v>
      </c>
    </row>
    <row r="22" spans="1:12">
      <c r="A22" s="15" t="s">
        <v>4</v>
      </c>
      <c r="B22" s="16">
        <v>3101</v>
      </c>
      <c r="C22" s="17">
        <v>140</v>
      </c>
      <c r="D22" s="18">
        <v>4.5</v>
      </c>
      <c r="E22" s="16">
        <v>1681</v>
      </c>
      <c r="F22" s="17">
        <v>13</v>
      </c>
      <c r="G22" s="18">
        <v>0.8</v>
      </c>
      <c r="H22" s="16">
        <v>1420</v>
      </c>
      <c r="I22" s="17">
        <v>127</v>
      </c>
      <c r="J22" s="19">
        <v>8.9</v>
      </c>
    </row>
    <row r="23" spans="1:12" ht="13.5" customHeight="1">
      <c r="A23" s="15"/>
      <c r="B23" s="16"/>
      <c r="C23" s="17"/>
      <c r="D23" s="18"/>
      <c r="E23" s="16"/>
      <c r="F23" s="17"/>
      <c r="G23" s="18"/>
      <c r="H23" s="16"/>
      <c r="I23" s="17"/>
      <c r="J23" s="19"/>
    </row>
    <row r="24" spans="1:12">
      <c r="A24" s="15" t="s">
        <v>14</v>
      </c>
      <c r="B24" s="16">
        <v>3093</v>
      </c>
      <c r="C24" s="17">
        <v>68</v>
      </c>
      <c r="D24" s="18">
        <v>2.2000000000000002</v>
      </c>
      <c r="E24" s="16">
        <v>1701</v>
      </c>
      <c r="F24" s="17">
        <v>13</v>
      </c>
      <c r="G24" s="18">
        <v>0.8</v>
      </c>
      <c r="H24" s="16">
        <v>1392</v>
      </c>
      <c r="I24" s="17">
        <v>55</v>
      </c>
      <c r="J24" s="19">
        <v>4</v>
      </c>
    </row>
    <row r="25" spans="1:12">
      <c r="A25" s="15" t="s">
        <v>5</v>
      </c>
      <c r="B25" s="16">
        <v>3093</v>
      </c>
      <c r="C25" s="17">
        <v>73</v>
      </c>
      <c r="D25" s="18">
        <v>2.4</v>
      </c>
      <c r="E25" s="16">
        <v>1701</v>
      </c>
      <c r="F25" s="17">
        <v>13</v>
      </c>
      <c r="G25" s="18">
        <v>0.8</v>
      </c>
      <c r="H25" s="16">
        <v>1392</v>
      </c>
      <c r="I25" s="17">
        <v>60</v>
      </c>
      <c r="J25" s="19">
        <v>4.3</v>
      </c>
    </row>
    <row r="26" spans="1:12">
      <c r="A26" s="15" t="s">
        <v>6</v>
      </c>
      <c r="B26" s="16">
        <v>3089</v>
      </c>
      <c r="C26" s="17">
        <v>73</v>
      </c>
      <c r="D26" s="18">
        <v>2.4</v>
      </c>
      <c r="E26" s="16">
        <v>1701</v>
      </c>
      <c r="F26" s="17">
        <v>13</v>
      </c>
      <c r="G26" s="18">
        <v>0.8</v>
      </c>
      <c r="H26" s="16">
        <v>1388</v>
      </c>
      <c r="I26" s="17">
        <v>60</v>
      </c>
      <c r="J26" s="19">
        <v>4.3</v>
      </c>
    </row>
    <row r="27" spans="1:12">
      <c r="A27" s="15" t="s">
        <v>7</v>
      </c>
      <c r="B27" s="16">
        <v>3084</v>
      </c>
      <c r="C27" s="17">
        <v>69</v>
      </c>
      <c r="D27" s="18">
        <v>2.2000000000000002</v>
      </c>
      <c r="E27" s="16">
        <v>1701</v>
      </c>
      <c r="F27" s="17">
        <v>13</v>
      </c>
      <c r="G27" s="18">
        <v>0.8</v>
      </c>
      <c r="H27" s="16">
        <v>1383</v>
      </c>
      <c r="I27" s="17">
        <v>56</v>
      </c>
      <c r="J27" s="19">
        <v>4</v>
      </c>
    </row>
    <row r="28" spans="1:12">
      <c r="A28" s="15" t="s">
        <v>8</v>
      </c>
      <c r="B28" s="16">
        <v>3088</v>
      </c>
      <c r="C28" s="17">
        <v>68</v>
      </c>
      <c r="D28" s="18">
        <v>2.2000000000000002</v>
      </c>
      <c r="E28" s="16">
        <v>1704</v>
      </c>
      <c r="F28" s="17">
        <v>13</v>
      </c>
      <c r="G28" s="18">
        <v>0.8</v>
      </c>
      <c r="H28" s="16">
        <v>1384</v>
      </c>
      <c r="I28" s="17">
        <v>55</v>
      </c>
      <c r="J28" s="19">
        <v>4</v>
      </c>
    </row>
    <row r="29" spans="1:12" s="21" customFormat="1" ht="20.25" customHeight="1" thickBot="1">
      <c r="A29" s="20" t="s">
        <v>9</v>
      </c>
      <c r="B29" s="25">
        <v>3101</v>
      </c>
      <c r="C29" s="26">
        <v>68</v>
      </c>
      <c r="D29" s="27">
        <v>2.2000000000000002</v>
      </c>
      <c r="E29" s="25">
        <v>1714</v>
      </c>
      <c r="F29" s="26">
        <v>13</v>
      </c>
      <c r="G29" s="27">
        <v>0.8</v>
      </c>
      <c r="H29" s="25">
        <v>1387</v>
      </c>
      <c r="I29" s="26">
        <v>55</v>
      </c>
      <c r="J29" s="28">
        <v>4</v>
      </c>
      <c r="L29" s="41"/>
    </row>
    <row r="30" spans="1:12" ht="22.5" customHeight="1">
      <c r="A30" s="52" t="s">
        <v>38</v>
      </c>
      <c r="B30" s="10"/>
      <c r="C30" s="3"/>
      <c r="D30" s="3" t="s">
        <v>114</v>
      </c>
      <c r="E30" s="55" t="s">
        <v>115</v>
      </c>
      <c r="F30" s="55"/>
      <c r="G30" s="55"/>
      <c r="H30" s="55"/>
      <c r="I30" s="24"/>
      <c r="J30" s="4"/>
      <c r="L30" s="1"/>
    </row>
    <row r="31" spans="1:12" ht="22.5" customHeight="1">
      <c r="A31" s="53"/>
      <c r="B31" s="56" t="s">
        <v>34</v>
      </c>
      <c r="C31" s="57"/>
      <c r="D31" s="58"/>
      <c r="E31" s="56" t="s">
        <v>10</v>
      </c>
      <c r="F31" s="57"/>
      <c r="G31" s="58"/>
      <c r="H31" s="56" t="s">
        <v>11</v>
      </c>
      <c r="I31" s="57"/>
      <c r="J31" s="59"/>
      <c r="L31" s="5"/>
    </row>
    <row r="32" spans="1:12" ht="6.95" customHeight="1">
      <c r="A32" s="53"/>
      <c r="B32" s="60" t="s">
        <v>35</v>
      </c>
      <c r="D32" s="12"/>
      <c r="E32" s="60" t="s">
        <v>35</v>
      </c>
      <c r="G32" s="12"/>
      <c r="H32" s="60" t="s">
        <v>35</v>
      </c>
      <c r="I32" s="13"/>
      <c r="J32" s="14"/>
      <c r="L32" s="1"/>
    </row>
    <row r="33" spans="1:12" ht="13.5" customHeight="1">
      <c r="A33" s="53"/>
      <c r="B33" s="61"/>
      <c r="C33" s="42" t="s">
        <v>66</v>
      </c>
      <c r="D33" s="45" t="s">
        <v>63</v>
      </c>
      <c r="E33" s="61"/>
      <c r="F33" s="42" t="s">
        <v>66</v>
      </c>
      <c r="G33" s="45" t="s">
        <v>63</v>
      </c>
      <c r="H33" s="61"/>
      <c r="I33" s="42" t="s">
        <v>66</v>
      </c>
      <c r="J33" s="48" t="s">
        <v>63</v>
      </c>
      <c r="L33" s="1"/>
    </row>
    <row r="34" spans="1:12">
      <c r="A34" s="53"/>
      <c r="B34" s="61"/>
      <c r="C34" s="43"/>
      <c r="D34" s="46"/>
      <c r="E34" s="61"/>
      <c r="F34" s="43"/>
      <c r="G34" s="46"/>
      <c r="H34" s="61"/>
      <c r="I34" s="43"/>
      <c r="J34" s="49"/>
      <c r="L34" s="1"/>
    </row>
    <row r="35" spans="1:12">
      <c r="A35" s="54"/>
      <c r="B35" s="62"/>
      <c r="C35" s="44"/>
      <c r="D35" s="47"/>
      <c r="E35" s="62"/>
      <c r="F35" s="44"/>
      <c r="G35" s="47"/>
      <c r="H35" s="62"/>
      <c r="I35" s="44"/>
      <c r="J35" s="50"/>
      <c r="L35" s="1"/>
    </row>
    <row r="36" spans="1:12">
      <c r="A36" s="15" t="s">
        <v>45</v>
      </c>
      <c r="B36" s="35">
        <v>24430</v>
      </c>
      <c r="C36" s="36">
        <v>6214</v>
      </c>
      <c r="D36" s="37">
        <v>25.4</v>
      </c>
      <c r="E36" s="35">
        <v>14429</v>
      </c>
      <c r="F36" s="36">
        <v>1998</v>
      </c>
      <c r="G36" s="37">
        <v>13.9</v>
      </c>
      <c r="H36" s="35">
        <v>10001</v>
      </c>
      <c r="I36" s="36">
        <v>4216</v>
      </c>
      <c r="J36" s="38">
        <v>42.1</v>
      </c>
    </row>
    <row r="37" spans="1:12">
      <c r="A37" s="15" t="s">
        <v>46</v>
      </c>
      <c r="B37" s="35">
        <v>28497</v>
      </c>
      <c r="C37" s="36">
        <v>8795</v>
      </c>
      <c r="D37" s="37">
        <v>30.9</v>
      </c>
      <c r="E37" s="35">
        <v>15778</v>
      </c>
      <c r="F37" s="36">
        <v>2544</v>
      </c>
      <c r="G37" s="37">
        <v>16.100000000000001</v>
      </c>
      <c r="H37" s="35">
        <v>12719</v>
      </c>
      <c r="I37" s="36">
        <v>6251</v>
      </c>
      <c r="J37" s="38">
        <v>49.1</v>
      </c>
    </row>
    <row r="38" spans="1:12">
      <c r="A38" s="15" t="s">
        <v>47</v>
      </c>
      <c r="B38" s="35">
        <v>26275</v>
      </c>
      <c r="C38" s="36">
        <v>7336</v>
      </c>
      <c r="D38" s="37">
        <v>28</v>
      </c>
      <c r="E38" s="35">
        <v>14769</v>
      </c>
      <c r="F38" s="36">
        <v>2197</v>
      </c>
      <c r="G38" s="37">
        <v>14.9</v>
      </c>
      <c r="H38" s="35">
        <v>11505</v>
      </c>
      <c r="I38" s="36">
        <v>5139</v>
      </c>
      <c r="J38" s="38">
        <v>44.7</v>
      </c>
    </row>
    <row r="39" spans="1:12">
      <c r="A39" s="15" t="s">
        <v>48</v>
      </c>
      <c r="B39" s="35">
        <v>29325</v>
      </c>
      <c r="C39" s="36">
        <v>9851</v>
      </c>
      <c r="D39" s="37">
        <v>33.6</v>
      </c>
      <c r="E39" s="35">
        <v>15057</v>
      </c>
      <c r="F39" s="36">
        <v>2670</v>
      </c>
      <c r="G39" s="37">
        <v>17.7</v>
      </c>
      <c r="H39" s="35">
        <v>14268</v>
      </c>
      <c r="I39" s="36">
        <v>7181</v>
      </c>
      <c r="J39" s="38">
        <v>50.3</v>
      </c>
    </row>
    <row r="40" spans="1:12" ht="13.5" customHeight="1">
      <c r="A40" s="15" t="s">
        <v>49</v>
      </c>
      <c r="B40" s="16">
        <v>26313</v>
      </c>
      <c r="C40" s="17">
        <v>8003</v>
      </c>
      <c r="D40" s="18">
        <v>30.4</v>
      </c>
      <c r="E40" s="16">
        <v>14786</v>
      </c>
      <c r="F40" s="17">
        <v>2065</v>
      </c>
      <c r="G40" s="18">
        <v>14</v>
      </c>
      <c r="H40" s="16">
        <v>11527</v>
      </c>
      <c r="I40" s="17">
        <v>5938</v>
      </c>
      <c r="J40" s="19">
        <v>51.5</v>
      </c>
    </row>
    <row r="41" spans="1:12" ht="13.5" customHeight="1">
      <c r="A41" s="15"/>
      <c r="B41" s="29"/>
      <c r="C41" s="17"/>
      <c r="D41" s="30"/>
      <c r="E41" s="16"/>
      <c r="F41" s="17"/>
      <c r="G41" s="30"/>
      <c r="H41" s="16"/>
      <c r="I41" s="17"/>
      <c r="J41" s="31"/>
    </row>
    <row r="42" spans="1:12">
      <c r="A42" s="15" t="s">
        <v>52</v>
      </c>
      <c r="B42" s="29">
        <v>25197</v>
      </c>
      <c r="C42" s="17">
        <v>8642</v>
      </c>
      <c r="D42" s="30">
        <v>34.4</v>
      </c>
      <c r="E42" s="16">
        <v>14263</v>
      </c>
      <c r="F42" s="17">
        <v>2528</v>
      </c>
      <c r="G42" s="30">
        <v>17.8</v>
      </c>
      <c r="H42" s="16">
        <v>10933</v>
      </c>
      <c r="I42" s="17">
        <v>6114</v>
      </c>
      <c r="J42" s="31">
        <v>55.8</v>
      </c>
    </row>
    <row r="43" spans="1:12" ht="13.5" customHeight="1">
      <c r="A43" s="15"/>
      <c r="B43" s="16"/>
      <c r="C43" s="17"/>
      <c r="D43" s="18"/>
      <c r="E43" s="16"/>
      <c r="F43" s="17"/>
      <c r="G43" s="18"/>
      <c r="H43" s="16"/>
      <c r="I43" s="17"/>
      <c r="J43" s="19"/>
    </row>
    <row r="44" spans="1:12">
      <c r="A44" s="15" t="s">
        <v>13</v>
      </c>
      <c r="B44" s="29">
        <v>26288</v>
      </c>
      <c r="C44" s="17">
        <v>9403</v>
      </c>
      <c r="D44" s="30">
        <v>35.799999999999997</v>
      </c>
      <c r="E44" s="16">
        <v>13978</v>
      </c>
      <c r="F44" s="17">
        <v>1997</v>
      </c>
      <c r="G44" s="30">
        <v>14.3</v>
      </c>
      <c r="H44" s="16">
        <v>12310</v>
      </c>
      <c r="I44" s="17">
        <v>7406</v>
      </c>
      <c r="J44" s="31">
        <v>60.2</v>
      </c>
    </row>
    <row r="45" spans="1:12">
      <c r="A45" s="15" t="s">
        <v>0</v>
      </c>
      <c r="B45" s="29">
        <v>26658</v>
      </c>
      <c r="C45" s="17">
        <v>9449</v>
      </c>
      <c r="D45" s="30">
        <v>35.4</v>
      </c>
      <c r="E45" s="16">
        <v>14244</v>
      </c>
      <c r="F45" s="17">
        <v>2022</v>
      </c>
      <c r="G45" s="30">
        <v>14.2</v>
      </c>
      <c r="H45" s="16">
        <v>12414</v>
      </c>
      <c r="I45" s="17">
        <v>7427</v>
      </c>
      <c r="J45" s="31">
        <v>59.8</v>
      </c>
    </row>
    <row r="46" spans="1:12">
      <c r="A46" s="15" t="s">
        <v>1</v>
      </c>
      <c r="B46" s="29">
        <v>26371</v>
      </c>
      <c r="C46" s="17">
        <v>9050</v>
      </c>
      <c r="D46" s="30">
        <v>34.299999999999997</v>
      </c>
      <c r="E46" s="16">
        <v>14182</v>
      </c>
      <c r="F46" s="17">
        <v>2034</v>
      </c>
      <c r="G46" s="30">
        <v>14.3</v>
      </c>
      <c r="H46" s="16">
        <v>12189</v>
      </c>
      <c r="I46" s="17">
        <v>7016</v>
      </c>
      <c r="J46" s="31">
        <v>57.6</v>
      </c>
    </row>
    <row r="47" spans="1:12">
      <c r="A47" s="15" t="s">
        <v>2</v>
      </c>
      <c r="B47" s="29">
        <v>26407</v>
      </c>
      <c r="C47" s="17">
        <v>8142</v>
      </c>
      <c r="D47" s="30">
        <v>30.8</v>
      </c>
      <c r="E47" s="16">
        <v>15132</v>
      </c>
      <c r="F47" s="17">
        <v>2080</v>
      </c>
      <c r="G47" s="30">
        <v>13.7</v>
      </c>
      <c r="H47" s="16">
        <v>11275</v>
      </c>
      <c r="I47" s="17">
        <v>6062</v>
      </c>
      <c r="J47" s="31">
        <v>53.8</v>
      </c>
    </row>
    <row r="48" spans="1:12">
      <c r="A48" s="15" t="s">
        <v>3</v>
      </c>
      <c r="B48" s="29">
        <v>25923</v>
      </c>
      <c r="C48" s="17">
        <v>8109</v>
      </c>
      <c r="D48" s="30">
        <v>31.3</v>
      </c>
      <c r="E48" s="16">
        <v>14689</v>
      </c>
      <c r="F48" s="17">
        <v>1985</v>
      </c>
      <c r="G48" s="30">
        <v>13.5</v>
      </c>
      <c r="H48" s="16">
        <v>11234</v>
      </c>
      <c r="I48" s="17">
        <v>6124</v>
      </c>
      <c r="J48" s="31">
        <v>54.5</v>
      </c>
    </row>
    <row r="49" spans="1:12">
      <c r="A49" s="15" t="s">
        <v>4</v>
      </c>
      <c r="B49" s="29">
        <v>25862</v>
      </c>
      <c r="C49" s="17">
        <v>8080</v>
      </c>
      <c r="D49" s="30">
        <v>31.2</v>
      </c>
      <c r="E49" s="16">
        <v>14846</v>
      </c>
      <c r="F49" s="17">
        <v>2041</v>
      </c>
      <c r="G49" s="30">
        <v>13.7</v>
      </c>
      <c r="H49" s="16">
        <v>11016</v>
      </c>
      <c r="I49" s="17">
        <v>6039</v>
      </c>
      <c r="J49" s="31">
        <v>54.8</v>
      </c>
    </row>
    <row r="50" spans="1:12" ht="13.5" customHeight="1">
      <c r="A50" s="15"/>
      <c r="B50" s="16"/>
      <c r="C50" s="17"/>
      <c r="D50" s="18"/>
      <c r="E50" s="16"/>
      <c r="F50" s="17"/>
      <c r="G50" s="18"/>
      <c r="H50" s="16"/>
      <c r="I50" s="17"/>
      <c r="J50" s="19"/>
    </row>
    <row r="51" spans="1:12">
      <c r="A51" s="15" t="s">
        <v>14</v>
      </c>
      <c r="B51" s="29">
        <v>25610</v>
      </c>
      <c r="C51" s="17">
        <v>8212</v>
      </c>
      <c r="D51" s="30">
        <v>32.1</v>
      </c>
      <c r="E51" s="16">
        <v>14311</v>
      </c>
      <c r="F51" s="17">
        <v>2227</v>
      </c>
      <c r="G51" s="30">
        <v>15.6</v>
      </c>
      <c r="H51" s="16">
        <v>11299</v>
      </c>
      <c r="I51" s="17">
        <v>5985</v>
      </c>
      <c r="J51" s="31">
        <v>53</v>
      </c>
    </row>
    <row r="52" spans="1:12">
      <c r="A52" s="15" t="s">
        <v>5</v>
      </c>
      <c r="B52" s="29">
        <v>24933</v>
      </c>
      <c r="C52" s="17">
        <v>8518</v>
      </c>
      <c r="D52" s="30">
        <v>34.200000000000003</v>
      </c>
      <c r="E52" s="16">
        <v>14683</v>
      </c>
      <c r="F52" s="17">
        <v>3149</v>
      </c>
      <c r="G52" s="30">
        <v>21.4</v>
      </c>
      <c r="H52" s="16">
        <v>10250</v>
      </c>
      <c r="I52" s="17">
        <v>5369</v>
      </c>
      <c r="J52" s="31">
        <v>52.4</v>
      </c>
    </row>
    <row r="53" spans="1:12">
      <c r="A53" s="15" t="s">
        <v>6</v>
      </c>
      <c r="B53" s="29">
        <v>23443</v>
      </c>
      <c r="C53" s="17">
        <v>8544</v>
      </c>
      <c r="D53" s="30">
        <v>36.4</v>
      </c>
      <c r="E53" s="16">
        <v>13760</v>
      </c>
      <c r="F53" s="17">
        <v>3142</v>
      </c>
      <c r="G53" s="30">
        <v>22.8</v>
      </c>
      <c r="H53" s="16">
        <v>9683</v>
      </c>
      <c r="I53" s="17">
        <v>5402</v>
      </c>
      <c r="J53" s="31">
        <v>55.8</v>
      </c>
    </row>
    <row r="54" spans="1:12">
      <c r="A54" s="15" t="s">
        <v>7</v>
      </c>
      <c r="B54" s="29">
        <v>23565</v>
      </c>
      <c r="C54" s="17">
        <v>8622</v>
      </c>
      <c r="D54" s="30">
        <v>36.6</v>
      </c>
      <c r="E54" s="16">
        <v>13802</v>
      </c>
      <c r="F54" s="17">
        <v>3204</v>
      </c>
      <c r="G54" s="30">
        <v>23.2</v>
      </c>
      <c r="H54" s="16">
        <v>9763</v>
      </c>
      <c r="I54" s="17">
        <v>5418</v>
      </c>
      <c r="J54" s="31">
        <v>55.5</v>
      </c>
    </row>
    <row r="55" spans="1:12">
      <c r="A55" s="15" t="s">
        <v>8</v>
      </c>
      <c r="B55" s="29">
        <v>23582</v>
      </c>
      <c r="C55" s="17">
        <v>8690</v>
      </c>
      <c r="D55" s="30">
        <v>36.9</v>
      </c>
      <c r="E55" s="16">
        <v>13725</v>
      </c>
      <c r="F55" s="17">
        <v>3190</v>
      </c>
      <c r="G55" s="30">
        <v>23.2</v>
      </c>
      <c r="H55" s="16">
        <v>9857</v>
      </c>
      <c r="I55" s="17">
        <v>5500</v>
      </c>
      <c r="J55" s="31">
        <v>55.8</v>
      </c>
    </row>
    <row r="56" spans="1:12" s="21" customFormat="1" ht="20.25" customHeight="1" thickBot="1">
      <c r="A56" s="20" t="s">
        <v>9</v>
      </c>
      <c r="B56" s="32">
        <v>23715</v>
      </c>
      <c r="C56" s="26">
        <v>8882</v>
      </c>
      <c r="D56" s="33">
        <v>37.5</v>
      </c>
      <c r="E56" s="25">
        <v>13807</v>
      </c>
      <c r="F56" s="26">
        <v>3263</v>
      </c>
      <c r="G56" s="33">
        <v>23.6</v>
      </c>
      <c r="H56" s="25">
        <v>9908</v>
      </c>
      <c r="I56" s="26">
        <v>5619</v>
      </c>
      <c r="J56" s="34">
        <v>56.7</v>
      </c>
      <c r="L56" s="41"/>
    </row>
    <row r="57" spans="1:12">
      <c r="I57" s="51"/>
      <c r="J57" s="51"/>
    </row>
  </sheetData>
  <mergeCells count="31">
    <mergeCell ref="F33:F35"/>
    <mergeCell ref="G33:G35"/>
    <mergeCell ref="I33:I35"/>
    <mergeCell ref="J33:J35"/>
    <mergeCell ref="I57:J57"/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C6:C8"/>
    <mergeCell ref="D6:D8"/>
    <mergeCell ref="F6:F8"/>
    <mergeCell ref="G6:G8"/>
    <mergeCell ref="I6:I8"/>
    <mergeCell ref="J6:J8"/>
    <mergeCell ref="A1:J1"/>
    <mergeCell ref="I2:J2"/>
    <mergeCell ref="A3:A8"/>
    <mergeCell ref="E3:H3"/>
    <mergeCell ref="B4:D4"/>
    <mergeCell ref="E4:G4"/>
    <mergeCell ref="H4:J4"/>
    <mergeCell ref="B5:B8"/>
    <mergeCell ref="E5:E8"/>
    <mergeCell ref="H5:H8"/>
  </mergeCells>
  <phoneticPr fontId="2"/>
  <conditionalFormatting sqref="L1:L65536">
    <cfRule type="cellIs" dxfId="1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orientation="portrait" r:id="rId1"/>
  <headerFooter scaleWithDoc="0" alignWithMargins="0">
    <oddFooter>&amp;C&amp;"ＭＳ 明朝,標準"&amp;10- &amp;P+75 -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57"/>
  <sheetViews>
    <sheetView view="pageBreakPreview" zoomScaleNormal="100" workbookViewId="0">
      <selection activeCell="N4" sqref="N4"/>
    </sheetView>
  </sheetViews>
  <sheetFormatPr defaultRowHeight="13.5"/>
  <cols>
    <col min="1" max="1" width="8.625" style="22" customWidth="1"/>
    <col min="2" max="3" width="9" style="2" customWidth="1"/>
    <col min="4" max="4" width="9" style="23" customWidth="1"/>
    <col min="5" max="6" width="9" style="2" customWidth="1"/>
    <col min="7" max="7" width="9" style="23" customWidth="1"/>
    <col min="8" max="9" width="9" style="2" customWidth="1"/>
    <col min="10" max="10" width="9" style="23" customWidth="1"/>
    <col min="11" max="11" width="9" style="11"/>
    <col min="12" max="12" width="9" style="41"/>
    <col min="13" max="253" width="9" style="11"/>
    <col min="254" max="254" width="8.625" style="11" customWidth="1"/>
    <col min="255" max="263" width="9.875" style="11" customWidth="1"/>
    <col min="264" max="509" width="9" style="11"/>
    <col min="510" max="510" width="8.625" style="11" customWidth="1"/>
    <col min="511" max="519" width="9.875" style="11" customWidth="1"/>
    <col min="520" max="765" width="9" style="11"/>
    <col min="766" max="766" width="8.625" style="11" customWidth="1"/>
    <col min="767" max="775" width="9.875" style="11" customWidth="1"/>
    <col min="776" max="1021" width="9" style="11"/>
    <col min="1022" max="1022" width="8.625" style="11" customWidth="1"/>
    <col min="1023" max="1031" width="9.875" style="11" customWidth="1"/>
    <col min="1032" max="1277" width="9" style="11"/>
    <col min="1278" max="1278" width="8.625" style="11" customWidth="1"/>
    <col min="1279" max="1287" width="9.875" style="11" customWidth="1"/>
    <col min="1288" max="1533" width="9" style="11"/>
    <col min="1534" max="1534" width="8.625" style="11" customWidth="1"/>
    <col min="1535" max="1543" width="9.875" style="11" customWidth="1"/>
    <col min="1544" max="1789" width="9" style="11"/>
    <col min="1790" max="1790" width="8.625" style="11" customWidth="1"/>
    <col min="1791" max="1799" width="9.875" style="11" customWidth="1"/>
    <col min="1800" max="2045" width="9" style="11"/>
    <col min="2046" max="2046" width="8.625" style="11" customWidth="1"/>
    <col min="2047" max="2055" width="9.875" style="11" customWidth="1"/>
    <col min="2056" max="2301" width="9" style="11"/>
    <col min="2302" max="2302" width="8.625" style="11" customWidth="1"/>
    <col min="2303" max="2311" width="9.875" style="11" customWidth="1"/>
    <col min="2312" max="2557" width="9" style="11"/>
    <col min="2558" max="2558" width="8.625" style="11" customWidth="1"/>
    <col min="2559" max="2567" width="9.875" style="11" customWidth="1"/>
    <col min="2568" max="2813" width="9" style="11"/>
    <col min="2814" max="2814" width="8.625" style="11" customWidth="1"/>
    <col min="2815" max="2823" width="9.875" style="11" customWidth="1"/>
    <col min="2824" max="3069" width="9" style="11"/>
    <col min="3070" max="3070" width="8.625" style="11" customWidth="1"/>
    <col min="3071" max="3079" width="9.875" style="11" customWidth="1"/>
    <col min="3080" max="3325" width="9" style="11"/>
    <col min="3326" max="3326" width="8.625" style="11" customWidth="1"/>
    <col min="3327" max="3335" width="9.875" style="11" customWidth="1"/>
    <col min="3336" max="3581" width="9" style="11"/>
    <col min="3582" max="3582" width="8.625" style="11" customWidth="1"/>
    <col min="3583" max="3591" width="9.875" style="11" customWidth="1"/>
    <col min="3592" max="3837" width="9" style="11"/>
    <col min="3838" max="3838" width="8.625" style="11" customWidth="1"/>
    <col min="3839" max="3847" width="9.875" style="11" customWidth="1"/>
    <col min="3848" max="4093" width="9" style="11"/>
    <col min="4094" max="4094" width="8.625" style="11" customWidth="1"/>
    <col min="4095" max="4103" width="9.875" style="11" customWidth="1"/>
    <col min="4104" max="4349" width="9" style="11"/>
    <col min="4350" max="4350" width="8.625" style="11" customWidth="1"/>
    <col min="4351" max="4359" width="9.875" style="11" customWidth="1"/>
    <col min="4360" max="4605" width="9" style="11"/>
    <col min="4606" max="4606" width="8.625" style="11" customWidth="1"/>
    <col min="4607" max="4615" width="9.875" style="11" customWidth="1"/>
    <col min="4616" max="4861" width="9" style="11"/>
    <col min="4862" max="4862" width="8.625" style="11" customWidth="1"/>
    <col min="4863" max="4871" width="9.875" style="11" customWidth="1"/>
    <col min="4872" max="5117" width="9" style="11"/>
    <col min="5118" max="5118" width="8.625" style="11" customWidth="1"/>
    <col min="5119" max="5127" width="9.875" style="11" customWidth="1"/>
    <col min="5128" max="5373" width="9" style="11"/>
    <col min="5374" max="5374" width="8.625" style="11" customWidth="1"/>
    <col min="5375" max="5383" width="9.875" style="11" customWidth="1"/>
    <col min="5384" max="5629" width="9" style="11"/>
    <col min="5630" max="5630" width="8.625" style="11" customWidth="1"/>
    <col min="5631" max="5639" width="9.875" style="11" customWidth="1"/>
    <col min="5640" max="5885" width="9" style="11"/>
    <col min="5886" max="5886" width="8.625" style="11" customWidth="1"/>
    <col min="5887" max="5895" width="9.875" style="11" customWidth="1"/>
    <col min="5896" max="6141" width="9" style="11"/>
    <col min="6142" max="6142" width="8.625" style="11" customWidth="1"/>
    <col min="6143" max="6151" width="9.875" style="11" customWidth="1"/>
    <col min="6152" max="6397" width="9" style="11"/>
    <col min="6398" max="6398" width="8.625" style="11" customWidth="1"/>
    <col min="6399" max="6407" width="9.875" style="11" customWidth="1"/>
    <col min="6408" max="6653" width="9" style="11"/>
    <col min="6654" max="6654" width="8.625" style="11" customWidth="1"/>
    <col min="6655" max="6663" width="9.875" style="11" customWidth="1"/>
    <col min="6664" max="6909" width="9" style="11"/>
    <col min="6910" max="6910" width="8.625" style="11" customWidth="1"/>
    <col min="6911" max="6919" width="9.875" style="11" customWidth="1"/>
    <col min="6920" max="7165" width="9" style="11"/>
    <col min="7166" max="7166" width="8.625" style="11" customWidth="1"/>
    <col min="7167" max="7175" width="9.875" style="11" customWidth="1"/>
    <col min="7176" max="7421" width="9" style="11"/>
    <col min="7422" max="7422" width="8.625" style="11" customWidth="1"/>
    <col min="7423" max="7431" width="9.875" style="11" customWidth="1"/>
    <col min="7432" max="7677" width="9" style="11"/>
    <col min="7678" max="7678" width="8.625" style="11" customWidth="1"/>
    <col min="7679" max="7687" width="9.875" style="11" customWidth="1"/>
    <col min="7688" max="7933" width="9" style="11"/>
    <col min="7934" max="7934" width="8.625" style="11" customWidth="1"/>
    <col min="7935" max="7943" width="9.875" style="11" customWidth="1"/>
    <col min="7944" max="8189" width="9" style="11"/>
    <col min="8190" max="8190" width="8.625" style="11" customWidth="1"/>
    <col min="8191" max="8199" width="9.875" style="11" customWidth="1"/>
    <col min="8200" max="8445" width="9" style="11"/>
    <col min="8446" max="8446" width="8.625" style="11" customWidth="1"/>
    <col min="8447" max="8455" width="9.875" style="11" customWidth="1"/>
    <col min="8456" max="8701" width="9" style="11"/>
    <col min="8702" max="8702" width="8.625" style="11" customWidth="1"/>
    <col min="8703" max="8711" width="9.875" style="11" customWidth="1"/>
    <col min="8712" max="8957" width="9" style="11"/>
    <col min="8958" max="8958" width="8.625" style="11" customWidth="1"/>
    <col min="8959" max="8967" width="9.875" style="11" customWidth="1"/>
    <col min="8968" max="9213" width="9" style="11"/>
    <col min="9214" max="9214" width="8.625" style="11" customWidth="1"/>
    <col min="9215" max="9223" width="9.875" style="11" customWidth="1"/>
    <col min="9224" max="9469" width="9" style="11"/>
    <col min="9470" max="9470" width="8.625" style="11" customWidth="1"/>
    <col min="9471" max="9479" width="9.875" style="11" customWidth="1"/>
    <col min="9480" max="9725" width="9" style="11"/>
    <col min="9726" max="9726" width="8.625" style="11" customWidth="1"/>
    <col min="9727" max="9735" width="9.875" style="11" customWidth="1"/>
    <col min="9736" max="9981" width="9" style="11"/>
    <col min="9982" max="9982" width="8.625" style="11" customWidth="1"/>
    <col min="9983" max="9991" width="9.875" style="11" customWidth="1"/>
    <col min="9992" max="10237" width="9" style="11"/>
    <col min="10238" max="10238" width="8.625" style="11" customWidth="1"/>
    <col min="10239" max="10247" width="9.875" style="11" customWidth="1"/>
    <col min="10248" max="10493" width="9" style="11"/>
    <col min="10494" max="10494" width="8.625" style="11" customWidth="1"/>
    <col min="10495" max="10503" width="9.875" style="11" customWidth="1"/>
    <col min="10504" max="10749" width="9" style="11"/>
    <col min="10750" max="10750" width="8.625" style="11" customWidth="1"/>
    <col min="10751" max="10759" width="9.875" style="11" customWidth="1"/>
    <col min="10760" max="11005" width="9" style="11"/>
    <col min="11006" max="11006" width="8.625" style="11" customWidth="1"/>
    <col min="11007" max="11015" width="9.875" style="11" customWidth="1"/>
    <col min="11016" max="11261" width="9" style="11"/>
    <col min="11262" max="11262" width="8.625" style="11" customWidth="1"/>
    <col min="11263" max="11271" width="9.875" style="11" customWidth="1"/>
    <col min="11272" max="11517" width="9" style="11"/>
    <col min="11518" max="11518" width="8.625" style="11" customWidth="1"/>
    <col min="11519" max="11527" width="9.875" style="11" customWidth="1"/>
    <col min="11528" max="11773" width="9" style="11"/>
    <col min="11774" max="11774" width="8.625" style="11" customWidth="1"/>
    <col min="11775" max="11783" width="9.875" style="11" customWidth="1"/>
    <col min="11784" max="12029" width="9" style="11"/>
    <col min="12030" max="12030" width="8.625" style="11" customWidth="1"/>
    <col min="12031" max="12039" width="9.875" style="11" customWidth="1"/>
    <col min="12040" max="12285" width="9" style="11"/>
    <col min="12286" max="12286" width="8.625" style="11" customWidth="1"/>
    <col min="12287" max="12295" width="9.875" style="11" customWidth="1"/>
    <col min="12296" max="12541" width="9" style="11"/>
    <col min="12542" max="12542" width="8.625" style="11" customWidth="1"/>
    <col min="12543" max="12551" width="9.875" style="11" customWidth="1"/>
    <col min="12552" max="12797" width="9" style="11"/>
    <col min="12798" max="12798" width="8.625" style="11" customWidth="1"/>
    <col min="12799" max="12807" width="9.875" style="11" customWidth="1"/>
    <col min="12808" max="13053" width="9" style="11"/>
    <col min="13054" max="13054" width="8.625" style="11" customWidth="1"/>
    <col min="13055" max="13063" width="9.875" style="11" customWidth="1"/>
    <col min="13064" max="13309" width="9" style="11"/>
    <col min="13310" max="13310" width="8.625" style="11" customWidth="1"/>
    <col min="13311" max="13319" width="9.875" style="11" customWidth="1"/>
    <col min="13320" max="13565" width="9" style="11"/>
    <col min="13566" max="13566" width="8.625" style="11" customWidth="1"/>
    <col min="13567" max="13575" width="9.875" style="11" customWidth="1"/>
    <col min="13576" max="13821" width="9" style="11"/>
    <col min="13822" max="13822" width="8.625" style="11" customWidth="1"/>
    <col min="13823" max="13831" width="9.875" style="11" customWidth="1"/>
    <col min="13832" max="14077" width="9" style="11"/>
    <col min="14078" max="14078" width="8.625" style="11" customWidth="1"/>
    <col min="14079" max="14087" width="9.875" style="11" customWidth="1"/>
    <col min="14088" max="14333" width="9" style="11"/>
    <col min="14334" max="14334" width="8.625" style="11" customWidth="1"/>
    <col min="14335" max="14343" width="9.875" style="11" customWidth="1"/>
    <col min="14344" max="14589" width="9" style="11"/>
    <col min="14590" max="14590" width="8.625" style="11" customWidth="1"/>
    <col min="14591" max="14599" width="9.875" style="11" customWidth="1"/>
    <col min="14600" max="14845" width="9" style="11"/>
    <col min="14846" max="14846" width="8.625" style="11" customWidth="1"/>
    <col min="14847" max="14855" width="9.875" style="11" customWidth="1"/>
    <col min="14856" max="15101" width="9" style="11"/>
    <col min="15102" max="15102" width="8.625" style="11" customWidth="1"/>
    <col min="15103" max="15111" width="9.875" style="11" customWidth="1"/>
    <col min="15112" max="15357" width="9" style="11"/>
    <col min="15358" max="15358" width="8.625" style="11" customWidth="1"/>
    <col min="15359" max="15367" width="9.875" style="11" customWidth="1"/>
    <col min="15368" max="15613" width="9" style="11"/>
    <col min="15614" max="15614" width="8.625" style="11" customWidth="1"/>
    <col min="15615" max="15623" width="9.875" style="11" customWidth="1"/>
    <col min="15624" max="15869" width="9" style="11"/>
    <col min="15870" max="15870" width="8.625" style="11" customWidth="1"/>
    <col min="15871" max="15879" width="9.875" style="11" customWidth="1"/>
    <col min="15880" max="16125" width="9" style="11"/>
    <col min="16126" max="16126" width="8.625" style="11" customWidth="1"/>
    <col min="16127" max="16135" width="9.875" style="11" customWidth="1"/>
    <col min="16136" max="16384" width="9" style="11"/>
  </cols>
  <sheetData>
    <row r="1" spans="1:12" s="6" customFormat="1" ht="23.25" customHeight="1">
      <c r="A1" s="63"/>
      <c r="B1" s="63"/>
      <c r="C1" s="63"/>
      <c r="D1" s="63"/>
      <c r="E1" s="63"/>
      <c r="F1" s="63"/>
      <c r="G1" s="63"/>
      <c r="H1" s="63"/>
      <c r="I1" s="63"/>
      <c r="J1" s="63"/>
      <c r="L1" s="41"/>
    </row>
    <row r="2" spans="1:12" s="6" customFormat="1" ht="13.5" customHeight="1" thickBot="1">
      <c r="A2" s="7"/>
      <c r="B2" s="8"/>
      <c r="C2" s="8"/>
      <c r="D2" s="9"/>
      <c r="E2" s="8"/>
      <c r="F2" s="8"/>
      <c r="G2" s="9"/>
      <c r="H2" s="8"/>
      <c r="I2" s="64" t="s">
        <v>33</v>
      </c>
      <c r="J2" s="64"/>
      <c r="L2" s="41"/>
    </row>
    <row r="3" spans="1:12" ht="22.5" customHeight="1">
      <c r="A3" s="52" t="s">
        <v>38</v>
      </c>
      <c r="B3" s="10"/>
      <c r="C3" s="3"/>
      <c r="D3" s="3" t="s">
        <v>64</v>
      </c>
      <c r="E3" s="55" t="s">
        <v>65</v>
      </c>
      <c r="F3" s="55"/>
      <c r="G3" s="55"/>
      <c r="H3" s="55"/>
      <c r="I3" s="24"/>
      <c r="J3" s="4"/>
      <c r="L3" s="1"/>
    </row>
    <row r="4" spans="1:12" ht="22.5" customHeight="1">
      <c r="A4" s="53"/>
      <c r="B4" s="56" t="s">
        <v>34</v>
      </c>
      <c r="C4" s="57"/>
      <c r="D4" s="58"/>
      <c r="E4" s="56" t="s">
        <v>10</v>
      </c>
      <c r="F4" s="57"/>
      <c r="G4" s="58"/>
      <c r="H4" s="56" t="s">
        <v>11</v>
      </c>
      <c r="I4" s="57"/>
      <c r="J4" s="59"/>
      <c r="L4" s="5"/>
    </row>
    <row r="5" spans="1:12" ht="6.95" customHeight="1">
      <c r="A5" s="53"/>
      <c r="B5" s="60" t="s">
        <v>35</v>
      </c>
      <c r="D5" s="12"/>
      <c r="E5" s="60" t="s">
        <v>35</v>
      </c>
      <c r="G5" s="12"/>
      <c r="H5" s="60" t="s">
        <v>35</v>
      </c>
      <c r="I5" s="13"/>
      <c r="J5" s="14"/>
      <c r="L5" s="1"/>
    </row>
    <row r="6" spans="1:12" ht="13.5" customHeight="1">
      <c r="A6" s="53"/>
      <c r="B6" s="61"/>
      <c r="C6" s="42" t="s">
        <v>66</v>
      </c>
      <c r="D6" s="45" t="s">
        <v>67</v>
      </c>
      <c r="E6" s="61"/>
      <c r="F6" s="42" t="s">
        <v>66</v>
      </c>
      <c r="G6" s="45" t="s">
        <v>67</v>
      </c>
      <c r="H6" s="61"/>
      <c r="I6" s="42" t="s">
        <v>66</v>
      </c>
      <c r="J6" s="48" t="s">
        <v>63</v>
      </c>
      <c r="L6" s="1"/>
    </row>
    <row r="7" spans="1:12">
      <c r="A7" s="53"/>
      <c r="B7" s="61"/>
      <c r="C7" s="43"/>
      <c r="D7" s="46"/>
      <c r="E7" s="61"/>
      <c r="F7" s="43"/>
      <c r="G7" s="46"/>
      <c r="H7" s="61"/>
      <c r="I7" s="43"/>
      <c r="J7" s="49"/>
      <c r="L7" s="1"/>
    </row>
    <row r="8" spans="1:12">
      <c r="A8" s="54"/>
      <c r="B8" s="62"/>
      <c r="C8" s="44"/>
      <c r="D8" s="47"/>
      <c r="E8" s="62"/>
      <c r="F8" s="44"/>
      <c r="G8" s="47"/>
      <c r="H8" s="62"/>
      <c r="I8" s="44"/>
      <c r="J8" s="50"/>
      <c r="L8" s="1"/>
    </row>
    <row r="9" spans="1:12">
      <c r="A9" s="15" t="s">
        <v>45</v>
      </c>
      <c r="B9" s="16">
        <v>119762</v>
      </c>
      <c r="C9" s="17">
        <v>10969</v>
      </c>
      <c r="D9" s="18">
        <v>9.1999999999999993</v>
      </c>
      <c r="E9" s="16">
        <v>81262</v>
      </c>
      <c r="F9" s="17">
        <v>2571</v>
      </c>
      <c r="G9" s="18">
        <v>3.2</v>
      </c>
      <c r="H9" s="16">
        <v>38500</v>
      </c>
      <c r="I9" s="17">
        <v>8398</v>
      </c>
      <c r="J9" s="19">
        <v>21.8</v>
      </c>
    </row>
    <row r="10" spans="1:12">
      <c r="A10" s="15" t="s">
        <v>46</v>
      </c>
      <c r="B10" s="16">
        <v>113234</v>
      </c>
      <c r="C10" s="17">
        <v>9819</v>
      </c>
      <c r="D10" s="18">
        <v>8.6999999999999993</v>
      </c>
      <c r="E10" s="16">
        <v>78020</v>
      </c>
      <c r="F10" s="17">
        <v>2393</v>
      </c>
      <c r="G10" s="18">
        <v>3.1</v>
      </c>
      <c r="H10" s="16">
        <v>35214</v>
      </c>
      <c r="I10" s="17">
        <v>7426</v>
      </c>
      <c r="J10" s="19">
        <v>21.1</v>
      </c>
    </row>
    <row r="11" spans="1:12">
      <c r="A11" s="15" t="s">
        <v>47</v>
      </c>
      <c r="B11" s="16">
        <v>111094</v>
      </c>
      <c r="C11" s="17">
        <v>8806</v>
      </c>
      <c r="D11" s="18">
        <v>7.9</v>
      </c>
      <c r="E11" s="16">
        <v>77678</v>
      </c>
      <c r="F11" s="17">
        <v>2057</v>
      </c>
      <c r="G11" s="18">
        <v>2.7</v>
      </c>
      <c r="H11" s="16">
        <v>33417</v>
      </c>
      <c r="I11" s="17">
        <v>6749</v>
      </c>
      <c r="J11" s="19">
        <v>20.2</v>
      </c>
    </row>
    <row r="12" spans="1:12">
      <c r="A12" s="15" t="s">
        <v>48</v>
      </c>
      <c r="B12" s="16">
        <v>111599</v>
      </c>
      <c r="C12" s="17">
        <v>9609</v>
      </c>
      <c r="D12" s="18">
        <v>8.6</v>
      </c>
      <c r="E12" s="16">
        <v>78201</v>
      </c>
      <c r="F12" s="17">
        <v>2258</v>
      </c>
      <c r="G12" s="18">
        <v>2.9</v>
      </c>
      <c r="H12" s="16">
        <v>33399</v>
      </c>
      <c r="I12" s="17">
        <v>7351</v>
      </c>
      <c r="J12" s="19">
        <v>22</v>
      </c>
    </row>
    <row r="13" spans="1:12" ht="13.5" customHeight="1">
      <c r="A13" s="15" t="s">
        <v>49</v>
      </c>
      <c r="B13" s="16">
        <v>111799</v>
      </c>
      <c r="C13" s="17">
        <v>9748</v>
      </c>
      <c r="D13" s="18">
        <v>8.6999999999999993</v>
      </c>
      <c r="E13" s="16">
        <v>78544</v>
      </c>
      <c r="F13" s="17">
        <v>2580</v>
      </c>
      <c r="G13" s="18">
        <v>3.3</v>
      </c>
      <c r="H13" s="16">
        <v>33255</v>
      </c>
      <c r="I13" s="17">
        <v>7168</v>
      </c>
      <c r="J13" s="19">
        <v>21.6</v>
      </c>
    </row>
    <row r="14" spans="1:12" ht="13.5" customHeight="1">
      <c r="A14" s="15"/>
      <c r="B14" s="16"/>
      <c r="C14" s="17"/>
      <c r="D14" s="18"/>
      <c r="E14" s="16"/>
      <c r="F14" s="17"/>
      <c r="G14" s="18"/>
      <c r="H14" s="16"/>
      <c r="I14" s="17"/>
      <c r="J14" s="19"/>
    </row>
    <row r="15" spans="1:12">
      <c r="A15" s="15" t="s">
        <v>52</v>
      </c>
      <c r="B15" s="16">
        <v>113833</v>
      </c>
      <c r="C15" s="17">
        <v>9592</v>
      </c>
      <c r="D15" s="18">
        <v>8.4</v>
      </c>
      <c r="E15" s="16">
        <v>79573</v>
      </c>
      <c r="F15" s="17">
        <v>2764</v>
      </c>
      <c r="G15" s="18">
        <v>3.5</v>
      </c>
      <c r="H15" s="16">
        <v>34260</v>
      </c>
      <c r="I15" s="17">
        <v>6828</v>
      </c>
      <c r="J15" s="19">
        <v>19.899999999999999</v>
      </c>
    </row>
    <row r="16" spans="1:12" ht="13.5" customHeight="1">
      <c r="A16" s="15"/>
      <c r="B16" s="16"/>
      <c r="C16" s="17"/>
      <c r="D16" s="18"/>
      <c r="E16" s="16"/>
      <c r="F16" s="17"/>
      <c r="G16" s="18"/>
      <c r="H16" s="16"/>
      <c r="I16" s="17"/>
      <c r="J16" s="19"/>
    </row>
    <row r="17" spans="1:12">
      <c r="A17" s="15" t="s">
        <v>13</v>
      </c>
      <c r="B17" s="16">
        <v>113141</v>
      </c>
      <c r="C17" s="17">
        <v>9394</v>
      </c>
      <c r="D17" s="18">
        <v>8.3000000000000007</v>
      </c>
      <c r="E17" s="16">
        <v>78692</v>
      </c>
      <c r="F17" s="17">
        <v>2578</v>
      </c>
      <c r="G17" s="18">
        <v>3.3</v>
      </c>
      <c r="H17" s="16">
        <v>34449</v>
      </c>
      <c r="I17" s="17">
        <v>6816</v>
      </c>
      <c r="J17" s="19">
        <v>19.8</v>
      </c>
    </row>
    <row r="18" spans="1:12">
      <c r="A18" s="15" t="s">
        <v>0</v>
      </c>
      <c r="B18" s="16">
        <v>112910</v>
      </c>
      <c r="C18" s="17">
        <v>9302</v>
      </c>
      <c r="D18" s="18">
        <v>8.1999999999999993</v>
      </c>
      <c r="E18" s="16">
        <v>78949</v>
      </c>
      <c r="F18" s="17">
        <v>2563</v>
      </c>
      <c r="G18" s="18">
        <v>3.2</v>
      </c>
      <c r="H18" s="16">
        <v>33961</v>
      </c>
      <c r="I18" s="17">
        <v>6739</v>
      </c>
      <c r="J18" s="19">
        <v>19.8</v>
      </c>
    </row>
    <row r="19" spans="1:12">
      <c r="A19" s="15" t="s">
        <v>1</v>
      </c>
      <c r="B19" s="16">
        <v>112118</v>
      </c>
      <c r="C19" s="17">
        <v>9267</v>
      </c>
      <c r="D19" s="18">
        <v>8.3000000000000007</v>
      </c>
      <c r="E19" s="16">
        <v>78556</v>
      </c>
      <c r="F19" s="17">
        <v>2609</v>
      </c>
      <c r="G19" s="18">
        <v>3.3</v>
      </c>
      <c r="H19" s="16">
        <v>33562</v>
      </c>
      <c r="I19" s="17">
        <v>6658</v>
      </c>
      <c r="J19" s="19">
        <v>19.8</v>
      </c>
    </row>
    <row r="20" spans="1:12">
      <c r="A20" s="15" t="s">
        <v>2</v>
      </c>
      <c r="B20" s="16">
        <v>114348</v>
      </c>
      <c r="C20" s="17">
        <v>9110</v>
      </c>
      <c r="D20" s="18">
        <v>8</v>
      </c>
      <c r="E20" s="16">
        <v>80450</v>
      </c>
      <c r="F20" s="17">
        <v>2608</v>
      </c>
      <c r="G20" s="18">
        <v>3.2</v>
      </c>
      <c r="H20" s="16">
        <v>33898</v>
      </c>
      <c r="I20" s="17">
        <v>6502</v>
      </c>
      <c r="J20" s="19">
        <v>19.2</v>
      </c>
    </row>
    <row r="21" spans="1:12">
      <c r="A21" s="15" t="s">
        <v>3</v>
      </c>
      <c r="B21" s="16">
        <v>114497</v>
      </c>
      <c r="C21" s="17">
        <v>9337</v>
      </c>
      <c r="D21" s="18">
        <v>8.1999999999999993</v>
      </c>
      <c r="E21" s="16">
        <v>79417</v>
      </c>
      <c r="F21" s="17">
        <v>2579</v>
      </c>
      <c r="G21" s="18">
        <v>3.2</v>
      </c>
      <c r="H21" s="16">
        <v>35080</v>
      </c>
      <c r="I21" s="17">
        <v>6758</v>
      </c>
      <c r="J21" s="19">
        <v>19.3</v>
      </c>
    </row>
    <row r="22" spans="1:12">
      <c r="A22" s="15" t="s">
        <v>4</v>
      </c>
      <c r="B22" s="16">
        <v>114649</v>
      </c>
      <c r="C22" s="17">
        <v>9429</v>
      </c>
      <c r="D22" s="18">
        <v>8.1999999999999993</v>
      </c>
      <c r="E22" s="16">
        <v>80354</v>
      </c>
      <c r="F22" s="17">
        <v>2718</v>
      </c>
      <c r="G22" s="18">
        <v>3.4</v>
      </c>
      <c r="H22" s="16">
        <v>34295</v>
      </c>
      <c r="I22" s="17">
        <v>6711</v>
      </c>
      <c r="J22" s="19">
        <v>19.600000000000001</v>
      </c>
    </row>
    <row r="23" spans="1:12" ht="13.5" customHeight="1">
      <c r="A23" s="15"/>
      <c r="B23" s="16"/>
      <c r="C23" s="17"/>
      <c r="D23" s="18"/>
      <c r="E23" s="16"/>
      <c r="F23" s="17"/>
      <c r="G23" s="18"/>
      <c r="H23" s="16"/>
      <c r="I23" s="17"/>
      <c r="J23" s="19"/>
    </row>
    <row r="24" spans="1:12">
      <c r="A24" s="15" t="s">
        <v>14</v>
      </c>
      <c r="B24" s="16">
        <v>114467</v>
      </c>
      <c r="C24" s="17">
        <v>9836</v>
      </c>
      <c r="D24" s="18">
        <v>8.6</v>
      </c>
      <c r="E24" s="16">
        <v>79666</v>
      </c>
      <c r="F24" s="17">
        <v>2754</v>
      </c>
      <c r="G24" s="18">
        <v>3.5</v>
      </c>
      <c r="H24" s="16">
        <v>34801</v>
      </c>
      <c r="I24" s="17">
        <v>7082</v>
      </c>
      <c r="J24" s="19">
        <v>20.3</v>
      </c>
    </row>
    <row r="25" spans="1:12">
      <c r="A25" s="15" t="s">
        <v>5</v>
      </c>
      <c r="B25" s="16">
        <v>113895</v>
      </c>
      <c r="C25" s="17">
        <v>9551</v>
      </c>
      <c r="D25" s="18">
        <v>8.4</v>
      </c>
      <c r="E25" s="16">
        <v>79450</v>
      </c>
      <c r="F25" s="17">
        <v>2792</v>
      </c>
      <c r="G25" s="18">
        <v>3.5</v>
      </c>
      <c r="H25" s="16">
        <v>34445</v>
      </c>
      <c r="I25" s="17">
        <v>6759</v>
      </c>
      <c r="J25" s="19">
        <v>19.600000000000001</v>
      </c>
    </row>
    <row r="26" spans="1:12">
      <c r="A26" s="15" t="s">
        <v>6</v>
      </c>
      <c r="B26" s="16">
        <v>114116</v>
      </c>
      <c r="C26" s="17">
        <v>9829</v>
      </c>
      <c r="D26" s="18">
        <v>8.6</v>
      </c>
      <c r="E26" s="16">
        <v>79803</v>
      </c>
      <c r="F26" s="17">
        <v>2964</v>
      </c>
      <c r="G26" s="18">
        <v>3.7</v>
      </c>
      <c r="H26" s="16">
        <v>34313</v>
      </c>
      <c r="I26" s="17">
        <v>6865</v>
      </c>
      <c r="J26" s="19">
        <v>20</v>
      </c>
    </row>
    <row r="27" spans="1:12">
      <c r="A27" s="15" t="s">
        <v>7</v>
      </c>
      <c r="B27" s="16">
        <v>114019</v>
      </c>
      <c r="C27" s="17">
        <v>9922</v>
      </c>
      <c r="D27" s="18">
        <v>8.6999999999999993</v>
      </c>
      <c r="E27" s="16">
        <v>79812</v>
      </c>
      <c r="F27" s="17">
        <v>2991</v>
      </c>
      <c r="G27" s="18">
        <v>3.7</v>
      </c>
      <c r="H27" s="16">
        <v>34207</v>
      </c>
      <c r="I27" s="17">
        <v>6931</v>
      </c>
      <c r="J27" s="19">
        <v>20.3</v>
      </c>
    </row>
    <row r="28" spans="1:12">
      <c r="A28" s="15" t="s">
        <v>8</v>
      </c>
      <c r="B28" s="16">
        <v>113935</v>
      </c>
      <c r="C28" s="17">
        <v>10060</v>
      </c>
      <c r="D28" s="18">
        <v>8.8000000000000007</v>
      </c>
      <c r="E28" s="16">
        <v>79814</v>
      </c>
      <c r="F28" s="17">
        <v>3002</v>
      </c>
      <c r="G28" s="18">
        <v>3.8</v>
      </c>
      <c r="H28" s="16">
        <v>34121</v>
      </c>
      <c r="I28" s="17">
        <v>7058</v>
      </c>
      <c r="J28" s="19">
        <v>20.7</v>
      </c>
    </row>
    <row r="29" spans="1:12" s="21" customFormat="1" ht="20.25" customHeight="1" thickBot="1">
      <c r="A29" s="20" t="s">
        <v>9</v>
      </c>
      <c r="B29" s="25">
        <v>113895</v>
      </c>
      <c r="C29" s="26">
        <v>10074</v>
      </c>
      <c r="D29" s="27">
        <v>8.8000000000000007</v>
      </c>
      <c r="E29" s="25">
        <v>79906</v>
      </c>
      <c r="F29" s="26">
        <v>3015</v>
      </c>
      <c r="G29" s="27">
        <v>3.8</v>
      </c>
      <c r="H29" s="25">
        <v>33989</v>
      </c>
      <c r="I29" s="26">
        <v>7059</v>
      </c>
      <c r="J29" s="28">
        <v>20.8</v>
      </c>
      <c r="L29" s="41"/>
    </row>
    <row r="30" spans="1:12" ht="22.5" customHeight="1">
      <c r="A30" s="52" t="s">
        <v>38</v>
      </c>
      <c r="B30" s="10"/>
      <c r="C30" s="3"/>
      <c r="D30" s="3" t="s">
        <v>68</v>
      </c>
      <c r="E30" s="55" t="s">
        <v>69</v>
      </c>
      <c r="F30" s="55"/>
      <c r="G30" s="55"/>
      <c r="H30" s="55"/>
      <c r="I30" s="24"/>
      <c r="J30" s="4"/>
      <c r="L30" s="1"/>
    </row>
    <row r="31" spans="1:12" ht="22.5" customHeight="1">
      <c r="A31" s="53"/>
      <c r="B31" s="56" t="s">
        <v>34</v>
      </c>
      <c r="C31" s="57"/>
      <c r="D31" s="58"/>
      <c r="E31" s="56" t="s">
        <v>10</v>
      </c>
      <c r="F31" s="57"/>
      <c r="G31" s="58"/>
      <c r="H31" s="56" t="s">
        <v>11</v>
      </c>
      <c r="I31" s="57"/>
      <c r="J31" s="59"/>
      <c r="L31" s="5"/>
    </row>
    <row r="32" spans="1:12" ht="6.95" customHeight="1">
      <c r="A32" s="53"/>
      <c r="B32" s="60" t="s">
        <v>35</v>
      </c>
      <c r="D32" s="12"/>
      <c r="E32" s="60" t="s">
        <v>35</v>
      </c>
      <c r="G32" s="12"/>
      <c r="H32" s="60" t="s">
        <v>35</v>
      </c>
      <c r="I32" s="13"/>
      <c r="J32" s="14"/>
    </row>
    <row r="33" spans="1:12" ht="13.5" customHeight="1">
      <c r="A33" s="53"/>
      <c r="B33" s="61"/>
      <c r="C33" s="42" t="s">
        <v>66</v>
      </c>
      <c r="D33" s="45" t="s">
        <v>63</v>
      </c>
      <c r="E33" s="61"/>
      <c r="F33" s="42" t="s">
        <v>66</v>
      </c>
      <c r="G33" s="45" t="s">
        <v>63</v>
      </c>
      <c r="H33" s="61"/>
      <c r="I33" s="42" t="s">
        <v>66</v>
      </c>
      <c r="J33" s="48" t="s">
        <v>63</v>
      </c>
      <c r="L33" s="11"/>
    </row>
    <row r="34" spans="1:12">
      <c r="A34" s="53"/>
      <c r="B34" s="61"/>
      <c r="C34" s="43"/>
      <c r="D34" s="46"/>
      <c r="E34" s="61"/>
      <c r="F34" s="43"/>
      <c r="G34" s="46"/>
      <c r="H34" s="61"/>
      <c r="I34" s="43"/>
      <c r="J34" s="49"/>
      <c r="L34" s="11"/>
    </row>
    <row r="35" spans="1:12">
      <c r="A35" s="54"/>
      <c r="B35" s="62"/>
      <c r="C35" s="44"/>
      <c r="D35" s="47"/>
      <c r="E35" s="62"/>
      <c r="F35" s="44"/>
      <c r="G35" s="47"/>
      <c r="H35" s="62"/>
      <c r="I35" s="44"/>
      <c r="J35" s="50"/>
      <c r="L35" s="11"/>
    </row>
    <row r="36" spans="1:12">
      <c r="A36" s="15" t="s">
        <v>45</v>
      </c>
      <c r="B36" s="29">
        <v>9034</v>
      </c>
      <c r="C36" s="17">
        <v>3097</v>
      </c>
      <c r="D36" s="30">
        <v>34.299999999999997</v>
      </c>
      <c r="E36" s="16">
        <v>3402</v>
      </c>
      <c r="F36" s="17">
        <v>596</v>
      </c>
      <c r="G36" s="30">
        <v>17.5</v>
      </c>
      <c r="H36" s="16">
        <v>5632</v>
      </c>
      <c r="I36" s="17">
        <v>2501</v>
      </c>
      <c r="J36" s="31">
        <v>44.4</v>
      </c>
      <c r="L36" s="11"/>
    </row>
    <row r="37" spans="1:12">
      <c r="A37" s="15" t="s">
        <v>46</v>
      </c>
      <c r="B37" s="29">
        <v>9182</v>
      </c>
      <c r="C37" s="17">
        <v>3074</v>
      </c>
      <c r="D37" s="30">
        <v>33.5</v>
      </c>
      <c r="E37" s="16">
        <v>4249</v>
      </c>
      <c r="F37" s="17">
        <v>756</v>
      </c>
      <c r="G37" s="30">
        <v>18.399999999999999</v>
      </c>
      <c r="H37" s="16">
        <v>4933</v>
      </c>
      <c r="I37" s="17">
        <v>2318</v>
      </c>
      <c r="J37" s="31">
        <v>46.6</v>
      </c>
      <c r="L37" s="11"/>
    </row>
    <row r="38" spans="1:12">
      <c r="A38" s="15" t="s">
        <v>47</v>
      </c>
      <c r="B38" s="29">
        <v>9090</v>
      </c>
      <c r="C38" s="17">
        <v>2144</v>
      </c>
      <c r="D38" s="30">
        <v>23.6</v>
      </c>
      <c r="E38" s="16">
        <v>4927</v>
      </c>
      <c r="F38" s="17">
        <v>539</v>
      </c>
      <c r="G38" s="30">
        <v>11</v>
      </c>
      <c r="H38" s="16">
        <v>4165</v>
      </c>
      <c r="I38" s="17">
        <v>1605</v>
      </c>
      <c r="J38" s="31">
        <v>38.5</v>
      </c>
      <c r="L38" s="11"/>
    </row>
    <row r="39" spans="1:12">
      <c r="A39" s="15" t="s">
        <v>48</v>
      </c>
      <c r="B39" s="29">
        <v>9000</v>
      </c>
      <c r="C39" s="17">
        <v>2860</v>
      </c>
      <c r="D39" s="30">
        <v>31.8</v>
      </c>
      <c r="E39" s="16">
        <v>4101</v>
      </c>
      <c r="F39" s="17">
        <v>601</v>
      </c>
      <c r="G39" s="30">
        <v>14.6</v>
      </c>
      <c r="H39" s="16">
        <v>4898</v>
      </c>
      <c r="I39" s="17">
        <v>2259</v>
      </c>
      <c r="J39" s="31">
        <v>46.1</v>
      </c>
      <c r="L39" s="11"/>
    </row>
    <row r="40" spans="1:12" ht="13.5" customHeight="1">
      <c r="A40" s="15" t="s">
        <v>49</v>
      </c>
      <c r="B40" s="16">
        <v>8880</v>
      </c>
      <c r="C40" s="17">
        <v>2680</v>
      </c>
      <c r="D40" s="18">
        <v>30.2</v>
      </c>
      <c r="E40" s="16">
        <v>4138</v>
      </c>
      <c r="F40" s="17">
        <v>517</v>
      </c>
      <c r="G40" s="18">
        <v>12.5</v>
      </c>
      <c r="H40" s="16">
        <v>4741</v>
      </c>
      <c r="I40" s="17">
        <v>2163</v>
      </c>
      <c r="J40" s="19">
        <v>45.4</v>
      </c>
      <c r="L40" s="11"/>
    </row>
    <row r="41" spans="1:12" ht="13.5" customHeight="1">
      <c r="A41" s="15"/>
      <c r="B41" s="29"/>
      <c r="C41" s="17"/>
      <c r="D41" s="30"/>
      <c r="E41" s="16"/>
      <c r="F41" s="17"/>
      <c r="G41" s="30"/>
      <c r="H41" s="16"/>
      <c r="I41" s="17"/>
      <c r="J41" s="31"/>
      <c r="L41" s="11"/>
    </row>
    <row r="42" spans="1:12">
      <c r="A42" s="15" t="s">
        <v>52</v>
      </c>
      <c r="B42" s="29">
        <v>8993</v>
      </c>
      <c r="C42" s="17">
        <v>2786</v>
      </c>
      <c r="D42" s="30">
        <v>31</v>
      </c>
      <c r="E42" s="16">
        <v>3973</v>
      </c>
      <c r="F42" s="17">
        <v>535</v>
      </c>
      <c r="G42" s="30">
        <v>13.6</v>
      </c>
      <c r="H42" s="16">
        <v>5021</v>
      </c>
      <c r="I42" s="17">
        <v>2251</v>
      </c>
      <c r="J42" s="31">
        <v>44.9</v>
      </c>
      <c r="L42" s="11"/>
    </row>
    <row r="43" spans="1:12" ht="13.5" customHeight="1">
      <c r="A43" s="15"/>
      <c r="B43" s="16"/>
      <c r="C43" s="17"/>
      <c r="D43" s="18"/>
      <c r="E43" s="16"/>
      <c r="F43" s="17"/>
      <c r="G43" s="18"/>
      <c r="H43" s="16"/>
      <c r="I43" s="17"/>
      <c r="J43" s="19"/>
      <c r="L43" s="11"/>
    </row>
    <row r="44" spans="1:12">
      <c r="A44" s="15" t="s">
        <v>13</v>
      </c>
      <c r="B44" s="29">
        <v>8902</v>
      </c>
      <c r="C44" s="17">
        <v>2628</v>
      </c>
      <c r="D44" s="30">
        <v>29.5</v>
      </c>
      <c r="E44" s="16">
        <v>4115</v>
      </c>
      <c r="F44" s="17">
        <v>436</v>
      </c>
      <c r="G44" s="30">
        <v>10.6</v>
      </c>
      <c r="H44" s="16">
        <v>4787</v>
      </c>
      <c r="I44" s="17">
        <v>2192</v>
      </c>
      <c r="J44" s="31">
        <v>45.8</v>
      </c>
      <c r="L44" s="11"/>
    </row>
    <row r="45" spans="1:12">
      <c r="A45" s="15" t="s">
        <v>0</v>
      </c>
      <c r="B45" s="29">
        <v>8925</v>
      </c>
      <c r="C45" s="17">
        <v>2639</v>
      </c>
      <c r="D45" s="30">
        <v>29.6</v>
      </c>
      <c r="E45" s="16">
        <v>4147</v>
      </c>
      <c r="F45" s="17">
        <v>443</v>
      </c>
      <c r="G45" s="30">
        <v>10.7</v>
      </c>
      <c r="H45" s="16">
        <v>4778</v>
      </c>
      <c r="I45" s="17">
        <v>2196</v>
      </c>
      <c r="J45" s="31">
        <v>46</v>
      </c>
      <c r="L45" s="11"/>
    </row>
    <row r="46" spans="1:12">
      <c r="A46" s="15" t="s">
        <v>1</v>
      </c>
      <c r="B46" s="29">
        <v>8925</v>
      </c>
      <c r="C46" s="17">
        <v>2598</v>
      </c>
      <c r="D46" s="30">
        <v>29.1</v>
      </c>
      <c r="E46" s="16">
        <v>4179</v>
      </c>
      <c r="F46" s="17">
        <v>443</v>
      </c>
      <c r="G46" s="30">
        <v>10.6</v>
      </c>
      <c r="H46" s="16">
        <v>4746</v>
      </c>
      <c r="I46" s="17">
        <v>2155</v>
      </c>
      <c r="J46" s="31">
        <v>45.4</v>
      </c>
      <c r="L46" s="11"/>
    </row>
    <row r="47" spans="1:12">
      <c r="A47" s="15" t="s">
        <v>2</v>
      </c>
      <c r="B47" s="29">
        <v>9158</v>
      </c>
      <c r="C47" s="17">
        <v>2654</v>
      </c>
      <c r="D47" s="30">
        <v>29</v>
      </c>
      <c r="E47" s="16">
        <v>4222</v>
      </c>
      <c r="F47" s="17">
        <v>438</v>
      </c>
      <c r="G47" s="30">
        <v>10.4</v>
      </c>
      <c r="H47" s="16">
        <v>4936</v>
      </c>
      <c r="I47" s="17">
        <v>2216</v>
      </c>
      <c r="J47" s="31">
        <v>44.9</v>
      </c>
      <c r="L47" s="11"/>
    </row>
    <row r="48" spans="1:12">
      <c r="A48" s="15" t="s">
        <v>3</v>
      </c>
      <c r="B48" s="29">
        <v>9108</v>
      </c>
      <c r="C48" s="17">
        <v>2731</v>
      </c>
      <c r="D48" s="30">
        <v>30</v>
      </c>
      <c r="E48" s="16">
        <v>4204</v>
      </c>
      <c r="F48" s="17">
        <v>467</v>
      </c>
      <c r="G48" s="30">
        <v>11.1</v>
      </c>
      <c r="H48" s="16">
        <v>4904</v>
      </c>
      <c r="I48" s="17">
        <v>2264</v>
      </c>
      <c r="J48" s="31">
        <v>46.2</v>
      </c>
      <c r="L48" s="11"/>
    </row>
    <row r="49" spans="1:12">
      <c r="A49" s="15" t="s">
        <v>4</v>
      </c>
      <c r="B49" s="29">
        <v>9067</v>
      </c>
      <c r="C49" s="17">
        <v>2692</v>
      </c>
      <c r="D49" s="30">
        <v>29.7</v>
      </c>
      <c r="E49" s="16">
        <v>4196</v>
      </c>
      <c r="F49" s="17">
        <v>464</v>
      </c>
      <c r="G49" s="30">
        <v>11.1</v>
      </c>
      <c r="H49" s="16">
        <v>4871</v>
      </c>
      <c r="I49" s="17">
        <v>2228</v>
      </c>
      <c r="J49" s="31">
        <v>45.7</v>
      </c>
    </row>
    <row r="50" spans="1:12" ht="13.5" customHeight="1">
      <c r="A50" s="15"/>
      <c r="B50" s="16"/>
      <c r="C50" s="17"/>
      <c r="D50" s="18"/>
      <c r="E50" s="16"/>
      <c r="F50" s="17"/>
      <c r="G50" s="18"/>
      <c r="H50" s="16"/>
      <c r="I50" s="17"/>
      <c r="J50" s="19"/>
    </row>
    <row r="51" spans="1:12">
      <c r="A51" s="15" t="s">
        <v>14</v>
      </c>
      <c r="B51" s="29">
        <v>9161</v>
      </c>
      <c r="C51" s="17">
        <v>3122</v>
      </c>
      <c r="D51" s="30">
        <v>34.1</v>
      </c>
      <c r="E51" s="16">
        <v>3792</v>
      </c>
      <c r="F51" s="17">
        <v>682</v>
      </c>
      <c r="G51" s="30">
        <v>18</v>
      </c>
      <c r="H51" s="16">
        <v>5369</v>
      </c>
      <c r="I51" s="17">
        <v>2440</v>
      </c>
      <c r="J51" s="31">
        <v>45.4</v>
      </c>
    </row>
    <row r="52" spans="1:12">
      <c r="A52" s="15" t="s">
        <v>5</v>
      </c>
      <c r="B52" s="29">
        <v>8725</v>
      </c>
      <c r="C52" s="17">
        <v>2645</v>
      </c>
      <c r="D52" s="30">
        <v>30.3</v>
      </c>
      <c r="E52" s="16">
        <v>3679</v>
      </c>
      <c r="F52" s="17">
        <v>581</v>
      </c>
      <c r="G52" s="30">
        <v>15.8</v>
      </c>
      <c r="H52" s="16">
        <v>5046</v>
      </c>
      <c r="I52" s="17">
        <v>2064</v>
      </c>
      <c r="J52" s="31">
        <v>40.9</v>
      </c>
    </row>
    <row r="53" spans="1:12">
      <c r="A53" s="15" t="s">
        <v>6</v>
      </c>
      <c r="B53" s="29">
        <v>8875</v>
      </c>
      <c r="C53" s="17">
        <v>2867</v>
      </c>
      <c r="D53" s="30">
        <v>32.299999999999997</v>
      </c>
      <c r="E53" s="16">
        <v>3694</v>
      </c>
      <c r="F53" s="17">
        <v>577</v>
      </c>
      <c r="G53" s="30">
        <v>15.6</v>
      </c>
      <c r="H53" s="16">
        <v>5181</v>
      </c>
      <c r="I53" s="17">
        <v>2290</v>
      </c>
      <c r="J53" s="31">
        <v>44.2</v>
      </c>
    </row>
    <row r="54" spans="1:12">
      <c r="A54" s="15" t="s">
        <v>7</v>
      </c>
      <c r="B54" s="29">
        <v>9073</v>
      </c>
      <c r="C54" s="17">
        <v>2892</v>
      </c>
      <c r="D54" s="30">
        <v>31.9</v>
      </c>
      <c r="E54" s="16">
        <v>3746</v>
      </c>
      <c r="F54" s="17">
        <v>573</v>
      </c>
      <c r="G54" s="30">
        <v>15.3</v>
      </c>
      <c r="H54" s="16">
        <v>5327</v>
      </c>
      <c r="I54" s="17">
        <v>2319</v>
      </c>
      <c r="J54" s="31">
        <v>43.5</v>
      </c>
    </row>
    <row r="55" spans="1:12">
      <c r="A55" s="15" t="s">
        <v>8</v>
      </c>
      <c r="B55" s="29">
        <v>8896</v>
      </c>
      <c r="C55" s="17">
        <v>2906</v>
      </c>
      <c r="D55" s="30">
        <v>32.700000000000003</v>
      </c>
      <c r="E55" s="16">
        <v>3796</v>
      </c>
      <c r="F55" s="17">
        <v>606</v>
      </c>
      <c r="G55" s="30">
        <v>16</v>
      </c>
      <c r="H55" s="16">
        <v>5100</v>
      </c>
      <c r="I55" s="17">
        <v>2300</v>
      </c>
      <c r="J55" s="31">
        <v>45.1</v>
      </c>
    </row>
    <row r="56" spans="1:12" s="21" customFormat="1" ht="20.25" customHeight="1" thickBot="1">
      <c r="A56" s="20" t="s">
        <v>9</v>
      </c>
      <c r="B56" s="32">
        <v>9107</v>
      </c>
      <c r="C56" s="26">
        <v>3063</v>
      </c>
      <c r="D56" s="33">
        <v>33.6</v>
      </c>
      <c r="E56" s="25">
        <v>3902</v>
      </c>
      <c r="F56" s="26">
        <v>715</v>
      </c>
      <c r="G56" s="33">
        <v>18.3</v>
      </c>
      <c r="H56" s="25">
        <v>5205</v>
      </c>
      <c r="I56" s="26">
        <v>2348</v>
      </c>
      <c r="J56" s="34">
        <v>45.1</v>
      </c>
      <c r="L56" s="41"/>
    </row>
    <row r="57" spans="1:12">
      <c r="I57" s="51"/>
      <c r="J57" s="51"/>
    </row>
  </sheetData>
  <mergeCells count="31">
    <mergeCell ref="F33:F35"/>
    <mergeCell ref="G33:G35"/>
    <mergeCell ref="I33:I35"/>
    <mergeCell ref="J33:J35"/>
    <mergeCell ref="I57:J57"/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C6:C8"/>
    <mergeCell ref="D6:D8"/>
    <mergeCell ref="F6:F8"/>
    <mergeCell ref="G6:G8"/>
    <mergeCell ref="I6:I8"/>
    <mergeCell ref="J6:J8"/>
    <mergeCell ref="A1:J1"/>
    <mergeCell ref="I2:J2"/>
    <mergeCell ref="A3:A8"/>
    <mergeCell ref="E3:H3"/>
    <mergeCell ref="B4:D4"/>
    <mergeCell ref="E4:G4"/>
    <mergeCell ref="H4:J4"/>
    <mergeCell ref="B5:B8"/>
    <mergeCell ref="E5:E8"/>
    <mergeCell ref="H5:H8"/>
  </mergeCells>
  <phoneticPr fontId="2"/>
  <conditionalFormatting sqref="L1:L65536">
    <cfRule type="cellIs" dxfId="17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orientation="portrait" r:id="rId1"/>
  <headerFooter scaleWithDoc="0" alignWithMargins="0">
    <oddFooter>&amp;C&amp;"ＭＳ 明朝,標準"&amp;10- &amp;P+75 -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57"/>
  <sheetViews>
    <sheetView view="pageBreakPreview" topLeftCell="A46" zoomScaleNormal="100" workbookViewId="0">
      <selection activeCell="N4" sqref="N4"/>
    </sheetView>
  </sheetViews>
  <sheetFormatPr defaultRowHeight="13.5"/>
  <cols>
    <col min="1" max="1" width="8.625" style="22" customWidth="1"/>
    <col min="2" max="3" width="9" style="2" customWidth="1"/>
    <col min="4" max="4" width="9" style="23" customWidth="1"/>
    <col min="5" max="6" width="9" style="2" customWidth="1"/>
    <col min="7" max="7" width="9" style="23" customWidth="1"/>
    <col min="8" max="9" width="9" style="2" customWidth="1"/>
    <col min="10" max="10" width="9" style="23" customWidth="1"/>
    <col min="11" max="11" width="9" style="11"/>
    <col min="12" max="12" width="9" style="41"/>
    <col min="13" max="253" width="9" style="11"/>
    <col min="254" max="254" width="8.625" style="11" customWidth="1"/>
    <col min="255" max="263" width="9.875" style="11" customWidth="1"/>
    <col min="264" max="509" width="9" style="11"/>
    <col min="510" max="510" width="8.625" style="11" customWidth="1"/>
    <col min="511" max="519" width="9.875" style="11" customWidth="1"/>
    <col min="520" max="765" width="9" style="11"/>
    <col min="766" max="766" width="8.625" style="11" customWidth="1"/>
    <col min="767" max="775" width="9.875" style="11" customWidth="1"/>
    <col min="776" max="1021" width="9" style="11"/>
    <col min="1022" max="1022" width="8.625" style="11" customWidth="1"/>
    <col min="1023" max="1031" width="9.875" style="11" customWidth="1"/>
    <col min="1032" max="1277" width="9" style="11"/>
    <col min="1278" max="1278" width="8.625" style="11" customWidth="1"/>
    <col min="1279" max="1287" width="9.875" style="11" customWidth="1"/>
    <col min="1288" max="1533" width="9" style="11"/>
    <col min="1534" max="1534" width="8.625" style="11" customWidth="1"/>
    <col min="1535" max="1543" width="9.875" style="11" customWidth="1"/>
    <col min="1544" max="1789" width="9" style="11"/>
    <col min="1790" max="1790" width="8.625" style="11" customWidth="1"/>
    <col min="1791" max="1799" width="9.875" style="11" customWidth="1"/>
    <col min="1800" max="2045" width="9" style="11"/>
    <col min="2046" max="2046" width="8.625" style="11" customWidth="1"/>
    <col min="2047" max="2055" width="9.875" style="11" customWidth="1"/>
    <col min="2056" max="2301" width="9" style="11"/>
    <col min="2302" max="2302" width="8.625" style="11" customWidth="1"/>
    <col min="2303" max="2311" width="9.875" style="11" customWidth="1"/>
    <col min="2312" max="2557" width="9" style="11"/>
    <col min="2558" max="2558" width="8.625" style="11" customWidth="1"/>
    <col min="2559" max="2567" width="9.875" style="11" customWidth="1"/>
    <col min="2568" max="2813" width="9" style="11"/>
    <col min="2814" max="2814" width="8.625" style="11" customWidth="1"/>
    <col min="2815" max="2823" width="9.875" style="11" customWidth="1"/>
    <col min="2824" max="3069" width="9" style="11"/>
    <col min="3070" max="3070" width="8.625" style="11" customWidth="1"/>
    <col min="3071" max="3079" width="9.875" style="11" customWidth="1"/>
    <col min="3080" max="3325" width="9" style="11"/>
    <col min="3326" max="3326" width="8.625" style="11" customWidth="1"/>
    <col min="3327" max="3335" width="9.875" style="11" customWidth="1"/>
    <col min="3336" max="3581" width="9" style="11"/>
    <col min="3582" max="3582" width="8.625" style="11" customWidth="1"/>
    <col min="3583" max="3591" width="9.875" style="11" customWidth="1"/>
    <col min="3592" max="3837" width="9" style="11"/>
    <col min="3838" max="3838" width="8.625" style="11" customWidth="1"/>
    <col min="3839" max="3847" width="9.875" style="11" customWidth="1"/>
    <col min="3848" max="4093" width="9" style="11"/>
    <col min="4094" max="4094" width="8.625" style="11" customWidth="1"/>
    <col min="4095" max="4103" width="9.875" style="11" customWidth="1"/>
    <col min="4104" max="4349" width="9" style="11"/>
    <col min="4350" max="4350" width="8.625" style="11" customWidth="1"/>
    <col min="4351" max="4359" width="9.875" style="11" customWidth="1"/>
    <col min="4360" max="4605" width="9" style="11"/>
    <col min="4606" max="4606" width="8.625" style="11" customWidth="1"/>
    <col min="4607" max="4615" width="9.875" style="11" customWidth="1"/>
    <col min="4616" max="4861" width="9" style="11"/>
    <col min="4862" max="4862" width="8.625" style="11" customWidth="1"/>
    <col min="4863" max="4871" width="9.875" style="11" customWidth="1"/>
    <col min="4872" max="5117" width="9" style="11"/>
    <col min="5118" max="5118" width="8.625" style="11" customWidth="1"/>
    <col min="5119" max="5127" width="9.875" style="11" customWidth="1"/>
    <col min="5128" max="5373" width="9" style="11"/>
    <col min="5374" max="5374" width="8.625" style="11" customWidth="1"/>
    <col min="5375" max="5383" width="9.875" style="11" customWidth="1"/>
    <col min="5384" max="5629" width="9" style="11"/>
    <col min="5630" max="5630" width="8.625" style="11" customWidth="1"/>
    <col min="5631" max="5639" width="9.875" style="11" customWidth="1"/>
    <col min="5640" max="5885" width="9" style="11"/>
    <col min="5886" max="5886" width="8.625" style="11" customWidth="1"/>
    <col min="5887" max="5895" width="9.875" style="11" customWidth="1"/>
    <col min="5896" max="6141" width="9" style="11"/>
    <col min="6142" max="6142" width="8.625" style="11" customWidth="1"/>
    <col min="6143" max="6151" width="9.875" style="11" customWidth="1"/>
    <col min="6152" max="6397" width="9" style="11"/>
    <col min="6398" max="6398" width="8.625" style="11" customWidth="1"/>
    <col min="6399" max="6407" width="9.875" style="11" customWidth="1"/>
    <col min="6408" max="6653" width="9" style="11"/>
    <col min="6654" max="6654" width="8.625" style="11" customWidth="1"/>
    <col min="6655" max="6663" width="9.875" style="11" customWidth="1"/>
    <col min="6664" max="6909" width="9" style="11"/>
    <col min="6910" max="6910" width="8.625" style="11" customWidth="1"/>
    <col min="6911" max="6919" width="9.875" style="11" customWidth="1"/>
    <col min="6920" max="7165" width="9" style="11"/>
    <col min="7166" max="7166" width="8.625" style="11" customWidth="1"/>
    <col min="7167" max="7175" width="9.875" style="11" customWidth="1"/>
    <col min="7176" max="7421" width="9" style="11"/>
    <col min="7422" max="7422" width="8.625" style="11" customWidth="1"/>
    <col min="7423" max="7431" width="9.875" style="11" customWidth="1"/>
    <col min="7432" max="7677" width="9" style="11"/>
    <col min="7678" max="7678" width="8.625" style="11" customWidth="1"/>
    <col min="7679" max="7687" width="9.875" style="11" customWidth="1"/>
    <col min="7688" max="7933" width="9" style="11"/>
    <col min="7934" max="7934" width="8.625" style="11" customWidth="1"/>
    <col min="7935" max="7943" width="9.875" style="11" customWidth="1"/>
    <col min="7944" max="8189" width="9" style="11"/>
    <col min="8190" max="8190" width="8.625" style="11" customWidth="1"/>
    <col min="8191" max="8199" width="9.875" style="11" customWidth="1"/>
    <col min="8200" max="8445" width="9" style="11"/>
    <col min="8446" max="8446" width="8.625" style="11" customWidth="1"/>
    <col min="8447" max="8455" width="9.875" style="11" customWidth="1"/>
    <col min="8456" max="8701" width="9" style="11"/>
    <col min="8702" max="8702" width="8.625" style="11" customWidth="1"/>
    <col min="8703" max="8711" width="9.875" style="11" customWidth="1"/>
    <col min="8712" max="8957" width="9" style="11"/>
    <col min="8958" max="8958" width="8.625" style="11" customWidth="1"/>
    <col min="8959" max="8967" width="9.875" style="11" customWidth="1"/>
    <col min="8968" max="9213" width="9" style="11"/>
    <col min="9214" max="9214" width="8.625" style="11" customWidth="1"/>
    <col min="9215" max="9223" width="9.875" style="11" customWidth="1"/>
    <col min="9224" max="9469" width="9" style="11"/>
    <col min="9470" max="9470" width="8.625" style="11" customWidth="1"/>
    <col min="9471" max="9479" width="9.875" style="11" customWidth="1"/>
    <col min="9480" max="9725" width="9" style="11"/>
    <col min="9726" max="9726" width="8.625" style="11" customWidth="1"/>
    <col min="9727" max="9735" width="9.875" style="11" customWidth="1"/>
    <col min="9736" max="9981" width="9" style="11"/>
    <col min="9982" max="9982" width="8.625" style="11" customWidth="1"/>
    <col min="9983" max="9991" width="9.875" style="11" customWidth="1"/>
    <col min="9992" max="10237" width="9" style="11"/>
    <col min="10238" max="10238" width="8.625" style="11" customWidth="1"/>
    <col min="10239" max="10247" width="9.875" style="11" customWidth="1"/>
    <col min="10248" max="10493" width="9" style="11"/>
    <col min="10494" max="10494" width="8.625" style="11" customWidth="1"/>
    <col min="10495" max="10503" width="9.875" style="11" customWidth="1"/>
    <col min="10504" max="10749" width="9" style="11"/>
    <col min="10750" max="10750" width="8.625" style="11" customWidth="1"/>
    <col min="10751" max="10759" width="9.875" style="11" customWidth="1"/>
    <col min="10760" max="11005" width="9" style="11"/>
    <col min="11006" max="11006" width="8.625" style="11" customWidth="1"/>
    <col min="11007" max="11015" width="9.875" style="11" customWidth="1"/>
    <col min="11016" max="11261" width="9" style="11"/>
    <col min="11262" max="11262" width="8.625" style="11" customWidth="1"/>
    <col min="11263" max="11271" width="9.875" style="11" customWidth="1"/>
    <col min="11272" max="11517" width="9" style="11"/>
    <col min="11518" max="11518" width="8.625" style="11" customWidth="1"/>
    <col min="11519" max="11527" width="9.875" style="11" customWidth="1"/>
    <col min="11528" max="11773" width="9" style="11"/>
    <col min="11774" max="11774" width="8.625" style="11" customWidth="1"/>
    <col min="11775" max="11783" width="9.875" style="11" customWidth="1"/>
    <col min="11784" max="12029" width="9" style="11"/>
    <col min="12030" max="12030" width="8.625" style="11" customWidth="1"/>
    <col min="12031" max="12039" width="9.875" style="11" customWidth="1"/>
    <col min="12040" max="12285" width="9" style="11"/>
    <col min="12286" max="12286" width="8.625" style="11" customWidth="1"/>
    <col min="12287" max="12295" width="9.875" style="11" customWidth="1"/>
    <col min="12296" max="12541" width="9" style="11"/>
    <col min="12542" max="12542" width="8.625" style="11" customWidth="1"/>
    <col min="12543" max="12551" width="9.875" style="11" customWidth="1"/>
    <col min="12552" max="12797" width="9" style="11"/>
    <col min="12798" max="12798" width="8.625" style="11" customWidth="1"/>
    <col min="12799" max="12807" width="9.875" style="11" customWidth="1"/>
    <col min="12808" max="13053" width="9" style="11"/>
    <col min="13054" max="13054" width="8.625" style="11" customWidth="1"/>
    <col min="13055" max="13063" width="9.875" style="11" customWidth="1"/>
    <col min="13064" max="13309" width="9" style="11"/>
    <col min="13310" max="13310" width="8.625" style="11" customWidth="1"/>
    <col min="13311" max="13319" width="9.875" style="11" customWidth="1"/>
    <col min="13320" max="13565" width="9" style="11"/>
    <col min="13566" max="13566" width="8.625" style="11" customWidth="1"/>
    <col min="13567" max="13575" width="9.875" style="11" customWidth="1"/>
    <col min="13576" max="13821" width="9" style="11"/>
    <col min="13822" max="13822" width="8.625" style="11" customWidth="1"/>
    <col min="13823" max="13831" width="9.875" style="11" customWidth="1"/>
    <col min="13832" max="14077" width="9" style="11"/>
    <col min="14078" max="14078" width="8.625" style="11" customWidth="1"/>
    <col min="14079" max="14087" width="9.875" style="11" customWidth="1"/>
    <col min="14088" max="14333" width="9" style="11"/>
    <col min="14334" max="14334" width="8.625" style="11" customWidth="1"/>
    <col min="14335" max="14343" width="9.875" style="11" customWidth="1"/>
    <col min="14344" max="14589" width="9" style="11"/>
    <col min="14590" max="14590" width="8.625" style="11" customWidth="1"/>
    <col min="14591" max="14599" width="9.875" style="11" customWidth="1"/>
    <col min="14600" max="14845" width="9" style="11"/>
    <col min="14846" max="14846" width="8.625" style="11" customWidth="1"/>
    <col min="14847" max="14855" width="9.875" style="11" customWidth="1"/>
    <col min="14856" max="15101" width="9" style="11"/>
    <col min="15102" max="15102" width="8.625" style="11" customWidth="1"/>
    <col min="15103" max="15111" width="9.875" style="11" customWidth="1"/>
    <col min="15112" max="15357" width="9" style="11"/>
    <col min="15358" max="15358" width="8.625" style="11" customWidth="1"/>
    <col min="15359" max="15367" width="9.875" style="11" customWidth="1"/>
    <col min="15368" max="15613" width="9" style="11"/>
    <col min="15614" max="15614" width="8.625" style="11" customWidth="1"/>
    <col min="15615" max="15623" width="9.875" style="11" customWidth="1"/>
    <col min="15624" max="15869" width="9" style="11"/>
    <col min="15870" max="15870" width="8.625" style="11" customWidth="1"/>
    <col min="15871" max="15879" width="9.875" style="11" customWidth="1"/>
    <col min="15880" max="16125" width="9" style="11"/>
    <col min="16126" max="16126" width="8.625" style="11" customWidth="1"/>
    <col min="16127" max="16135" width="9.875" style="11" customWidth="1"/>
    <col min="16136" max="16384" width="9" style="11"/>
  </cols>
  <sheetData>
    <row r="1" spans="1:12" s="6" customFormat="1" ht="23.25" customHeight="1">
      <c r="A1" s="63"/>
      <c r="B1" s="63"/>
      <c r="C1" s="63"/>
      <c r="D1" s="63"/>
      <c r="E1" s="63"/>
      <c r="F1" s="63"/>
      <c r="G1" s="63"/>
      <c r="H1" s="63"/>
      <c r="I1" s="63"/>
      <c r="J1" s="63"/>
      <c r="L1" s="41"/>
    </row>
    <row r="2" spans="1:12" s="6" customFormat="1" ht="13.5" customHeight="1" thickBot="1">
      <c r="A2" s="7"/>
      <c r="B2" s="8"/>
      <c r="C2" s="8"/>
      <c r="D2" s="9"/>
      <c r="E2" s="8"/>
      <c r="F2" s="8"/>
      <c r="G2" s="9"/>
      <c r="H2" s="8"/>
      <c r="I2" s="64" t="s">
        <v>33</v>
      </c>
      <c r="J2" s="64"/>
      <c r="L2" s="41"/>
    </row>
    <row r="3" spans="1:12" ht="22.5" customHeight="1">
      <c r="A3" s="52" t="s">
        <v>38</v>
      </c>
      <c r="B3" s="10"/>
      <c r="C3" s="3"/>
      <c r="D3" s="3" t="s">
        <v>116</v>
      </c>
      <c r="E3" s="55" t="s">
        <v>31</v>
      </c>
      <c r="F3" s="55"/>
      <c r="G3" s="55"/>
      <c r="H3" s="55"/>
      <c r="I3" s="24"/>
      <c r="J3" s="4"/>
      <c r="L3" s="1"/>
    </row>
    <row r="4" spans="1:12" ht="22.5" customHeight="1">
      <c r="A4" s="53"/>
      <c r="B4" s="56" t="s">
        <v>34</v>
      </c>
      <c r="C4" s="57"/>
      <c r="D4" s="58"/>
      <c r="E4" s="56" t="s">
        <v>10</v>
      </c>
      <c r="F4" s="57"/>
      <c r="G4" s="58"/>
      <c r="H4" s="56" t="s">
        <v>11</v>
      </c>
      <c r="I4" s="57"/>
      <c r="J4" s="59"/>
      <c r="L4" s="5"/>
    </row>
    <row r="5" spans="1:12" ht="6.95" customHeight="1">
      <c r="A5" s="53"/>
      <c r="B5" s="60" t="s">
        <v>35</v>
      </c>
      <c r="D5" s="12"/>
      <c r="E5" s="60" t="s">
        <v>35</v>
      </c>
      <c r="G5" s="12"/>
      <c r="H5" s="60" t="s">
        <v>35</v>
      </c>
      <c r="I5" s="13"/>
      <c r="J5" s="14"/>
    </row>
    <row r="6" spans="1:12" ht="13.5" customHeight="1">
      <c r="A6" s="53"/>
      <c r="B6" s="61"/>
      <c r="C6" s="42" t="s">
        <v>66</v>
      </c>
      <c r="D6" s="45" t="s">
        <v>63</v>
      </c>
      <c r="E6" s="61"/>
      <c r="F6" s="42" t="s">
        <v>66</v>
      </c>
      <c r="G6" s="45" t="s">
        <v>63</v>
      </c>
      <c r="H6" s="61"/>
      <c r="I6" s="42" t="s">
        <v>66</v>
      </c>
      <c r="J6" s="48" t="s">
        <v>63</v>
      </c>
    </row>
    <row r="7" spans="1:12">
      <c r="A7" s="53"/>
      <c r="B7" s="61"/>
      <c r="C7" s="43"/>
      <c r="D7" s="46"/>
      <c r="E7" s="61"/>
      <c r="F7" s="43"/>
      <c r="G7" s="46"/>
      <c r="H7" s="61"/>
      <c r="I7" s="43"/>
      <c r="J7" s="49"/>
    </row>
    <row r="8" spans="1:12">
      <c r="A8" s="54"/>
      <c r="B8" s="62"/>
      <c r="C8" s="44"/>
      <c r="D8" s="47"/>
      <c r="E8" s="62"/>
      <c r="F8" s="44"/>
      <c r="G8" s="47"/>
      <c r="H8" s="62"/>
      <c r="I8" s="44"/>
      <c r="J8" s="50"/>
    </row>
    <row r="9" spans="1:12">
      <c r="A9" s="15" t="s">
        <v>45</v>
      </c>
      <c r="B9" s="35">
        <v>9962</v>
      </c>
      <c r="C9" s="36">
        <v>1096</v>
      </c>
      <c r="D9" s="37">
        <v>11</v>
      </c>
      <c r="E9" s="35">
        <v>6264</v>
      </c>
      <c r="F9" s="36">
        <v>429</v>
      </c>
      <c r="G9" s="37">
        <v>6.9</v>
      </c>
      <c r="H9" s="35">
        <v>3697</v>
      </c>
      <c r="I9" s="36">
        <v>667</v>
      </c>
      <c r="J9" s="38">
        <v>18.100000000000001</v>
      </c>
    </row>
    <row r="10" spans="1:12">
      <c r="A10" s="15" t="s">
        <v>46</v>
      </c>
      <c r="B10" s="35">
        <v>9369</v>
      </c>
      <c r="C10" s="36">
        <v>1019</v>
      </c>
      <c r="D10" s="37">
        <v>10.9</v>
      </c>
      <c r="E10" s="35">
        <v>5422</v>
      </c>
      <c r="F10" s="36">
        <v>600</v>
      </c>
      <c r="G10" s="37">
        <v>11.1</v>
      </c>
      <c r="H10" s="35">
        <v>3946</v>
      </c>
      <c r="I10" s="36">
        <v>419</v>
      </c>
      <c r="J10" s="38">
        <v>10.6</v>
      </c>
    </row>
    <row r="11" spans="1:12">
      <c r="A11" s="15" t="s">
        <v>47</v>
      </c>
      <c r="B11" s="35">
        <v>8483</v>
      </c>
      <c r="C11" s="36">
        <v>556</v>
      </c>
      <c r="D11" s="37">
        <v>6.6</v>
      </c>
      <c r="E11" s="35">
        <v>5022</v>
      </c>
      <c r="F11" s="36">
        <v>416</v>
      </c>
      <c r="G11" s="37">
        <v>8.3000000000000007</v>
      </c>
      <c r="H11" s="35">
        <v>3462</v>
      </c>
      <c r="I11" s="36">
        <v>140</v>
      </c>
      <c r="J11" s="38">
        <v>4.0999999999999996</v>
      </c>
    </row>
    <row r="12" spans="1:12">
      <c r="A12" s="15" t="s">
        <v>48</v>
      </c>
      <c r="B12" s="35">
        <v>10519</v>
      </c>
      <c r="C12" s="36">
        <v>1952</v>
      </c>
      <c r="D12" s="37">
        <v>18.3</v>
      </c>
      <c r="E12" s="35">
        <v>4930</v>
      </c>
      <c r="F12" s="36">
        <v>350</v>
      </c>
      <c r="G12" s="37">
        <v>7</v>
      </c>
      <c r="H12" s="35">
        <v>5587</v>
      </c>
      <c r="I12" s="36">
        <v>1602</v>
      </c>
      <c r="J12" s="38">
        <v>28.1</v>
      </c>
    </row>
    <row r="13" spans="1:12" ht="13.5" customHeight="1">
      <c r="A13" s="15" t="s">
        <v>49</v>
      </c>
      <c r="B13" s="16">
        <v>7197</v>
      </c>
      <c r="C13" s="17">
        <v>267</v>
      </c>
      <c r="D13" s="18">
        <v>3.6</v>
      </c>
      <c r="E13" s="16">
        <v>4915</v>
      </c>
      <c r="F13" s="17">
        <v>38</v>
      </c>
      <c r="G13" s="18">
        <v>0.8</v>
      </c>
      <c r="H13" s="16">
        <v>2283</v>
      </c>
      <c r="I13" s="17">
        <v>229</v>
      </c>
      <c r="J13" s="19">
        <v>9.3000000000000007</v>
      </c>
    </row>
    <row r="14" spans="1:12" ht="13.5" customHeight="1">
      <c r="A14" s="15"/>
      <c r="B14" s="16"/>
      <c r="C14" s="17"/>
      <c r="D14" s="18"/>
      <c r="E14" s="16"/>
      <c r="F14" s="17"/>
      <c r="G14" s="18"/>
      <c r="H14" s="16"/>
      <c r="I14" s="17"/>
      <c r="J14" s="19"/>
    </row>
    <row r="15" spans="1:12">
      <c r="A15" s="15" t="s">
        <v>52</v>
      </c>
      <c r="B15" s="16">
        <v>5461</v>
      </c>
      <c r="C15" s="17">
        <v>354</v>
      </c>
      <c r="D15" s="18">
        <v>5.9</v>
      </c>
      <c r="E15" s="16">
        <v>3698</v>
      </c>
      <c r="F15" s="17">
        <v>117</v>
      </c>
      <c r="G15" s="18">
        <v>3.1</v>
      </c>
      <c r="H15" s="16">
        <v>1762</v>
      </c>
      <c r="I15" s="17">
        <v>237</v>
      </c>
      <c r="J15" s="19">
        <v>11.2</v>
      </c>
    </row>
    <row r="16" spans="1:12" ht="13.5" customHeight="1">
      <c r="A16" s="15"/>
      <c r="B16" s="16"/>
      <c r="C16" s="17"/>
      <c r="D16" s="18"/>
      <c r="E16" s="16"/>
      <c r="F16" s="17"/>
      <c r="G16" s="18"/>
      <c r="H16" s="16"/>
      <c r="I16" s="17"/>
      <c r="J16" s="19"/>
    </row>
    <row r="17" spans="1:12">
      <c r="A17" s="15" t="s">
        <v>13</v>
      </c>
      <c r="B17" s="16">
        <v>6795</v>
      </c>
      <c r="C17" s="17">
        <v>511</v>
      </c>
      <c r="D17" s="18">
        <v>7.5</v>
      </c>
      <c r="E17" s="16">
        <v>4514</v>
      </c>
      <c r="F17" s="17">
        <v>119</v>
      </c>
      <c r="G17" s="18">
        <v>2.6</v>
      </c>
      <c r="H17" s="16">
        <v>2281</v>
      </c>
      <c r="I17" s="17">
        <v>392</v>
      </c>
      <c r="J17" s="19">
        <v>17.2</v>
      </c>
    </row>
    <row r="18" spans="1:12">
      <c r="A18" s="15" t="s">
        <v>0</v>
      </c>
      <c r="B18" s="16">
        <v>7153</v>
      </c>
      <c r="C18" s="17">
        <v>562</v>
      </c>
      <c r="D18" s="18">
        <v>7.9</v>
      </c>
      <c r="E18" s="16">
        <v>4783</v>
      </c>
      <c r="F18" s="17">
        <v>170</v>
      </c>
      <c r="G18" s="18">
        <v>3.6</v>
      </c>
      <c r="H18" s="16">
        <v>2370</v>
      </c>
      <c r="I18" s="17">
        <v>392</v>
      </c>
      <c r="J18" s="19">
        <v>16.5</v>
      </c>
    </row>
    <row r="19" spans="1:12">
      <c r="A19" s="15" t="s">
        <v>1</v>
      </c>
      <c r="B19" s="16">
        <v>6780</v>
      </c>
      <c r="C19" s="17">
        <v>534</v>
      </c>
      <c r="D19" s="18">
        <v>7.9</v>
      </c>
      <c r="E19" s="16">
        <v>4517</v>
      </c>
      <c r="F19" s="17">
        <v>142</v>
      </c>
      <c r="G19" s="18">
        <v>3.1</v>
      </c>
      <c r="H19" s="16">
        <v>2263</v>
      </c>
      <c r="I19" s="17">
        <v>392</v>
      </c>
      <c r="J19" s="19">
        <v>17.3</v>
      </c>
    </row>
    <row r="20" spans="1:12">
      <c r="A20" s="15" t="s">
        <v>2</v>
      </c>
      <c r="B20" s="16">
        <v>6779</v>
      </c>
      <c r="C20" s="17">
        <v>534</v>
      </c>
      <c r="D20" s="18">
        <v>7.9</v>
      </c>
      <c r="E20" s="16">
        <v>4538</v>
      </c>
      <c r="F20" s="17">
        <v>142</v>
      </c>
      <c r="G20" s="18">
        <v>3.1</v>
      </c>
      <c r="H20" s="16">
        <v>2241</v>
      </c>
      <c r="I20" s="17">
        <v>392</v>
      </c>
      <c r="J20" s="19">
        <v>17.5</v>
      </c>
    </row>
    <row r="21" spans="1:12">
      <c r="A21" s="15" t="s">
        <v>3</v>
      </c>
      <c r="B21" s="16">
        <v>6023</v>
      </c>
      <c r="C21" s="17">
        <v>511</v>
      </c>
      <c r="D21" s="18">
        <v>8.5</v>
      </c>
      <c r="E21" s="16">
        <v>3875</v>
      </c>
      <c r="F21" s="17">
        <v>119</v>
      </c>
      <c r="G21" s="18">
        <v>3.1</v>
      </c>
      <c r="H21" s="16">
        <v>2148</v>
      </c>
      <c r="I21" s="17">
        <v>392</v>
      </c>
      <c r="J21" s="19">
        <v>18.2</v>
      </c>
    </row>
    <row r="22" spans="1:12">
      <c r="A22" s="15" t="s">
        <v>4</v>
      </c>
      <c r="B22" s="16">
        <v>5901</v>
      </c>
      <c r="C22" s="17">
        <v>530</v>
      </c>
      <c r="D22" s="18">
        <v>9</v>
      </c>
      <c r="E22" s="16">
        <v>3953</v>
      </c>
      <c r="F22" s="17">
        <v>138</v>
      </c>
      <c r="G22" s="18">
        <v>3.5</v>
      </c>
      <c r="H22" s="16">
        <v>1948</v>
      </c>
      <c r="I22" s="17">
        <v>392</v>
      </c>
      <c r="J22" s="19">
        <v>20.100000000000001</v>
      </c>
    </row>
    <row r="23" spans="1:12" ht="13.5" customHeight="1">
      <c r="A23" s="15"/>
      <c r="B23" s="16"/>
      <c r="C23" s="17"/>
      <c r="D23" s="18"/>
      <c r="E23" s="16"/>
      <c r="F23" s="17"/>
      <c r="G23" s="18"/>
      <c r="H23" s="16"/>
      <c r="I23" s="17"/>
      <c r="J23" s="19"/>
    </row>
    <row r="24" spans="1:12">
      <c r="A24" s="15" t="s">
        <v>14</v>
      </c>
      <c r="B24" s="16">
        <v>5717</v>
      </c>
      <c r="C24" s="17">
        <v>549</v>
      </c>
      <c r="D24" s="18">
        <v>9.6</v>
      </c>
      <c r="E24" s="16">
        <v>3536</v>
      </c>
      <c r="F24" s="17">
        <v>157</v>
      </c>
      <c r="G24" s="18">
        <v>4.4000000000000004</v>
      </c>
      <c r="H24" s="16">
        <v>2181</v>
      </c>
      <c r="I24" s="17">
        <v>392</v>
      </c>
      <c r="J24" s="19">
        <v>18</v>
      </c>
    </row>
    <row r="25" spans="1:12">
      <c r="A25" s="15" t="s">
        <v>5</v>
      </c>
      <c r="B25" s="16">
        <v>5199</v>
      </c>
      <c r="C25" s="17">
        <v>103</v>
      </c>
      <c r="D25" s="18">
        <v>2</v>
      </c>
      <c r="E25" s="16">
        <v>3661</v>
      </c>
      <c r="F25" s="17">
        <v>83</v>
      </c>
      <c r="G25" s="18">
        <v>2.2999999999999998</v>
      </c>
      <c r="H25" s="16">
        <v>1538</v>
      </c>
      <c r="I25" s="17">
        <v>20</v>
      </c>
      <c r="J25" s="19">
        <v>1.3</v>
      </c>
    </row>
    <row r="26" spans="1:12">
      <c r="A26" s="15" t="s">
        <v>6</v>
      </c>
      <c r="B26" s="16">
        <v>3722</v>
      </c>
      <c r="C26" s="17">
        <v>103</v>
      </c>
      <c r="D26" s="18">
        <v>2.8</v>
      </c>
      <c r="E26" s="16">
        <v>2730</v>
      </c>
      <c r="F26" s="17">
        <v>83</v>
      </c>
      <c r="G26" s="18">
        <v>3</v>
      </c>
      <c r="H26" s="16">
        <v>992</v>
      </c>
      <c r="I26" s="17">
        <v>20</v>
      </c>
      <c r="J26" s="19">
        <v>2</v>
      </c>
    </row>
    <row r="27" spans="1:12">
      <c r="A27" s="15" t="s">
        <v>7</v>
      </c>
      <c r="B27" s="16">
        <v>3810</v>
      </c>
      <c r="C27" s="17">
        <v>103</v>
      </c>
      <c r="D27" s="18">
        <v>2.7</v>
      </c>
      <c r="E27" s="16">
        <v>2769</v>
      </c>
      <c r="F27" s="17">
        <v>83</v>
      </c>
      <c r="G27" s="18">
        <v>3</v>
      </c>
      <c r="H27" s="16">
        <v>1041</v>
      </c>
      <c r="I27" s="17">
        <v>20</v>
      </c>
      <c r="J27" s="19">
        <v>1.9</v>
      </c>
    </row>
    <row r="28" spans="1:12">
      <c r="A28" s="15" t="s">
        <v>8</v>
      </c>
      <c r="B28" s="16">
        <v>3839</v>
      </c>
      <c r="C28" s="17">
        <v>103</v>
      </c>
      <c r="D28" s="18">
        <v>2.7</v>
      </c>
      <c r="E28" s="16">
        <v>2759</v>
      </c>
      <c r="F28" s="17">
        <v>83</v>
      </c>
      <c r="G28" s="18">
        <v>3</v>
      </c>
      <c r="H28" s="16">
        <v>1080</v>
      </c>
      <c r="I28" s="17">
        <v>20</v>
      </c>
      <c r="J28" s="19">
        <v>1.9</v>
      </c>
    </row>
    <row r="29" spans="1:12" s="21" customFormat="1" ht="20.25" customHeight="1" thickBot="1">
      <c r="A29" s="20" t="s">
        <v>9</v>
      </c>
      <c r="B29" s="25">
        <v>3801</v>
      </c>
      <c r="C29" s="26">
        <v>103</v>
      </c>
      <c r="D29" s="27">
        <v>2.7</v>
      </c>
      <c r="E29" s="25">
        <v>2740</v>
      </c>
      <c r="F29" s="26">
        <v>83</v>
      </c>
      <c r="G29" s="27">
        <v>3</v>
      </c>
      <c r="H29" s="25">
        <v>1061</v>
      </c>
      <c r="I29" s="26">
        <v>20</v>
      </c>
      <c r="J29" s="28">
        <v>1.9</v>
      </c>
      <c r="L29" s="41"/>
    </row>
    <row r="30" spans="1:12" ht="22.5" customHeight="1">
      <c r="A30" s="52" t="s">
        <v>38</v>
      </c>
      <c r="B30" s="10"/>
      <c r="C30" s="3"/>
      <c r="D30" s="3" t="s">
        <v>117</v>
      </c>
      <c r="E30" s="55" t="s">
        <v>118</v>
      </c>
      <c r="F30" s="55"/>
      <c r="G30" s="55"/>
      <c r="H30" s="55"/>
      <c r="I30" s="24"/>
      <c r="J30" s="4"/>
      <c r="L30" s="1"/>
    </row>
    <row r="31" spans="1:12" ht="22.5" customHeight="1">
      <c r="A31" s="53"/>
      <c r="B31" s="56" t="s">
        <v>34</v>
      </c>
      <c r="C31" s="57"/>
      <c r="D31" s="58"/>
      <c r="E31" s="56" t="s">
        <v>10</v>
      </c>
      <c r="F31" s="57"/>
      <c r="G31" s="58"/>
      <c r="H31" s="56" t="s">
        <v>11</v>
      </c>
      <c r="I31" s="57"/>
      <c r="J31" s="59"/>
      <c r="L31" s="5"/>
    </row>
    <row r="32" spans="1:12" ht="6.95" customHeight="1">
      <c r="A32" s="53"/>
      <c r="B32" s="60" t="s">
        <v>35</v>
      </c>
      <c r="D32" s="12"/>
      <c r="E32" s="60" t="s">
        <v>35</v>
      </c>
      <c r="G32" s="12"/>
      <c r="H32" s="60" t="s">
        <v>35</v>
      </c>
      <c r="I32" s="13"/>
      <c r="J32" s="14"/>
      <c r="L32" s="1"/>
    </row>
    <row r="33" spans="1:12" ht="13.5" customHeight="1">
      <c r="A33" s="53"/>
      <c r="B33" s="61"/>
      <c r="C33" s="42" t="s">
        <v>50</v>
      </c>
      <c r="D33" s="45" t="s">
        <v>63</v>
      </c>
      <c r="E33" s="61"/>
      <c r="F33" s="42" t="s">
        <v>50</v>
      </c>
      <c r="G33" s="45" t="s">
        <v>63</v>
      </c>
      <c r="H33" s="61"/>
      <c r="I33" s="42" t="s">
        <v>66</v>
      </c>
      <c r="J33" s="48" t="s">
        <v>63</v>
      </c>
      <c r="L33" s="1"/>
    </row>
    <row r="34" spans="1:12">
      <c r="A34" s="53"/>
      <c r="B34" s="61"/>
      <c r="C34" s="43"/>
      <c r="D34" s="46"/>
      <c r="E34" s="61"/>
      <c r="F34" s="43"/>
      <c r="G34" s="46"/>
      <c r="H34" s="61"/>
      <c r="I34" s="43"/>
      <c r="J34" s="49"/>
      <c r="L34" s="1"/>
    </row>
    <row r="35" spans="1:12">
      <c r="A35" s="54"/>
      <c r="B35" s="62"/>
      <c r="C35" s="44"/>
      <c r="D35" s="47"/>
      <c r="E35" s="62"/>
      <c r="F35" s="44"/>
      <c r="G35" s="47"/>
      <c r="H35" s="62"/>
      <c r="I35" s="44"/>
      <c r="J35" s="50"/>
      <c r="L35" s="1"/>
    </row>
    <row r="36" spans="1:12">
      <c r="A36" s="15" t="s">
        <v>45</v>
      </c>
      <c r="B36" s="29">
        <v>8523</v>
      </c>
      <c r="C36" s="17">
        <v>4148</v>
      </c>
      <c r="D36" s="30">
        <v>48.6</v>
      </c>
      <c r="E36" s="16">
        <v>4154</v>
      </c>
      <c r="F36" s="17">
        <v>1126</v>
      </c>
      <c r="G36" s="30">
        <v>27</v>
      </c>
      <c r="H36" s="16">
        <v>4369</v>
      </c>
      <c r="I36" s="17">
        <v>3022</v>
      </c>
      <c r="J36" s="31">
        <v>69.099999999999994</v>
      </c>
    </row>
    <row r="37" spans="1:12">
      <c r="A37" s="15" t="s">
        <v>46</v>
      </c>
      <c r="B37" s="29">
        <v>11772</v>
      </c>
      <c r="C37" s="17">
        <v>6852</v>
      </c>
      <c r="D37" s="30">
        <v>58.2</v>
      </c>
      <c r="E37" s="16">
        <v>4985</v>
      </c>
      <c r="F37" s="17">
        <v>1388</v>
      </c>
      <c r="G37" s="30">
        <v>27.8</v>
      </c>
      <c r="H37" s="16">
        <v>6786</v>
      </c>
      <c r="I37" s="17">
        <v>5464</v>
      </c>
      <c r="J37" s="31">
        <v>80.5</v>
      </c>
    </row>
    <row r="38" spans="1:12">
      <c r="A38" s="15" t="s">
        <v>47</v>
      </c>
      <c r="B38" s="29">
        <v>10616</v>
      </c>
      <c r="C38" s="17">
        <v>5968</v>
      </c>
      <c r="D38" s="30">
        <v>56.6</v>
      </c>
      <c r="E38" s="16">
        <v>4273</v>
      </c>
      <c r="F38" s="17">
        <v>1221</v>
      </c>
      <c r="G38" s="30">
        <v>29.1</v>
      </c>
      <c r="H38" s="16">
        <v>6341</v>
      </c>
      <c r="I38" s="17">
        <v>4747</v>
      </c>
      <c r="J38" s="31">
        <v>75</v>
      </c>
    </row>
    <row r="39" spans="1:12">
      <c r="A39" s="15" t="s">
        <v>48</v>
      </c>
      <c r="B39" s="29">
        <v>11780</v>
      </c>
      <c r="C39" s="17">
        <v>6805</v>
      </c>
      <c r="D39" s="30">
        <v>57.8</v>
      </c>
      <c r="E39" s="16">
        <v>4932</v>
      </c>
      <c r="F39" s="17">
        <v>1665</v>
      </c>
      <c r="G39" s="30">
        <v>33.9</v>
      </c>
      <c r="H39" s="16">
        <v>6848</v>
      </c>
      <c r="I39" s="17">
        <v>5140</v>
      </c>
      <c r="J39" s="31">
        <v>75.099999999999994</v>
      </c>
    </row>
    <row r="40" spans="1:12" ht="13.5" customHeight="1">
      <c r="A40" s="15" t="s">
        <v>49</v>
      </c>
      <c r="B40" s="16">
        <v>11998</v>
      </c>
      <c r="C40" s="17">
        <v>6878</v>
      </c>
      <c r="D40" s="18">
        <v>57.4</v>
      </c>
      <c r="E40" s="16">
        <v>4712</v>
      </c>
      <c r="F40" s="17">
        <v>1730</v>
      </c>
      <c r="G40" s="18">
        <v>36.700000000000003</v>
      </c>
      <c r="H40" s="16">
        <v>7285</v>
      </c>
      <c r="I40" s="17">
        <v>5148</v>
      </c>
      <c r="J40" s="19">
        <v>70.7</v>
      </c>
    </row>
    <row r="41" spans="1:12" ht="13.5" customHeight="1">
      <c r="A41" s="15"/>
      <c r="B41" s="29"/>
      <c r="C41" s="17"/>
      <c r="D41" s="30"/>
      <c r="E41" s="16"/>
      <c r="F41" s="17"/>
      <c r="G41" s="30"/>
      <c r="H41" s="16"/>
      <c r="I41" s="17"/>
      <c r="J41" s="31"/>
    </row>
    <row r="42" spans="1:12">
      <c r="A42" s="15" t="s">
        <v>52</v>
      </c>
      <c r="B42" s="29">
        <v>12470</v>
      </c>
      <c r="C42" s="17">
        <v>7480</v>
      </c>
      <c r="D42" s="30">
        <v>60</v>
      </c>
      <c r="E42" s="16">
        <v>5278</v>
      </c>
      <c r="F42" s="17">
        <v>2120</v>
      </c>
      <c r="G42" s="30">
        <v>39.9</v>
      </c>
      <c r="H42" s="16">
        <v>7192</v>
      </c>
      <c r="I42" s="17">
        <v>5360</v>
      </c>
      <c r="J42" s="31">
        <v>74.400000000000006</v>
      </c>
    </row>
    <row r="43" spans="1:12" ht="13.5" customHeight="1">
      <c r="A43" s="15"/>
      <c r="B43" s="16"/>
      <c r="C43" s="17"/>
      <c r="D43" s="18"/>
      <c r="E43" s="16"/>
      <c r="F43" s="17"/>
      <c r="G43" s="18"/>
      <c r="H43" s="16"/>
      <c r="I43" s="17"/>
      <c r="J43" s="19"/>
    </row>
    <row r="44" spans="1:12">
      <c r="A44" s="15" t="s">
        <v>13</v>
      </c>
      <c r="B44" s="29">
        <v>12116</v>
      </c>
      <c r="C44" s="17">
        <v>8040</v>
      </c>
      <c r="D44" s="30">
        <v>66.400000000000006</v>
      </c>
      <c r="E44" s="16">
        <v>4117</v>
      </c>
      <c r="F44" s="17">
        <v>1606</v>
      </c>
      <c r="G44" s="30">
        <v>39</v>
      </c>
      <c r="H44" s="16">
        <v>7999</v>
      </c>
      <c r="I44" s="17">
        <v>6434</v>
      </c>
      <c r="J44" s="31">
        <v>80.400000000000006</v>
      </c>
    </row>
    <row r="45" spans="1:12">
      <c r="A45" s="15" t="s">
        <v>0</v>
      </c>
      <c r="B45" s="29">
        <v>12123</v>
      </c>
      <c r="C45" s="17">
        <v>8046</v>
      </c>
      <c r="D45" s="30">
        <v>66.400000000000006</v>
      </c>
      <c r="E45" s="16">
        <v>4113</v>
      </c>
      <c r="F45" s="17">
        <v>1596</v>
      </c>
      <c r="G45" s="30">
        <v>38.799999999999997</v>
      </c>
      <c r="H45" s="16">
        <v>8010</v>
      </c>
      <c r="I45" s="17">
        <v>6450</v>
      </c>
      <c r="J45" s="31">
        <v>80.5</v>
      </c>
    </row>
    <row r="46" spans="1:12">
      <c r="A46" s="15" t="s">
        <v>1</v>
      </c>
      <c r="B46" s="29">
        <v>12187</v>
      </c>
      <c r="C46" s="17">
        <v>7619</v>
      </c>
      <c r="D46" s="30">
        <v>62.5</v>
      </c>
      <c r="E46" s="16">
        <v>4306</v>
      </c>
      <c r="F46" s="17">
        <v>1631</v>
      </c>
      <c r="G46" s="30">
        <v>37.9</v>
      </c>
      <c r="H46" s="16">
        <v>7881</v>
      </c>
      <c r="I46" s="17">
        <v>5988</v>
      </c>
      <c r="J46" s="31">
        <v>76</v>
      </c>
    </row>
    <row r="47" spans="1:12">
      <c r="A47" s="15" t="s">
        <v>2</v>
      </c>
      <c r="B47" s="29">
        <v>12274</v>
      </c>
      <c r="C47" s="17">
        <v>6706</v>
      </c>
      <c r="D47" s="30">
        <v>54.6</v>
      </c>
      <c r="E47" s="16">
        <v>5314</v>
      </c>
      <c r="F47" s="17">
        <v>1683</v>
      </c>
      <c r="G47" s="30">
        <v>31.7</v>
      </c>
      <c r="H47" s="16">
        <v>6960</v>
      </c>
      <c r="I47" s="17">
        <v>5023</v>
      </c>
      <c r="J47" s="31">
        <v>72.2</v>
      </c>
    </row>
    <row r="48" spans="1:12">
      <c r="A48" s="15" t="s">
        <v>3</v>
      </c>
      <c r="B48" s="29">
        <v>12524</v>
      </c>
      <c r="C48" s="17">
        <v>6633</v>
      </c>
      <c r="D48" s="30">
        <v>53</v>
      </c>
      <c r="E48" s="16">
        <v>5561</v>
      </c>
      <c r="F48" s="17">
        <v>1592</v>
      </c>
      <c r="G48" s="30">
        <v>28.6</v>
      </c>
      <c r="H48" s="16">
        <v>6963</v>
      </c>
      <c r="I48" s="17">
        <v>5041</v>
      </c>
      <c r="J48" s="31">
        <v>72.400000000000006</v>
      </c>
    </row>
    <row r="49" spans="1:12">
      <c r="A49" s="15" t="s">
        <v>4</v>
      </c>
      <c r="B49" s="29">
        <v>12608</v>
      </c>
      <c r="C49" s="17">
        <v>6619</v>
      </c>
      <c r="D49" s="30">
        <v>52.5</v>
      </c>
      <c r="E49" s="16">
        <v>5656</v>
      </c>
      <c r="F49" s="17">
        <v>1629</v>
      </c>
      <c r="G49" s="30">
        <v>28.8</v>
      </c>
      <c r="H49" s="16">
        <v>6952</v>
      </c>
      <c r="I49" s="17">
        <v>4990</v>
      </c>
      <c r="J49" s="31">
        <v>71.8</v>
      </c>
    </row>
    <row r="50" spans="1:12" ht="13.5" customHeight="1">
      <c r="A50" s="15"/>
      <c r="B50" s="16"/>
      <c r="C50" s="17"/>
      <c r="D50" s="18"/>
      <c r="E50" s="16"/>
      <c r="F50" s="17"/>
      <c r="G50" s="18"/>
      <c r="H50" s="16"/>
      <c r="I50" s="17"/>
      <c r="J50" s="19"/>
    </row>
    <row r="51" spans="1:12">
      <c r="A51" s="15" t="s">
        <v>14</v>
      </c>
      <c r="B51" s="29">
        <v>12583</v>
      </c>
      <c r="C51" s="17">
        <v>6987</v>
      </c>
      <c r="D51" s="30">
        <v>55.5</v>
      </c>
      <c r="E51" s="16">
        <v>5484</v>
      </c>
      <c r="F51" s="17">
        <v>1795</v>
      </c>
      <c r="G51" s="30">
        <v>32.700000000000003</v>
      </c>
      <c r="H51" s="16">
        <v>7099</v>
      </c>
      <c r="I51" s="17">
        <v>5192</v>
      </c>
      <c r="J51" s="31">
        <v>73.099999999999994</v>
      </c>
    </row>
    <row r="52" spans="1:12">
      <c r="A52" s="15" t="s">
        <v>5</v>
      </c>
      <c r="B52" s="29">
        <v>12564</v>
      </c>
      <c r="C52" s="17">
        <v>7733</v>
      </c>
      <c r="D52" s="30">
        <v>61.5</v>
      </c>
      <c r="E52" s="16">
        <v>5767</v>
      </c>
      <c r="F52" s="17">
        <v>2788</v>
      </c>
      <c r="G52" s="30">
        <v>48.3</v>
      </c>
      <c r="H52" s="16">
        <v>6797</v>
      </c>
      <c r="I52" s="17">
        <v>4945</v>
      </c>
      <c r="J52" s="31">
        <v>72.8</v>
      </c>
    </row>
    <row r="53" spans="1:12">
      <c r="A53" s="15" t="s">
        <v>6</v>
      </c>
      <c r="B53" s="29">
        <v>12605</v>
      </c>
      <c r="C53" s="17">
        <v>7784</v>
      </c>
      <c r="D53" s="30">
        <v>61.8</v>
      </c>
      <c r="E53" s="16">
        <v>5755</v>
      </c>
      <c r="F53" s="17">
        <v>2790</v>
      </c>
      <c r="G53" s="30">
        <v>48.5</v>
      </c>
      <c r="H53" s="16">
        <v>6850</v>
      </c>
      <c r="I53" s="17">
        <v>4994</v>
      </c>
      <c r="J53" s="31">
        <v>72.900000000000006</v>
      </c>
    </row>
    <row r="54" spans="1:12">
      <c r="A54" s="15" t="s">
        <v>7</v>
      </c>
      <c r="B54" s="29">
        <v>12608</v>
      </c>
      <c r="C54" s="17">
        <v>7776</v>
      </c>
      <c r="D54" s="30">
        <v>61.7</v>
      </c>
      <c r="E54" s="16">
        <v>5727</v>
      </c>
      <c r="F54" s="17">
        <v>2757</v>
      </c>
      <c r="G54" s="30">
        <v>48.1</v>
      </c>
      <c r="H54" s="16">
        <v>6881</v>
      </c>
      <c r="I54" s="17">
        <v>5019</v>
      </c>
      <c r="J54" s="31">
        <v>72.900000000000006</v>
      </c>
    </row>
    <row r="55" spans="1:12">
      <c r="A55" s="15" t="s">
        <v>8</v>
      </c>
      <c r="B55" s="29">
        <v>12645</v>
      </c>
      <c r="C55" s="17">
        <v>7813</v>
      </c>
      <c r="D55" s="30">
        <v>61.8</v>
      </c>
      <c r="E55" s="16">
        <v>5738</v>
      </c>
      <c r="F55" s="17">
        <v>2748</v>
      </c>
      <c r="G55" s="30">
        <v>47.9</v>
      </c>
      <c r="H55" s="16">
        <v>6907</v>
      </c>
      <c r="I55" s="17">
        <v>5065</v>
      </c>
      <c r="J55" s="31">
        <v>73.3</v>
      </c>
    </row>
    <row r="56" spans="1:12" s="21" customFormat="1" ht="20.25" customHeight="1" thickBot="1">
      <c r="A56" s="20" t="s">
        <v>9</v>
      </c>
      <c r="B56" s="32">
        <v>12811</v>
      </c>
      <c r="C56" s="26">
        <v>8004</v>
      </c>
      <c r="D56" s="33">
        <v>62.5</v>
      </c>
      <c r="E56" s="25">
        <v>5800</v>
      </c>
      <c r="F56" s="26">
        <v>2820</v>
      </c>
      <c r="G56" s="33">
        <v>48.6</v>
      </c>
      <c r="H56" s="25">
        <v>7011</v>
      </c>
      <c r="I56" s="26">
        <v>5184</v>
      </c>
      <c r="J56" s="34">
        <v>73.900000000000006</v>
      </c>
      <c r="L56" s="41"/>
    </row>
    <row r="57" spans="1:12">
      <c r="I57" s="51"/>
      <c r="J57" s="51"/>
    </row>
  </sheetData>
  <mergeCells count="31">
    <mergeCell ref="F33:F35"/>
    <mergeCell ref="G33:G35"/>
    <mergeCell ref="I33:I35"/>
    <mergeCell ref="J33:J35"/>
    <mergeCell ref="I57:J57"/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C6:C8"/>
    <mergeCell ref="D6:D8"/>
    <mergeCell ref="F6:F8"/>
    <mergeCell ref="G6:G8"/>
    <mergeCell ref="I6:I8"/>
    <mergeCell ref="J6:J8"/>
    <mergeCell ref="A1:J1"/>
    <mergeCell ref="I2:J2"/>
    <mergeCell ref="A3:A8"/>
    <mergeCell ref="E3:H3"/>
    <mergeCell ref="B4:D4"/>
    <mergeCell ref="E4:G4"/>
    <mergeCell ref="H4:J4"/>
    <mergeCell ref="B5:B8"/>
    <mergeCell ref="E5:E8"/>
    <mergeCell ref="H5:H8"/>
  </mergeCells>
  <phoneticPr fontId="2"/>
  <conditionalFormatting sqref="L1:L65536">
    <cfRule type="cellIs" dxfId="0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orientation="portrait" r:id="rId1"/>
  <headerFooter scaleWithDoc="0" alignWithMargins="0">
    <oddFooter>&amp;C&amp;"ＭＳ 明朝,標準"&amp;10- &amp;P+75 -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"/>
  <sheetViews>
    <sheetView workbookViewId="0">
      <selection sqref="A1:J1"/>
    </sheetView>
  </sheetViews>
  <sheetFormatPr defaultRowHeight="13.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57"/>
  <sheetViews>
    <sheetView view="pageBreakPreview" zoomScaleNormal="100" workbookViewId="0">
      <selection activeCell="N4" sqref="N4"/>
    </sheetView>
  </sheetViews>
  <sheetFormatPr defaultRowHeight="13.5"/>
  <cols>
    <col min="1" max="1" width="8.625" style="22" customWidth="1"/>
    <col min="2" max="3" width="9" style="2" customWidth="1"/>
    <col min="4" max="4" width="9" style="23" customWidth="1"/>
    <col min="5" max="6" width="9" style="2" customWidth="1"/>
    <col min="7" max="7" width="9" style="23" customWidth="1"/>
    <col min="8" max="9" width="9" style="2" customWidth="1"/>
    <col min="10" max="10" width="9" style="23" customWidth="1"/>
    <col min="11" max="11" width="9" style="11"/>
    <col min="12" max="12" width="9" style="41"/>
    <col min="13" max="253" width="9" style="11"/>
    <col min="254" max="254" width="8.625" style="11" customWidth="1"/>
    <col min="255" max="263" width="9.875" style="11" customWidth="1"/>
    <col min="264" max="509" width="9" style="11"/>
    <col min="510" max="510" width="8.625" style="11" customWidth="1"/>
    <col min="511" max="519" width="9.875" style="11" customWidth="1"/>
    <col min="520" max="765" width="9" style="11"/>
    <col min="766" max="766" width="8.625" style="11" customWidth="1"/>
    <col min="767" max="775" width="9.875" style="11" customWidth="1"/>
    <col min="776" max="1021" width="9" style="11"/>
    <col min="1022" max="1022" width="8.625" style="11" customWidth="1"/>
    <col min="1023" max="1031" width="9.875" style="11" customWidth="1"/>
    <col min="1032" max="1277" width="9" style="11"/>
    <col min="1278" max="1278" width="8.625" style="11" customWidth="1"/>
    <col min="1279" max="1287" width="9.875" style="11" customWidth="1"/>
    <col min="1288" max="1533" width="9" style="11"/>
    <col min="1534" max="1534" width="8.625" style="11" customWidth="1"/>
    <col min="1535" max="1543" width="9.875" style="11" customWidth="1"/>
    <col min="1544" max="1789" width="9" style="11"/>
    <col min="1790" max="1790" width="8.625" style="11" customWidth="1"/>
    <col min="1791" max="1799" width="9.875" style="11" customWidth="1"/>
    <col min="1800" max="2045" width="9" style="11"/>
    <col min="2046" max="2046" width="8.625" style="11" customWidth="1"/>
    <col min="2047" max="2055" width="9.875" style="11" customWidth="1"/>
    <col min="2056" max="2301" width="9" style="11"/>
    <col min="2302" max="2302" width="8.625" style="11" customWidth="1"/>
    <col min="2303" max="2311" width="9.875" style="11" customWidth="1"/>
    <col min="2312" max="2557" width="9" style="11"/>
    <col min="2558" max="2558" width="8.625" style="11" customWidth="1"/>
    <col min="2559" max="2567" width="9.875" style="11" customWidth="1"/>
    <col min="2568" max="2813" width="9" style="11"/>
    <col min="2814" max="2814" width="8.625" style="11" customWidth="1"/>
    <col min="2815" max="2823" width="9.875" style="11" customWidth="1"/>
    <col min="2824" max="3069" width="9" style="11"/>
    <col min="3070" max="3070" width="8.625" style="11" customWidth="1"/>
    <col min="3071" max="3079" width="9.875" style="11" customWidth="1"/>
    <col min="3080" max="3325" width="9" style="11"/>
    <col min="3326" max="3326" width="8.625" style="11" customWidth="1"/>
    <col min="3327" max="3335" width="9.875" style="11" customWidth="1"/>
    <col min="3336" max="3581" width="9" style="11"/>
    <col min="3582" max="3582" width="8.625" style="11" customWidth="1"/>
    <col min="3583" max="3591" width="9.875" style="11" customWidth="1"/>
    <col min="3592" max="3837" width="9" style="11"/>
    <col min="3838" max="3838" width="8.625" style="11" customWidth="1"/>
    <col min="3839" max="3847" width="9.875" style="11" customWidth="1"/>
    <col min="3848" max="4093" width="9" style="11"/>
    <col min="4094" max="4094" width="8.625" style="11" customWidth="1"/>
    <col min="4095" max="4103" width="9.875" style="11" customWidth="1"/>
    <col min="4104" max="4349" width="9" style="11"/>
    <col min="4350" max="4350" width="8.625" style="11" customWidth="1"/>
    <col min="4351" max="4359" width="9.875" style="11" customWidth="1"/>
    <col min="4360" max="4605" width="9" style="11"/>
    <col min="4606" max="4606" width="8.625" style="11" customWidth="1"/>
    <col min="4607" max="4615" width="9.875" style="11" customWidth="1"/>
    <col min="4616" max="4861" width="9" style="11"/>
    <col min="4862" max="4862" width="8.625" style="11" customWidth="1"/>
    <col min="4863" max="4871" width="9.875" style="11" customWidth="1"/>
    <col min="4872" max="5117" width="9" style="11"/>
    <col min="5118" max="5118" width="8.625" style="11" customWidth="1"/>
    <col min="5119" max="5127" width="9.875" style="11" customWidth="1"/>
    <col min="5128" max="5373" width="9" style="11"/>
    <col min="5374" max="5374" width="8.625" style="11" customWidth="1"/>
    <col min="5375" max="5383" width="9.875" style="11" customWidth="1"/>
    <col min="5384" max="5629" width="9" style="11"/>
    <col min="5630" max="5630" width="8.625" style="11" customWidth="1"/>
    <col min="5631" max="5639" width="9.875" style="11" customWidth="1"/>
    <col min="5640" max="5885" width="9" style="11"/>
    <col min="5886" max="5886" width="8.625" style="11" customWidth="1"/>
    <col min="5887" max="5895" width="9.875" style="11" customWidth="1"/>
    <col min="5896" max="6141" width="9" style="11"/>
    <col min="6142" max="6142" width="8.625" style="11" customWidth="1"/>
    <col min="6143" max="6151" width="9.875" style="11" customWidth="1"/>
    <col min="6152" max="6397" width="9" style="11"/>
    <col min="6398" max="6398" width="8.625" style="11" customWidth="1"/>
    <col min="6399" max="6407" width="9.875" style="11" customWidth="1"/>
    <col min="6408" max="6653" width="9" style="11"/>
    <col min="6654" max="6654" width="8.625" style="11" customWidth="1"/>
    <col min="6655" max="6663" width="9.875" style="11" customWidth="1"/>
    <col min="6664" max="6909" width="9" style="11"/>
    <col min="6910" max="6910" width="8.625" style="11" customWidth="1"/>
    <col min="6911" max="6919" width="9.875" style="11" customWidth="1"/>
    <col min="6920" max="7165" width="9" style="11"/>
    <col min="7166" max="7166" width="8.625" style="11" customWidth="1"/>
    <col min="7167" max="7175" width="9.875" style="11" customWidth="1"/>
    <col min="7176" max="7421" width="9" style="11"/>
    <col min="7422" max="7422" width="8.625" style="11" customWidth="1"/>
    <col min="7423" max="7431" width="9.875" style="11" customWidth="1"/>
    <col min="7432" max="7677" width="9" style="11"/>
    <col min="7678" max="7678" width="8.625" style="11" customWidth="1"/>
    <col min="7679" max="7687" width="9.875" style="11" customWidth="1"/>
    <col min="7688" max="7933" width="9" style="11"/>
    <col min="7934" max="7934" width="8.625" style="11" customWidth="1"/>
    <col min="7935" max="7943" width="9.875" style="11" customWidth="1"/>
    <col min="7944" max="8189" width="9" style="11"/>
    <col min="8190" max="8190" width="8.625" style="11" customWidth="1"/>
    <col min="8191" max="8199" width="9.875" style="11" customWidth="1"/>
    <col min="8200" max="8445" width="9" style="11"/>
    <col min="8446" max="8446" width="8.625" style="11" customWidth="1"/>
    <col min="8447" max="8455" width="9.875" style="11" customWidth="1"/>
    <col min="8456" max="8701" width="9" style="11"/>
    <col min="8702" max="8702" width="8.625" style="11" customWidth="1"/>
    <col min="8703" max="8711" width="9.875" style="11" customWidth="1"/>
    <col min="8712" max="8957" width="9" style="11"/>
    <col min="8958" max="8958" width="8.625" style="11" customWidth="1"/>
    <col min="8959" max="8967" width="9.875" style="11" customWidth="1"/>
    <col min="8968" max="9213" width="9" style="11"/>
    <col min="9214" max="9214" width="8.625" style="11" customWidth="1"/>
    <col min="9215" max="9223" width="9.875" style="11" customWidth="1"/>
    <col min="9224" max="9469" width="9" style="11"/>
    <col min="9470" max="9470" width="8.625" style="11" customWidth="1"/>
    <col min="9471" max="9479" width="9.875" style="11" customWidth="1"/>
    <col min="9480" max="9725" width="9" style="11"/>
    <col min="9726" max="9726" width="8.625" style="11" customWidth="1"/>
    <col min="9727" max="9735" width="9.875" style="11" customWidth="1"/>
    <col min="9736" max="9981" width="9" style="11"/>
    <col min="9982" max="9982" width="8.625" style="11" customWidth="1"/>
    <col min="9983" max="9991" width="9.875" style="11" customWidth="1"/>
    <col min="9992" max="10237" width="9" style="11"/>
    <col min="10238" max="10238" width="8.625" style="11" customWidth="1"/>
    <col min="10239" max="10247" width="9.875" style="11" customWidth="1"/>
    <col min="10248" max="10493" width="9" style="11"/>
    <col min="10494" max="10494" width="8.625" style="11" customWidth="1"/>
    <col min="10495" max="10503" width="9.875" style="11" customWidth="1"/>
    <col min="10504" max="10749" width="9" style="11"/>
    <col min="10750" max="10750" width="8.625" style="11" customWidth="1"/>
    <col min="10751" max="10759" width="9.875" style="11" customWidth="1"/>
    <col min="10760" max="11005" width="9" style="11"/>
    <col min="11006" max="11006" width="8.625" style="11" customWidth="1"/>
    <col min="11007" max="11015" width="9.875" style="11" customWidth="1"/>
    <col min="11016" max="11261" width="9" style="11"/>
    <col min="11262" max="11262" width="8.625" style="11" customWidth="1"/>
    <col min="11263" max="11271" width="9.875" style="11" customWidth="1"/>
    <col min="11272" max="11517" width="9" style="11"/>
    <col min="11518" max="11518" width="8.625" style="11" customWidth="1"/>
    <col min="11519" max="11527" width="9.875" style="11" customWidth="1"/>
    <col min="11528" max="11773" width="9" style="11"/>
    <col min="11774" max="11774" width="8.625" style="11" customWidth="1"/>
    <col min="11775" max="11783" width="9.875" style="11" customWidth="1"/>
    <col min="11784" max="12029" width="9" style="11"/>
    <col min="12030" max="12030" width="8.625" style="11" customWidth="1"/>
    <col min="12031" max="12039" width="9.875" style="11" customWidth="1"/>
    <col min="12040" max="12285" width="9" style="11"/>
    <col min="12286" max="12286" width="8.625" style="11" customWidth="1"/>
    <col min="12287" max="12295" width="9.875" style="11" customWidth="1"/>
    <col min="12296" max="12541" width="9" style="11"/>
    <col min="12542" max="12542" width="8.625" style="11" customWidth="1"/>
    <col min="12543" max="12551" width="9.875" style="11" customWidth="1"/>
    <col min="12552" max="12797" width="9" style="11"/>
    <col min="12798" max="12798" width="8.625" style="11" customWidth="1"/>
    <col min="12799" max="12807" width="9.875" style="11" customWidth="1"/>
    <col min="12808" max="13053" width="9" style="11"/>
    <col min="13054" max="13054" width="8.625" style="11" customWidth="1"/>
    <col min="13055" max="13063" width="9.875" style="11" customWidth="1"/>
    <col min="13064" max="13309" width="9" style="11"/>
    <col min="13310" max="13310" width="8.625" style="11" customWidth="1"/>
    <col min="13311" max="13319" width="9.875" style="11" customWidth="1"/>
    <col min="13320" max="13565" width="9" style="11"/>
    <col min="13566" max="13566" width="8.625" style="11" customWidth="1"/>
    <col min="13567" max="13575" width="9.875" style="11" customWidth="1"/>
    <col min="13576" max="13821" width="9" style="11"/>
    <col min="13822" max="13822" width="8.625" style="11" customWidth="1"/>
    <col min="13823" max="13831" width="9.875" style="11" customWidth="1"/>
    <col min="13832" max="14077" width="9" style="11"/>
    <col min="14078" max="14078" width="8.625" style="11" customWidth="1"/>
    <col min="14079" max="14087" width="9.875" style="11" customWidth="1"/>
    <col min="14088" max="14333" width="9" style="11"/>
    <col min="14334" max="14334" width="8.625" style="11" customWidth="1"/>
    <col min="14335" max="14343" width="9.875" style="11" customWidth="1"/>
    <col min="14344" max="14589" width="9" style="11"/>
    <col min="14590" max="14590" width="8.625" style="11" customWidth="1"/>
    <col min="14591" max="14599" width="9.875" style="11" customWidth="1"/>
    <col min="14600" max="14845" width="9" style="11"/>
    <col min="14846" max="14846" width="8.625" style="11" customWidth="1"/>
    <col min="14847" max="14855" width="9.875" style="11" customWidth="1"/>
    <col min="14856" max="15101" width="9" style="11"/>
    <col min="15102" max="15102" width="8.625" style="11" customWidth="1"/>
    <col min="15103" max="15111" width="9.875" style="11" customWidth="1"/>
    <col min="15112" max="15357" width="9" style="11"/>
    <col min="15358" max="15358" width="8.625" style="11" customWidth="1"/>
    <col min="15359" max="15367" width="9.875" style="11" customWidth="1"/>
    <col min="15368" max="15613" width="9" style="11"/>
    <col min="15614" max="15614" width="8.625" style="11" customWidth="1"/>
    <col min="15615" max="15623" width="9.875" style="11" customWidth="1"/>
    <col min="15624" max="15869" width="9" style="11"/>
    <col min="15870" max="15870" width="8.625" style="11" customWidth="1"/>
    <col min="15871" max="15879" width="9.875" style="11" customWidth="1"/>
    <col min="15880" max="16125" width="9" style="11"/>
    <col min="16126" max="16126" width="8.625" style="11" customWidth="1"/>
    <col min="16127" max="16135" width="9.875" style="11" customWidth="1"/>
    <col min="16136" max="16384" width="9" style="11"/>
  </cols>
  <sheetData>
    <row r="1" spans="1:12" s="6" customFormat="1" ht="23.25" customHeight="1">
      <c r="A1" s="63"/>
      <c r="B1" s="63"/>
      <c r="C1" s="63"/>
      <c r="D1" s="63"/>
      <c r="E1" s="63"/>
      <c r="F1" s="63"/>
      <c r="G1" s="63"/>
      <c r="H1" s="63"/>
      <c r="I1" s="63"/>
      <c r="J1" s="63"/>
      <c r="L1" s="41"/>
    </row>
    <row r="2" spans="1:12" s="6" customFormat="1" ht="13.5" customHeight="1" thickBot="1">
      <c r="A2" s="7"/>
      <c r="B2" s="8"/>
      <c r="C2" s="8"/>
      <c r="D2" s="9"/>
      <c r="E2" s="8"/>
      <c r="F2" s="8"/>
      <c r="G2" s="9"/>
      <c r="H2" s="8"/>
      <c r="I2" s="64" t="s">
        <v>33</v>
      </c>
      <c r="J2" s="64"/>
      <c r="L2" s="41"/>
    </row>
    <row r="3" spans="1:12" ht="22.5" customHeight="1">
      <c r="A3" s="52" t="s">
        <v>38</v>
      </c>
      <c r="B3" s="10"/>
      <c r="C3" s="3"/>
      <c r="D3" s="3" t="s">
        <v>70</v>
      </c>
      <c r="E3" s="55" t="s">
        <v>15</v>
      </c>
      <c r="F3" s="55"/>
      <c r="G3" s="55"/>
      <c r="H3" s="55"/>
      <c r="I3" s="24"/>
      <c r="J3" s="4"/>
      <c r="L3" s="1"/>
    </row>
    <row r="4" spans="1:12" ht="22.5" customHeight="1">
      <c r="A4" s="53"/>
      <c r="B4" s="56" t="s">
        <v>34</v>
      </c>
      <c r="C4" s="57"/>
      <c r="D4" s="58"/>
      <c r="E4" s="56" t="s">
        <v>10</v>
      </c>
      <c r="F4" s="57"/>
      <c r="G4" s="58"/>
      <c r="H4" s="56" t="s">
        <v>11</v>
      </c>
      <c r="I4" s="57"/>
      <c r="J4" s="59"/>
      <c r="L4" s="5"/>
    </row>
    <row r="5" spans="1:12" ht="6.95" customHeight="1">
      <c r="A5" s="53"/>
      <c r="B5" s="60" t="s">
        <v>35</v>
      </c>
      <c r="D5" s="12"/>
      <c r="E5" s="60" t="s">
        <v>35</v>
      </c>
      <c r="G5" s="12"/>
      <c r="H5" s="60" t="s">
        <v>35</v>
      </c>
      <c r="I5" s="13"/>
      <c r="J5" s="14"/>
      <c r="L5" s="1"/>
    </row>
    <row r="6" spans="1:12" ht="13.5" customHeight="1">
      <c r="A6" s="53"/>
      <c r="B6" s="61"/>
      <c r="C6" s="42" t="s">
        <v>66</v>
      </c>
      <c r="D6" s="45" t="s">
        <v>63</v>
      </c>
      <c r="E6" s="61"/>
      <c r="F6" s="42" t="s">
        <v>66</v>
      </c>
      <c r="G6" s="45" t="s">
        <v>63</v>
      </c>
      <c r="H6" s="61"/>
      <c r="I6" s="42" t="s">
        <v>66</v>
      </c>
      <c r="J6" s="48" t="s">
        <v>63</v>
      </c>
      <c r="L6" s="1"/>
    </row>
    <row r="7" spans="1:12">
      <c r="A7" s="53"/>
      <c r="B7" s="61"/>
      <c r="C7" s="43"/>
      <c r="D7" s="46"/>
      <c r="E7" s="61"/>
      <c r="F7" s="43"/>
      <c r="G7" s="46"/>
      <c r="H7" s="61"/>
      <c r="I7" s="43"/>
      <c r="J7" s="49"/>
      <c r="L7" s="1"/>
    </row>
    <row r="8" spans="1:12">
      <c r="A8" s="54"/>
      <c r="B8" s="62"/>
      <c r="C8" s="44"/>
      <c r="D8" s="47"/>
      <c r="E8" s="62"/>
      <c r="F8" s="44"/>
      <c r="G8" s="47"/>
      <c r="H8" s="62"/>
      <c r="I8" s="44"/>
      <c r="J8" s="50"/>
      <c r="L8" s="1"/>
    </row>
    <row r="9" spans="1:12">
      <c r="A9" s="15" t="s">
        <v>45</v>
      </c>
      <c r="B9" s="35">
        <v>6165</v>
      </c>
      <c r="C9" s="36">
        <v>1032</v>
      </c>
      <c r="D9" s="37">
        <v>16.8</v>
      </c>
      <c r="E9" s="35">
        <v>2498</v>
      </c>
      <c r="F9" s="36">
        <v>110</v>
      </c>
      <c r="G9" s="37">
        <v>4.4000000000000004</v>
      </c>
      <c r="H9" s="35">
        <v>3667</v>
      </c>
      <c r="I9" s="36">
        <v>922</v>
      </c>
      <c r="J9" s="38">
        <v>25.2</v>
      </c>
    </row>
    <row r="10" spans="1:12">
      <c r="A10" s="15" t="s">
        <v>46</v>
      </c>
      <c r="B10" s="35">
        <v>4889</v>
      </c>
      <c r="C10" s="36">
        <v>533</v>
      </c>
      <c r="D10" s="37">
        <v>10.9</v>
      </c>
      <c r="E10" s="35">
        <v>1795</v>
      </c>
      <c r="F10" s="36">
        <v>42</v>
      </c>
      <c r="G10" s="37">
        <v>2.2999999999999998</v>
      </c>
      <c r="H10" s="35">
        <v>3095</v>
      </c>
      <c r="I10" s="36">
        <v>491</v>
      </c>
      <c r="J10" s="38">
        <v>16</v>
      </c>
    </row>
    <row r="11" spans="1:12">
      <c r="A11" s="15" t="s">
        <v>47</v>
      </c>
      <c r="B11" s="35">
        <v>4509</v>
      </c>
      <c r="C11" s="36">
        <v>363</v>
      </c>
      <c r="D11" s="37">
        <v>8.1</v>
      </c>
      <c r="E11" s="35">
        <v>1534</v>
      </c>
      <c r="F11" s="36">
        <v>61</v>
      </c>
      <c r="G11" s="37">
        <v>4</v>
      </c>
      <c r="H11" s="35">
        <v>2975</v>
      </c>
      <c r="I11" s="36">
        <v>302</v>
      </c>
      <c r="J11" s="38">
        <v>10.3</v>
      </c>
    </row>
    <row r="12" spans="1:12">
      <c r="A12" s="15" t="s">
        <v>48</v>
      </c>
      <c r="B12" s="35">
        <v>3988</v>
      </c>
      <c r="C12" s="36">
        <v>445</v>
      </c>
      <c r="D12" s="37">
        <v>11.1</v>
      </c>
      <c r="E12" s="35">
        <v>1576</v>
      </c>
      <c r="F12" s="36">
        <v>53</v>
      </c>
      <c r="G12" s="37">
        <v>3.4</v>
      </c>
      <c r="H12" s="35">
        <v>2412</v>
      </c>
      <c r="I12" s="36">
        <v>392</v>
      </c>
      <c r="J12" s="38">
        <v>16.3</v>
      </c>
    </row>
    <row r="13" spans="1:12" ht="13.5" customHeight="1">
      <c r="A13" s="15" t="s">
        <v>49</v>
      </c>
      <c r="B13" s="16">
        <v>3978</v>
      </c>
      <c r="C13" s="17">
        <v>900</v>
      </c>
      <c r="D13" s="18">
        <v>22.6</v>
      </c>
      <c r="E13" s="16">
        <v>1241</v>
      </c>
      <c r="F13" s="17">
        <v>44</v>
      </c>
      <c r="G13" s="18">
        <v>3.5</v>
      </c>
      <c r="H13" s="16">
        <v>2737</v>
      </c>
      <c r="I13" s="17">
        <v>856</v>
      </c>
      <c r="J13" s="19">
        <v>31.3</v>
      </c>
    </row>
    <row r="14" spans="1:12" ht="13.5" customHeight="1">
      <c r="A14" s="15"/>
      <c r="B14" s="16"/>
      <c r="C14" s="17"/>
      <c r="D14" s="18"/>
      <c r="E14" s="16"/>
      <c r="F14" s="17"/>
      <c r="G14" s="18"/>
      <c r="H14" s="16"/>
      <c r="I14" s="17"/>
      <c r="J14" s="19"/>
    </row>
    <row r="15" spans="1:12">
      <c r="A15" s="15" t="s">
        <v>52</v>
      </c>
      <c r="B15" s="16">
        <v>3988</v>
      </c>
      <c r="C15" s="17">
        <v>906</v>
      </c>
      <c r="D15" s="18">
        <v>22.7</v>
      </c>
      <c r="E15" s="16">
        <v>986</v>
      </c>
      <c r="F15" s="17">
        <v>60</v>
      </c>
      <c r="G15" s="18">
        <v>6.1</v>
      </c>
      <c r="H15" s="16">
        <v>3002</v>
      </c>
      <c r="I15" s="17">
        <v>846</v>
      </c>
      <c r="J15" s="19">
        <v>28.2</v>
      </c>
    </row>
    <row r="16" spans="1:12" ht="13.5" customHeight="1">
      <c r="A16" s="15"/>
      <c r="B16" s="16"/>
      <c r="C16" s="17"/>
      <c r="D16" s="18"/>
      <c r="E16" s="16"/>
      <c r="F16" s="17"/>
      <c r="G16" s="18"/>
      <c r="H16" s="16"/>
      <c r="I16" s="17"/>
      <c r="J16" s="19"/>
    </row>
    <row r="17" spans="1:12">
      <c r="A17" s="15" t="s">
        <v>13</v>
      </c>
      <c r="B17" s="16">
        <v>4079</v>
      </c>
      <c r="C17" s="17">
        <v>970</v>
      </c>
      <c r="D17" s="18">
        <v>23.8</v>
      </c>
      <c r="E17" s="16">
        <v>873</v>
      </c>
      <c r="F17" s="17">
        <v>53</v>
      </c>
      <c r="G17" s="18">
        <v>6.1</v>
      </c>
      <c r="H17" s="16">
        <v>3206</v>
      </c>
      <c r="I17" s="17">
        <v>917</v>
      </c>
      <c r="J17" s="19">
        <v>28.6</v>
      </c>
    </row>
    <row r="18" spans="1:12">
      <c r="A18" s="15" t="s">
        <v>0</v>
      </c>
      <c r="B18" s="16">
        <v>3915</v>
      </c>
      <c r="C18" s="17">
        <v>875</v>
      </c>
      <c r="D18" s="18">
        <v>22.3</v>
      </c>
      <c r="E18" s="16">
        <v>874</v>
      </c>
      <c r="F18" s="17">
        <v>53</v>
      </c>
      <c r="G18" s="18">
        <v>6.1</v>
      </c>
      <c r="H18" s="16">
        <v>3041</v>
      </c>
      <c r="I18" s="17">
        <v>822</v>
      </c>
      <c r="J18" s="19">
        <v>27</v>
      </c>
    </row>
    <row r="19" spans="1:12">
      <c r="A19" s="15" t="s">
        <v>1</v>
      </c>
      <c r="B19" s="16">
        <v>3877</v>
      </c>
      <c r="C19" s="17">
        <v>886</v>
      </c>
      <c r="D19" s="18">
        <v>22.9</v>
      </c>
      <c r="E19" s="16">
        <v>922</v>
      </c>
      <c r="F19" s="17">
        <v>56</v>
      </c>
      <c r="G19" s="18">
        <v>6.1</v>
      </c>
      <c r="H19" s="16">
        <v>2955</v>
      </c>
      <c r="I19" s="17">
        <v>830</v>
      </c>
      <c r="J19" s="19">
        <v>28.1</v>
      </c>
    </row>
    <row r="20" spans="1:12">
      <c r="A20" s="15" t="s">
        <v>2</v>
      </c>
      <c r="B20" s="16">
        <v>3992</v>
      </c>
      <c r="C20" s="17">
        <v>895</v>
      </c>
      <c r="D20" s="18">
        <v>22.4</v>
      </c>
      <c r="E20" s="16">
        <v>949</v>
      </c>
      <c r="F20" s="17">
        <v>56</v>
      </c>
      <c r="G20" s="18">
        <v>5.9</v>
      </c>
      <c r="H20" s="16">
        <v>3043</v>
      </c>
      <c r="I20" s="17">
        <v>839</v>
      </c>
      <c r="J20" s="19">
        <v>27.6</v>
      </c>
    </row>
    <row r="21" spans="1:12">
      <c r="A21" s="15" t="s">
        <v>3</v>
      </c>
      <c r="B21" s="16">
        <v>4030</v>
      </c>
      <c r="C21" s="17">
        <v>938</v>
      </c>
      <c r="D21" s="18">
        <v>23.3</v>
      </c>
      <c r="E21" s="16">
        <v>997</v>
      </c>
      <c r="F21" s="17">
        <v>66</v>
      </c>
      <c r="G21" s="18">
        <v>6.6</v>
      </c>
      <c r="H21" s="16">
        <v>3033</v>
      </c>
      <c r="I21" s="17">
        <v>872</v>
      </c>
      <c r="J21" s="19">
        <v>28.8</v>
      </c>
    </row>
    <row r="22" spans="1:12">
      <c r="A22" s="15" t="s">
        <v>4</v>
      </c>
      <c r="B22" s="16">
        <v>4013</v>
      </c>
      <c r="C22" s="17">
        <v>923</v>
      </c>
      <c r="D22" s="18">
        <v>23</v>
      </c>
      <c r="E22" s="16">
        <v>941</v>
      </c>
      <c r="F22" s="17">
        <v>56</v>
      </c>
      <c r="G22" s="18">
        <v>6</v>
      </c>
      <c r="H22" s="16">
        <v>3072</v>
      </c>
      <c r="I22" s="17">
        <v>867</v>
      </c>
      <c r="J22" s="19">
        <v>28.2</v>
      </c>
    </row>
    <row r="23" spans="1:12" ht="13.5" customHeight="1">
      <c r="A23" s="15"/>
      <c r="B23" s="16"/>
      <c r="C23" s="17"/>
      <c r="D23" s="18"/>
      <c r="E23" s="16"/>
      <c r="F23" s="17"/>
      <c r="G23" s="18"/>
      <c r="H23" s="16"/>
      <c r="I23" s="17"/>
      <c r="J23" s="19"/>
    </row>
    <row r="24" spans="1:12">
      <c r="A24" s="15" t="s">
        <v>14</v>
      </c>
      <c r="B24" s="16">
        <v>4023</v>
      </c>
      <c r="C24" s="17">
        <v>908</v>
      </c>
      <c r="D24" s="18">
        <v>22.6</v>
      </c>
      <c r="E24" s="16">
        <v>1039</v>
      </c>
      <c r="F24" s="17">
        <v>56</v>
      </c>
      <c r="G24" s="18">
        <v>5.4</v>
      </c>
      <c r="H24" s="16">
        <v>2984</v>
      </c>
      <c r="I24" s="17">
        <v>852</v>
      </c>
      <c r="J24" s="19">
        <v>28.6</v>
      </c>
    </row>
    <row r="25" spans="1:12">
      <c r="A25" s="15" t="s">
        <v>5</v>
      </c>
      <c r="B25" s="16">
        <v>4034</v>
      </c>
      <c r="C25" s="17">
        <v>908</v>
      </c>
      <c r="D25" s="18">
        <v>22.5</v>
      </c>
      <c r="E25" s="16">
        <v>1039</v>
      </c>
      <c r="F25" s="17">
        <v>56</v>
      </c>
      <c r="G25" s="18">
        <v>5.4</v>
      </c>
      <c r="H25" s="16">
        <v>2995</v>
      </c>
      <c r="I25" s="17">
        <v>852</v>
      </c>
      <c r="J25" s="19">
        <v>28.4</v>
      </c>
    </row>
    <row r="26" spans="1:12">
      <c r="A26" s="15" t="s">
        <v>6</v>
      </c>
      <c r="B26" s="16">
        <v>3976</v>
      </c>
      <c r="C26" s="17">
        <v>883</v>
      </c>
      <c r="D26" s="18">
        <v>22.2</v>
      </c>
      <c r="E26" s="16">
        <v>1032</v>
      </c>
      <c r="F26" s="17">
        <v>60</v>
      </c>
      <c r="G26" s="18">
        <v>5.8</v>
      </c>
      <c r="H26" s="16">
        <v>2944</v>
      </c>
      <c r="I26" s="17">
        <v>823</v>
      </c>
      <c r="J26" s="19">
        <v>28</v>
      </c>
    </row>
    <row r="27" spans="1:12">
      <c r="A27" s="15" t="s">
        <v>7</v>
      </c>
      <c r="B27" s="16">
        <v>3981</v>
      </c>
      <c r="C27" s="17">
        <v>899</v>
      </c>
      <c r="D27" s="18">
        <v>22.6</v>
      </c>
      <c r="E27" s="16">
        <v>1066</v>
      </c>
      <c r="F27" s="17">
        <v>69</v>
      </c>
      <c r="G27" s="18">
        <v>6.5</v>
      </c>
      <c r="H27" s="16">
        <v>2915</v>
      </c>
      <c r="I27" s="17">
        <v>830</v>
      </c>
      <c r="J27" s="19">
        <v>28.5</v>
      </c>
    </row>
    <row r="28" spans="1:12">
      <c r="A28" s="15" t="s">
        <v>8</v>
      </c>
      <c r="B28" s="16">
        <v>3976</v>
      </c>
      <c r="C28" s="17">
        <v>893</v>
      </c>
      <c r="D28" s="18">
        <v>22.5</v>
      </c>
      <c r="E28" s="16">
        <v>1067</v>
      </c>
      <c r="F28" s="17">
        <v>69</v>
      </c>
      <c r="G28" s="18">
        <v>6.5</v>
      </c>
      <c r="H28" s="16">
        <v>2909</v>
      </c>
      <c r="I28" s="17">
        <v>824</v>
      </c>
      <c r="J28" s="19">
        <v>28.3</v>
      </c>
    </row>
    <row r="29" spans="1:12" s="21" customFormat="1" ht="20.25" customHeight="1" thickBot="1">
      <c r="A29" s="20" t="s">
        <v>9</v>
      </c>
      <c r="B29" s="25">
        <v>3962</v>
      </c>
      <c r="C29" s="26">
        <v>885</v>
      </c>
      <c r="D29" s="27">
        <v>22.3</v>
      </c>
      <c r="E29" s="25">
        <v>1028</v>
      </c>
      <c r="F29" s="26">
        <v>65</v>
      </c>
      <c r="G29" s="27">
        <v>6.3</v>
      </c>
      <c r="H29" s="25">
        <v>2934</v>
      </c>
      <c r="I29" s="26">
        <v>820</v>
      </c>
      <c r="J29" s="28">
        <v>27.9</v>
      </c>
      <c r="L29" s="41"/>
    </row>
    <row r="30" spans="1:12" ht="22.5" customHeight="1">
      <c r="A30" s="52" t="s">
        <v>38</v>
      </c>
      <c r="B30" s="10"/>
      <c r="C30" s="3"/>
      <c r="D30" s="3" t="s">
        <v>71</v>
      </c>
      <c r="E30" s="55" t="s">
        <v>16</v>
      </c>
      <c r="F30" s="55"/>
      <c r="G30" s="55"/>
      <c r="H30" s="55"/>
      <c r="I30" s="24"/>
      <c r="J30" s="4"/>
      <c r="L30" s="1"/>
    </row>
    <row r="31" spans="1:12" ht="22.5" customHeight="1">
      <c r="A31" s="53"/>
      <c r="B31" s="56" t="s">
        <v>34</v>
      </c>
      <c r="C31" s="57"/>
      <c r="D31" s="58"/>
      <c r="E31" s="56" t="s">
        <v>10</v>
      </c>
      <c r="F31" s="57"/>
      <c r="G31" s="58"/>
      <c r="H31" s="56" t="s">
        <v>11</v>
      </c>
      <c r="I31" s="57"/>
      <c r="J31" s="59"/>
      <c r="L31" s="5"/>
    </row>
    <row r="32" spans="1:12" ht="6.95" customHeight="1">
      <c r="A32" s="53"/>
      <c r="B32" s="60" t="s">
        <v>35</v>
      </c>
      <c r="D32" s="12"/>
      <c r="E32" s="60" t="s">
        <v>35</v>
      </c>
      <c r="G32" s="12"/>
      <c r="H32" s="60" t="s">
        <v>35</v>
      </c>
      <c r="I32" s="13"/>
      <c r="J32" s="14"/>
    </row>
    <row r="33" spans="1:12" ht="13.5" customHeight="1">
      <c r="A33" s="53"/>
      <c r="B33" s="61"/>
      <c r="C33" s="42" t="s">
        <v>50</v>
      </c>
      <c r="D33" s="45" t="s">
        <v>63</v>
      </c>
      <c r="E33" s="61"/>
      <c r="F33" s="42" t="s">
        <v>66</v>
      </c>
      <c r="G33" s="45" t="s">
        <v>63</v>
      </c>
      <c r="H33" s="61"/>
      <c r="I33" s="42" t="s">
        <v>50</v>
      </c>
      <c r="J33" s="48" t="s">
        <v>63</v>
      </c>
      <c r="L33" s="11"/>
    </row>
    <row r="34" spans="1:12">
      <c r="A34" s="53"/>
      <c r="B34" s="61"/>
      <c r="C34" s="43"/>
      <c r="D34" s="46"/>
      <c r="E34" s="61"/>
      <c r="F34" s="43"/>
      <c r="G34" s="46"/>
      <c r="H34" s="61"/>
      <c r="I34" s="43"/>
      <c r="J34" s="49"/>
      <c r="L34" s="11"/>
    </row>
    <row r="35" spans="1:12">
      <c r="A35" s="54"/>
      <c r="B35" s="62"/>
      <c r="C35" s="44"/>
      <c r="D35" s="47"/>
      <c r="E35" s="62"/>
      <c r="F35" s="44"/>
      <c r="G35" s="47"/>
      <c r="H35" s="62"/>
      <c r="I35" s="44"/>
      <c r="J35" s="50"/>
      <c r="L35" s="11"/>
    </row>
    <row r="36" spans="1:12">
      <c r="A36" s="15" t="s">
        <v>45</v>
      </c>
      <c r="B36" s="16">
        <v>1788</v>
      </c>
      <c r="C36" s="17">
        <v>359</v>
      </c>
      <c r="D36" s="18">
        <v>19.899999999999999</v>
      </c>
      <c r="E36" s="16">
        <v>1356</v>
      </c>
      <c r="F36" s="17">
        <v>240</v>
      </c>
      <c r="G36" s="18">
        <v>17.7</v>
      </c>
      <c r="H36" s="16">
        <v>433</v>
      </c>
      <c r="I36" s="17">
        <v>119</v>
      </c>
      <c r="J36" s="19">
        <v>27.1</v>
      </c>
      <c r="L36" s="11"/>
    </row>
    <row r="37" spans="1:12">
      <c r="A37" s="15" t="s">
        <v>46</v>
      </c>
      <c r="B37" s="16">
        <v>1344</v>
      </c>
      <c r="C37" s="17">
        <v>89</v>
      </c>
      <c r="D37" s="18">
        <v>6.6</v>
      </c>
      <c r="E37" s="16">
        <v>1089</v>
      </c>
      <c r="F37" s="17">
        <v>68</v>
      </c>
      <c r="G37" s="18">
        <v>6.2</v>
      </c>
      <c r="H37" s="16">
        <v>255</v>
      </c>
      <c r="I37" s="17">
        <v>21</v>
      </c>
      <c r="J37" s="19">
        <v>7.9</v>
      </c>
      <c r="L37" s="11"/>
    </row>
    <row r="38" spans="1:12">
      <c r="A38" s="15" t="s">
        <v>47</v>
      </c>
      <c r="B38" s="16">
        <v>498</v>
      </c>
      <c r="C38" s="17">
        <v>24</v>
      </c>
      <c r="D38" s="18">
        <v>4.9000000000000004</v>
      </c>
      <c r="E38" s="16">
        <v>364</v>
      </c>
      <c r="F38" s="17">
        <v>15</v>
      </c>
      <c r="G38" s="18">
        <v>4.2</v>
      </c>
      <c r="H38" s="16">
        <v>133</v>
      </c>
      <c r="I38" s="17">
        <v>9</v>
      </c>
      <c r="J38" s="19">
        <v>6.8</v>
      </c>
      <c r="L38" s="11"/>
    </row>
    <row r="39" spans="1:12">
      <c r="A39" s="15" t="s">
        <v>48</v>
      </c>
      <c r="B39" s="16">
        <v>1360</v>
      </c>
      <c r="C39" s="17">
        <v>96</v>
      </c>
      <c r="D39" s="18">
        <v>7</v>
      </c>
      <c r="E39" s="16">
        <v>992</v>
      </c>
      <c r="F39" s="17">
        <v>45</v>
      </c>
      <c r="G39" s="18">
        <v>4.5</v>
      </c>
      <c r="H39" s="16">
        <v>369</v>
      </c>
      <c r="I39" s="17">
        <v>51</v>
      </c>
      <c r="J39" s="19">
        <v>13.8</v>
      </c>
      <c r="L39" s="11"/>
    </row>
    <row r="40" spans="1:12" ht="13.5" customHeight="1">
      <c r="A40" s="15" t="s">
        <v>49</v>
      </c>
      <c r="B40" s="16">
        <v>1269</v>
      </c>
      <c r="C40" s="17">
        <v>271</v>
      </c>
      <c r="D40" s="18">
        <v>17.100000000000001</v>
      </c>
      <c r="E40" s="16">
        <v>1020</v>
      </c>
      <c r="F40" s="17">
        <v>169</v>
      </c>
      <c r="G40" s="18">
        <v>12.7</v>
      </c>
      <c r="H40" s="16">
        <v>247</v>
      </c>
      <c r="I40" s="17">
        <v>102</v>
      </c>
      <c r="J40" s="19">
        <v>31.2</v>
      </c>
      <c r="L40" s="11"/>
    </row>
    <row r="41" spans="1:12" ht="13.5" customHeight="1">
      <c r="A41" s="15"/>
      <c r="B41" s="29"/>
      <c r="C41" s="17"/>
      <c r="D41" s="30"/>
      <c r="E41" s="16"/>
      <c r="F41" s="17"/>
      <c r="G41" s="30"/>
      <c r="H41" s="16"/>
      <c r="I41" s="17"/>
      <c r="J41" s="31"/>
      <c r="L41" s="11"/>
    </row>
    <row r="42" spans="1:12">
      <c r="A42" s="15" t="s">
        <v>52</v>
      </c>
      <c r="B42" s="29">
        <v>2112</v>
      </c>
      <c r="C42" s="17">
        <v>379</v>
      </c>
      <c r="D42" s="30">
        <v>17.899999999999999</v>
      </c>
      <c r="E42" s="16">
        <v>1619</v>
      </c>
      <c r="F42" s="17">
        <v>272</v>
      </c>
      <c r="G42" s="30">
        <v>16.8</v>
      </c>
      <c r="H42" s="16">
        <v>494</v>
      </c>
      <c r="I42" s="17">
        <v>107</v>
      </c>
      <c r="J42" s="31">
        <v>21.2</v>
      </c>
      <c r="L42" s="11"/>
    </row>
    <row r="43" spans="1:12" ht="13.5" customHeight="1">
      <c r="A43" s="15"/>
      <c r="B43" s="16"/>
      <c r="C43" s="17"/>
      <c r="D43" s="18"/>
      <c r="E43" s="16"/>
      <c r="F43" s="17"/>
      <c r="G43" s="18"/>
      <c r="H43" s="16"/>
      <c r="I43" s="17"/>
      <c r="J43" s="19"/>
      <c r="L43" s="11"/>
    </row>
    <row r="44" spans="1:12">
      <c r="A44" s="15" t="s">
        <v>13</v>
      </c>
      <c r="B44" s="29">
        <v>2057</v>
      </c>
      <c r="C44" s="17">
        <v>420</v>
      </c>
      <c r="D44" s="30">
        <v>20.399999999999999</v>
      </c>
      <c r="E44" s="16">
        <v>1509</v>
      </c>
      <c r="F44" s="17">
        <v>274</v>
      </c>
      <c r="G44" s="30">
        <v>18.2</v>
      </c>
      <c r="H44" s="16">
        <v>548</v>
      </c>
      <c r="I44" s="17">
        <v>146</v>
      </c>
      <c r="J44" s="31">
        <v>26.6</v>
      </c>
      <c r="L44" s="11"/>
    </row>
    <row r="45" spans="1:12">
      <c r="A45" s="15" t="s">
        <v>0</v>
      </c>
      <c r="B45" s="29">
        <v>2084</v>
      </c>
      <c r="C45" s="17">
        <v>420</v>
      </c>
      <c r="D45" s="30">
        <v>20.2</v>
      </c>
      <c r="E45" s="16">
        <v>1540</v>
      </c>
      <c r="F45" s="17">
        <v>274</v>
      </c>
      <c r="G45" s="30">
        <v>17.8</v>
      </c>
      <c r="H45" s="16">
        <v>544</v>
      </c>
      <c r="I45" s="17">
        <v>146</v>
      </c>
      <c r="J45" s="31">
        <v>26.8</v>
      </c>
      <c r="L45" s="11"/>
    </row>
    <row r="46" spans="1:12">
      <c r="A46" s="15" t="s">
        <v>1</v>
      </c>
      <c r="B46" s="29">
        <v>2071</v>
      </c>
      <c r="C46" s="17">
        <v>420</v>
      </c>
      <c r="D46" s="30">
        <v>20.3</v>
      </c>
      <c r="E46" s="16">
        <v>1528</v>
      </c>
      <c r="F46" s="17">
        <v>274</v>
      </c>
      <c r="G46" s="30">
        <v>17.899999999999999</v>
      </c>
      <c r="H46" s="16">
        <v>543</v>
      </c>
      <c r="I46" s="17">
        <v>146</v>
      </c>
      <c r="J46" s="31">
        <v>26.9</v>
      </c>
      <c r="L46" s="11"/>
    </row>
    <row r="47" spans="1:12">
      <c r="A47" s="15" t="s">
        <v>2</v>
      </c>
      <c r="B47" s="29">
        <v>2047</v>
      </c>
      <c r="C47" s="17">
        <v>420</v>
      </c>
      <c r="D47" s="30">
        <v>20.5</v>
      </c>
      <c r="E47" s="16">
        <v>1504</v>
      </c>
      <c r="F47" s="17">
        <v>274</v>
      </c>
      <c r="G47" s="30">
        <v>18.2</v>
      </c>
      <c r="H47" s="16">
        <v>543</v>
      </c>
      <c r="I47" s="17">
        <v>146</v>
      </c>
      <c r="J47" s="31">
        <v>26.9</v>
      </c>
      <c r="L47" s="11"/>
    </row>
    <row r="48" spans="1:12">
      <c r="A48" s="15" t="s">
        <v>3</v>
      </c>
      <c r="B48" s="29">
        <v>2097</v>
      </c>
      <c r="C48" s="17">
        <v>420</v>
      </c>
      <c r="D48" s="30">
        <v>20</v>
      </c>
      <c r="E48" s="16">
        <v>1550</v>
      </c>
      <c r="F48" s="17">
        <v>274</v>
      </c>
      <c r="G48" s="30">
        <v>17.7</v>
      </c>
      <c r="H48" s="16">
        <v>547</v>
      </c>
      <c r="I48" s="17">
        <v>146</v>
      </c>
      <c r="J48" s="31">
        <v>26.7</v>
      </c>
      <c r="L48" s="11"/>
    </row>
    <row r="49" spans="1:12">
      <c r="A49" s="15" t="s">
        <v>4</v>
      </c>
      <c r="B49" s="29">
        <v>2115</v>
      </c>
      <c r="C49" s="17">
        <v>420</v>
      </c>
      <c r="D49" s="30">
        <v>19.899999999999999</v>
      </c>
      <c r="E49" s="16">
        <v>1562</v>
      </c>
      <c r="F49" s="17">
        <v>274</v>
      </c>
      <c r="G49" s="30">
        <v>17.5</v>
      </c>
      <c r="H49" s="16">
        <v>553</v>
      </c>
      <c r="I49" s="17">
        <v>146</v>
      </c>
      <c r="J49" s="31">
        <v>26.4</v>
      </c>
    </row>
    <row r="50" spans="1:12" ht="13.5" customHeight="1">
      <c r="A50" s="15"/>
      <c r="B50" s="16"/>
      <c r="C50" s="17"/>
      <c r="D50" s="18"/>
      <c r="E50" s="16"/>
      <c r="F50" s="17"/>
      <c r="G50" s="18"/>
      <c r="H50" s="16"/>
      <c r="I50" s="17"/>
      <c r="J50" s="19"/>
    </row>
    <row r="51" spans="1:12">
      <c r="A51" s="15" t="s">
        <v>14</v>
      </c>
      <c r="B51" s="29">
        <v>2066</v>
      </c>
      <c r="C51" s="17">
        <v>241</v>
      </c>
      <c r="D51" s="30">
        <v>11.7</v>
      </c>
      <c r="E51" s="16">
        <v>1503</v>
      </c>
      <c r="F51" s="17">
        <v>174</v>
      </c>
      <c r="G51" s="30">
        <v>11.6</v>
      </c>
      <c r="H51" s="16">
        <v>563</v>
      </c>
      <c r="I51" s="17">
        <v>67</v>
      </c>
      <c r="J51" s="31">
        <v>11.9</v>
      </c>
    </row>
    <row r="52" spans="1:12">
      <c r="A52" s="15" t="s">
        <v>5</v>
      </c>
      <c r="B52" s="29">
        <v>2066</v>
      </c>
      <c r="C52" s="17">
        <v>241</v>
      </c>
      <c r="D52" s="30">
        <v>11.7</v>
      </c>
      <c r="E52" s="16">
        <v>1503</v>
      </c>
      <c r="F52" s="17">
        <v>174</v>
      </c>
      <c r="G52" s="30">
        <v>11.6</v>
      </c>
      <c r="H52" s="16">
        <v>563</v>
      </c>
      <c r="I52" s="17">
        <v>67</v>
      </c>
      <c r="J52" s="31">
        <v>11.9</v>
      </c>
    </row>
    <row r="53" spans="1:12">
      <c r="A53" s="15" t="s">
        <v>6</v>
      </c>
      <c r="B53" s="29">
        <v>2191</v>
      </c>
      <c r="C53" s="17">
        <v>357</v>
      </c>
      <c r="D53" s="30">
        <v>16.3</v>
      </c>
      <c r="E53" s="16">
        <v>1806</v>
      </c>
      <c r="F53" s="17">
        <v>290</v>
      </c>
      <c r="G53" s="30">
        <v>16.100000000000001</v>
      </c>
      <c r="H53" s="16">
        <v>385</v>
      </c>
      <c r="I53" s="17">
        <v>67</v>
      </c>
      <c r="J53" s="31">
        <v>17.399999999999999</v>
      </c>
    </row>
    <row r="54" spans="1:12">
      <c r="A54" s="15" t="s">
        <v>7</v>
      </c>
      <c r="B54" s="29">
        <v>2196</v>
      </c>
      <c r="C54" s="17">
        <v>415</v>
      </c>
      <c r="D54" s="30">
        <v>18.899999999999999</v>
      </c>
      <c r="E54" s="16">
        <v>1810</v>
      </c>
      <c r="F54" s="17">
        <v>348</v>
      </c>
      <c r="G54" s="30">
        <v>19.2</v>
      </c>
      <c r="H54" s="16">
        <v>386</v>
      </c>
      <c r="I54" s="17">
        <v>67</v>
      </c>
      <c r="J54" s="31">
        <v>17.399999999999999</v>
      </c>
    </row>
    <row r="55" spans="1:12">
      <c r="A55" s="15" t="s">
        <v>8</v>
      </c>
      <c r="B55" s="29">
        <v>2182</v>
      </c>
      <c r="C55" s="17">
        <v>415</v>
      </c>
      <c r="D55" s="30">
        <v>19</v>
      </c>
      <c r="E55" s="16">
        <v>1805</v>
      </c>
      <c r="F55" s="17">
        <v>348</v>
      </c>
      <c r="G55" s="30">
        <v>19.3</v>
      </c>
      <c r="H55" s="16">
        <v>377</v>
      </c>
      <c r="I55" s="17">
        <v>67</v>
      </c>
      <c r="J55" s="31">
        <v>17.8</v>
      </c>
    </row>
    <row r="56" spans="1:12" s="21" customFormat="1" ht="20.25" customHeight="1" thickBot="1">
      <c r="A56" s="20" t="s">
        <v>9</v>
      </c>
      <c r="B56" s="32">
        <v>2178</v>
      </c>
      <c r="C56" s="26">
        <v>357</v>
      </c>
      <c r="D56" s="33">
        <v>16.399999999999999</v>
      </c>
      <c r="E56" s="25">
        <v>1805</v>
      </c>
      <c r="F56" s="26">
        <v>290</v>
      </c>
      <c r="G56" s="33">
        <v>16.100000000000001</v>
      </c>
      <c r="H56" s="25">
        <v>373</v>
      </c>
      <c r="I56" s="26">
        <v>67</v>
      </c>
      <c r="J56" s="34">
        <v>18</v>
      </c>
      <c r="L56" s="41"/>
    </row>
    <row r="57" spans="1:12">
      <c r="I57" s="51"/>
      <c r="J57" s="51"/>
    </row>
  </sheetData>
  <mergeCells count="31">
    <mergeCell ref="F33:F35"/>
    <mergeCell ref="G33:G35"/>
    <mergeCell ref="I33:I35"/>
    <mergeCell ref="J33:J35"/>
    <mergeCell ref="I57:J57"/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C6:C8"/>
    <mergeCell ref="D6:D8"/>
    <mergeCell ref="F6:F8"/>
    <mergeCell ref="G6:G8"/>
    <mergeCell ref="I6:I8"/>
    <mergeCell ref="J6:J8"/>
    <mergeCell ref="A1:J1"/>
    <mergeCell ref="I2:J2"/>
    <mergeCell ref="A3:A8"/>
    <mergeCell ref="E3:H3"/>
    <mergeCell ref="B4:D4"/>
    <mergeCell ref="E4:G4"/>
    <mergeCell ref="H4:J4"/>
    <mergeCell ref="B5:B8"/>
    <mergeCell ref="E5:E8"/>
    <mergeCell ref="H5:H8"/>
  </mergeCells>
  <phoneticPr fontId="2"/>
  <conditionalFormatting sqref="L1:L65536">
    <cfRule type="cellIs" dxfId="16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orientation="portrait" r:id="rId1"/>
  <headerFooter scaleWithDoc="0" alignWithMargins="0">
    <oddFooter>&amp;C&amp;"ＭＳ 明朝,標準"&amp;10- &amp;P+75 -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57"/>
  <sheetViews>
    <sheetView view="pageBreakPreview" zoomScaleNormal="100" workbookViewId="0">
      <selection activeCell="N4" sqref="N4"/>
    </sheetView>
  </sheetViews>
  <sheetFormatPr defaultRowHeight="13.5"/>
  <cols>
    <col min="1" max="1" width="8.625" style="22" customWidth="1"/>
    <col min="2" max="3" width="9" style="2" customWidth="1"/>
    <col min="4" max="4" width="9" style="23" customWidth="1"/>
    <col min="5" max="6" width="9" style="2" customWidth="1"/>
    <col min="7" max="7" width="9" style="23" customWidth="1"/>
    <col min="8" max="9" width="9" style="2" customWidth="1"/>
    <col min="10" max="10" width="9" style="23" customWidth="1"/>
    <col min="11" max="11" width="9.625" style="11" customWidth="1"/>
    <col min="12" max="12" width="9" style="41"/>
    <col min="13" max="253" width="9" style="11"/>
    <col min="254" max="254" width="8.625" style="11" customWidth="1"/>
    <col min="255" max="263" width="9.875" style="11" customWidth="1"/>
    <col min="264" max="509" width="9" style="11"/>
    <col min="510" max="510" width="8.625" style="11" customWidth="1"/>
    <col min="511" max="519" width="9.875" style="11" customWidth="1"/>
    <col min="520" max="765" width="9" style="11"/>
    <col min="766" max="766" width="8.625" style="11" customWidth="1"/>
    <col min="767" max="775" width="9.875" style="11" customWidth="1"/>
    <col min="776" max="1021" width="9" style="11"/>
    <col min="1022" max="1022" width="8.625" style="11" customWidth="1"/>
    <col min="1023" max="1031" width="9.875" style="11" customWidth="1"/>
    <col min="1032" max="1277" width="9" style="11"/>
    <col min="1278" max="1278" width="8.625" style="11" customWidth="1"/>
    <col min="1279" max="1287" width="9.875" style="11" customWidth="1"/>
    <col min="1288" max="1533" width="9" style="11"/>
    <col min="1534" max="1534" width="8.625" style="11" customWidth="1"/>
    <col min="1535" max="1543" width="9.875" style="11" customWidth="1"/>
    <col min="1544" max="1789" width="9" style="11"/>
    <col min="1790" max="1790" width="8.625" style="11" customWidth="1"/>
    <col min="1791" max="1799" width="9.875" style="11" customWidth="1"/>
    <col min="1800" max="2045" width="9" style="11"/>
    <col min="2046" max="2046" width="8.625" style="11" customWidth="1"/>
    <col min="2047" max="2055" width="9.875" style="11" customWidth="1"/>
    <col min="2056" max="2301" width="9" style="11"/>
    <col min="2302" max="2302" width="8.625" style="11" customWidth="1"/>
    <col min="2303" max="2311" width="9.875" style="11" customWidth="1"/>
    <col min="2312" max="2557" width="9" style="11"/>
    <col min="2558" max="2558" width="8.625" style="11" customWidth="1"/>
    <col min="2559" max="2567" width="9.875" style="11" customWidth="1"/>
    <col min="2568" max="2813" width="9" style="11"/>
    <col min="2814" max="2814" width="8.625" style="11" customWidth="1"/>
    <col min="2815" max="2823" width="9.875" style="11" customWidth="1"/>
    <col min="2824" max="3069" width="9" style="11"/>
    <col min="3070" max="3070" width="8.625" style="11" customWidth="1"/>
    <col min="3071" max="3079" width="9.875" style="11" customWidth="1"/>
    <col min="3080" max="3325" width="9" style="11"/>
    <col min="3326" max="3326" width="8.625" style="11" customWidth="1"/>
    <col min="3327" max="3335" width="9.875" style="11" customWidth="1"/>
    <col min="3336" max="3581" width="9" style="11"/>
    <col min="3582" max="3582" width="8.625" style="11" customWidth="1"/>
    <col min="3583" max="3591" width="9.875" style="11" customWidth="1"/>
    <col min="3592" max="3837" width="9" style="11"/>
    <col min="3838" max="3838" width="8.625" style="11" customWidth="1"/>
    <col min="3839" max="3847" width="9.875" style="11" customWidth="1"/>
    <col min="3848" max="4093" width="9" style="11"/>
    <col min="4094" max="4094" width="8.625" style="11" customWidth="1"/>
    <col min="4095" max="4103" width="9.875" style="11" customWidth="1"/>
    <col min="4104" max="4349" width="9" style="11"/>
    <col min="4350" max="4350" width="8.625" style="11" customWidth="1"/>
    <col min="4351" max="4359" width="9.875" style="11" customWidth="1"/>
    <col min="4360" max="4605" width="9" style="11"/>
    <col min="4606" max="4606" width="8.625" style="11" customWidth="1"/>
    <col min="4607" max="4615" width="9.875" style="11" customWidth="1"/>
    <col min="4616" max="4861" width="9" style="11"/>
    <col min="4862" max="4862" width="8.625" style="11" customWidth="1"/>
    <col min="4863" max="4871" width="9.875" style="11" customWidth="1"/>
    <col min="4872" max="5117" width="9" style="11"/>
    <col min="5118" max="5118" width="8.625" style="11" customWidth="1"/>
    <col min="5119" max="5127" width="9.875" style="11" customWidth="1"/>
    <col min="5128" max="5373" width="9" style="11"/>
    <col min="5374" max="5374" width="8.625" style="11" customWidth="1"/>
    <col min="5375" max="5383" width="9.875" style="11" customWidth="1"/>
    <col min="5384" max="5629" width="9" style="11"/>
    <col min="5630" max="5630" width="8.625" style="11" customWidth="1"/>
    <col min="5631" max="5639" width="9.875" style="11" customWidth="1"/>
    <col min="5640" max="5885" width="9" style="11"/>
    <col min="5886" max="5886" width="8.625" style="11" customWidth="1"/>
    <col min="5887" max="5895" width="9.875" style="11" customWidth="1"/>
    <col min="5896" max="6141" width="9" style="11"/>
    <col min="6142" max="6142" width="8.625" style="11" customWidth="1"/>
    <col min="6143" max="6151" width="9.875" style="11" customWidth="1"/>
    <col min="6152" max="6397" width="9" style="11"/>
    <col min="6398" max="6398" width="8.625" style="11" customWidth="1"/>
    <col min="6399" max="6407" width="9.875" style="11" customWidth="1"/>
    <col min="6408" max="6653" width="9" style="11"/>
    <col min="6654" max="6654" width="8.625" style="11" customWidth="1"/>
    <col min="6655" max="6663" width="9.875" style="11" customWidth="1"/>
    <col min="6664" max="6909" width="9" style="11"/>
    <col min="6910" max="6910" width="8.625" style="11" customWidth="1"/>
    <col min="6911" max="6919" width="9.875" style="11" customWidth="1"/>
    <col min="6920" max="7165" width="9" style="11"/>
    <col min="7166" max="7166" width="8.625" style="11" customWidth="1"/>
    <col min="7167" max="7175" width="9.875" style="11" customWidth="1"/>
    <col min="7176" max="7421" width="9" style="11"/>
    <col min="7422" max="7422" width="8.625" style="11" customWidth="1"/>
    <col min="7423" max="7431" width="9.875" style="11" customWidth="1"/>
    <col min="7432" max="7677" width="9" style="11"/>
    <col min="7678" max="7678" width="8.625" style="11" customWidth="1"/>
    <col min="7679" max="7687" width="9.875" style="11" customWidth="1"/>
    <col min="7688" max="7933" width="9" style="11"/>
    <col min="7934" max="7934" width="8.625" style="11" customWidth="1"/>
    <col min="7935" max="7943" width="9.875" style="11" customWidth="1"/>
    <col min="7944" max="8189" width="9" style="11"/>
    <col min="8190" max="8190" width="8.625" style="11" customWidth="1"/>
    <col min="8191" max="8199" width="9.875" style="11" customWidth="1"/>
    <col min="8200" max="8445" width="9" style="11"/>
    <col min="8446" max="8446" width="8.625" style="11" customWidth="1"/>
    <col min="8447" max="8455" width="9.875" style="11" customWidth="1"/>
    <col min="8456" max="8701" width="9" style="11"/>
    <col min="8702" max="8702" width="8.625" style="11" customWidth="1"/>
    <col min="8703" max="8711" width="9.875" style="11" customWidth="1"/>
    <col min="8712" max="8957" width="9" style="11"/>
    <col min="8958" max="8958" width="8.625" style="11" customWidth="1"/>
    <col min="8959" max="8967" width="9.875" style="11" customWidth="1"/>
    <col min="8968" max="9213" width="9" style="11"/>
    <col min="9214" max="9214" width="8.625" style="11" customWidth="1"/>
    <col min="9215" max="9223" width="9.875" style="11" customWidth="1"/>
    <col min="9224" max="9469" width="9" style="11"/>
    <col min="9470" max="9470" width="8.625" style="11" customWidth="1"/>
    <col min="9471" max="9479" width="9.875" style="11" customWidth="1"/>
    <col min="9480" max="9725" width="9" style="11"/>
    <col min="9726" max="9726" width="8.625" style="11" customWidth="1"/>
    <col min="9727" max="9735" width="9.875" style="11" customWidth="1"/>
    <col min="9736" max="9981" width="9" style="11"/>
    <col min="9982" max="9982" width="8.625" style="11" customWidth="1"/>
    <col min="9983" max="9991" width="9.875" style="11" customWidth="1"/>
    <col min="9992" max="10237" width="9" style="11"/>
    <col min="10238" max="10238" width="8.625" style="11" customWidth="1"/>
    <col min="10239" max="10247" width="9.875" style="11" customWidth="1"/>
    <col min="10248" max="10493" width="9" style="11"/>
    <col min="10494" max="10494" width="8.625" style="11" customWidth="1"/>
    <col min="10495" max="10503" width="9.875" style="11" customWidth="1"/>
    <col min="10504" max="10749" width="9" style="11"/>
    <col min="10750" max="10750" width="8.625" style="11" customWidth="1"/>
    <col min="10751" max="10759" width="9.875" style="11" customWidth="1"/>
    <col min="10760" max="11005" width="9" style="11"/>
    <col min="11006" max="11006" width="8.625" style="11" customWidth="1"/>
    <col min="11007" max="11015" width="9.875" style="11" customWidth="1"/>
    <col min="11016" max="11261" width="9" style="11"/>
    <col min="11262" max="11262" width="8.625" style="11" customWidth="1"/>
    <col min="11263" max="11271" width="9.875" style="11" customWidth="1"/>
    <col min="11272" max="11517" width="9" style="11"/>
    <col min="11518" max="11518" width="8.625" style="11" customWidth="1"/>
    <col min="11519" max="11527" width="9.875" style="11" customWidth="1"/>
    <col min="11528" max="11773" width="9" style="11"/>
    <col min="11774" max="11774" width="8.625" style="11" customWidth="1"/>
    <col min="11775" max="11783" width="9.875" style="11" customWidth="1"/>
    <col min="11784" max="12029" width="9" style="11"/>
    <col min="12030" max="12030" width="8.625" style="11" customWidth="1"/>
    <col min="12031" max="12039" width="9.875" style="11" customWidth="1"/>
    <col min="12040" max="12285" width="9" style="11"/>
    <col min="12286" max="12286" width="8.625" style="11" customWidth="1"/>
    <col min="12287" max="12295" width="9.875" style="11" customWidth="1"/>
    <col min="12296" max="12541" width="9" style="11"/>
    <col min="12542" max="12542" width="8.625" style="11" customWidth="1"/>
    <col min="12543" max="12551" width="9.875" style="11" customWidth="1"/>
    <col min="12552" max="12797" width="9" style="11"/>
    <col min="12798" max="12798" width="8.625" style="11" customWidth="1"/>
    <col min="12799" max="12807" width="9.875" style="11" customWidth="1"/>
    <col min="12808" max="13053" width="9" style="11"/>
    <col min="13054" max="13054" width="8.625" style="11" customWidth="1"/>
    <col min="13055" max="13063" width="9.875" style="11" customWidth="1"/>
    <col min="13064" max="13309" width="9" style="11"/>
    <col min="13310" max="13310" width="8.625" style="11" customWidth="1"/>
    <col min="13311" max="13319" width="9.875" style="11" customWidth="1"/>
    <col min="13320" max="13565" width="9" style="11"/>
    <col min="13566" max="13566" width="8.625" style="11" customWidth="1"/>
    <col min="13567" max="13575" width="9.875" style="11" customWidth="1"/>
    <col min="13576" max="13821" width="9" style="11"/>
    <col min="13822" max="13822" width="8.625" style="11" customWidth="1"/>
    <col min="13823" max="13831" width="9.875" style="11" customWidth="1"/>
    <col min="13832" max="14077" width="9" style="11"/>
    <col min="14078" max="14078" width="8.625" style="11" customWidth="1"/>
    <col min="14079" max="14087" width="9.875" style="11" customWidth="1"/>
    <col min="14088" max="14333" width="9" style="11"/>
    <col min="14334" max="14334" width="8.625" style="11" customWidth="1"/>
    <col min="14335" max="14343" width="9.875" style="11" customWidth="1"/>
    <col min="14344" max="14589" width="9" style="11"/>
    <col min="14590" max="14590" width="8.625" style="11" customWidth="1"/>
    <col min="14591" max="14599" width="9.875" style="11" customWidth="1"/>
    <col min="14600" max="14845" width="9" style="11"/>
    <col min="14846" max="14846" width="8.625" style="11" customWidth="1"/>
    <col min="14847" max="14855" width="9.875" style="11" customWidth="1"/>
    <col min="14856" max="15101" width="9" style="11"/>
    <col min="15102" max="15102" width="8.625" style="11" customWidth="1"/>
    <col min="15103" max="15111" width="9.875" style="11" customWidth="1"/>
    <col min="15112" max="15357" width="9" style="11"/>
    <col min="15358" max="15358" width="8.625" style="11" customWidth="1"/>
    <col min="15359" max="15367" width="9.875" style="11" customWidth="1"/>
    <col min="15368" max="15613" width="9" style="11"/>
    <col min="15614" max="15614" width="8.625" style="11" customWidth="1"/>
    <col min="15615" max="15623" width="9.875" style="11" customWidth="1"/>
    <col min="15624" max="15869" width="9" style="11"/>
    <col min="15870" max="15870" width="8.625" style="11" customWidth="1"/>
    <col min="15871" max="15879" width="9.875" style="11" customWidth="1"/>
    <col min="15880" max="16125" width="9" style="11"/>
    <col min="16126" max="16126" width="8.625" style="11" customWidth="1"/>
    <col min="16127" max="16135" width="9.875" style="11" customWidth="1"/>
    <col min="16136" max="16384" width="9" style="11"/>
  </cols>
  <sheetData>
    <row r="1" spans="1:12" s="6" customFormat="1" ht="23.25" customHeight="1">
      <c r="A1" s="63"/>
      <c r="B1" s="63"/>
      <c r="C1" s="63"/>
      <c r="D1" s="63"/>
      <c r="E1" s="63"/>
      <c r="F1" s="63"/>
      <c r="G1" s="63"/>
      <c r="H1" s="63"/>
      <c r="I1" s="63"/>
      <c r="J1" s="63"/>
      <c r="L1" s="41"/>
    </row>
    <row r="2" spans="1:12" s="6" customFormat="1" ht="13.5" customHeight="1" thickBot="1">
      <c r="A2" s="7"/>
      <c r="B2" s="8"/>
      <c r="C2" s="8"/>
      <c r="D2" s="9"/>
      <c r="E2" s="8"/>
      <c r="F2" s="8"/>
      <c r="G2" s="9"/>
      <c r="H2" s="8"/>
      <c r="I2" s="64" t="s">
        <v>33</v>
      </c>
      <c r="J2" s="64"/>
      <c r="L2" s="41"/>
    </row>
    <row r="3" spans="1:12" ht="22.5" customHeight="1">
      <c r="A3" s="52" t="s">
        <v>38</v>
      </c>
      <c r="B3" s="10"/>
      <c r="C3" s="3"/>
      <c r="D3" s="3" t="s">
        <v>72</v>
      </c>
      <c r="E3" s="55" t="s">
        <v>39</v>
      </c>
      <c r="F3" s="55"/>
      <c r="G3" s="55"/>
      <c r="H3" s="55"/>
      <c r="I3" s="40"/>
      <c r="J3" s="4"/>
      <c r="L3" s="1"/>
    </row>
    <row r="4" spans="1:12" ht="22.5" customHeight="1">
      <c r="A4" s="53"/>
      <c r="B4" s="56" t="s">
        <v>34</v>
      </c>
      <c r="C4" s="57"/>
      <c r="D4" s="58"/>
      <c r="E4" s="56" t="s">
        <v>10</v>
      </c>
      <c r="F4" s="57"/>
      <c r="G4" s="58"/>
      <c r="H4" s="56" t="s">
        <v>11</v>
      </c>
      <c r="I4" s="57"/>
      <c r="J4" s="59"/>
      <c r="L4" s="5"/>
    </row>
    <row r="5" spans="1:12" ht="6.95" customHeight="1">
      <c r="A5" s="53"/>
      <c r="B5" s="60" t="s">
        <v>35</v>
      </c>
      <c r="D5" s="12"/>
      <c r="E5" s="60" t="s">
        <v>35</v>
      </c>
      <c r="G5" s="12"/>
      <c r="H5" s="60" t="s">
        <v>35</v>
      </c>
      <c r="I5" s="13"/>
      <c r="J5" s="14"/>
      <c r="L5" s="1"/>
    </row>
    <row r="6" spans="1:12" ht="13.5" customHeight="1">
      <c r="A6" s="53"/>
      <c r="B6" s="61"/>
      <c r="C6" s="42" t="s">
        <v>66</v>
      </c>
      <c r="D6" s="45" t="s">
        <v>63</v>
      </c>
      <c r="E6" s="61"/>
      <c r="F6" s="42" t="s">
        <v>66</v>
      </c>
      <c r="G6" s="45" t="s">
        <v>63</v>
      </c>
      <c r="H6" s="61"/>
      <c r="I6" s="42" t="s">
        <v>66</v>
      </c>
      <c r="J6" s="48" t="s">
        <v>51</v>
      </c>
      <c r="L6" s="1"/>
    </row>
    <row r="7" spans="1:12">
      <c r="A7" s="53"/>
      <c r="B7" s="61"/>
      <c r="C7" s="43"/>
      <c r="D7" s="46"/>
      <c r="E7" s="61"/>
      <c r="F7" s="43"/>
      <c r="G7" s="46"/>
      <c r="H7" s="61"/>
      <c r="I7" s="43"/>
      <c r="J7" s="49"/>
      <c r="L7" s="1"/>
    </row>
    <row r="8" spans="1:12">
      <c r="A8" s="54"/>
      <c r="B8" s="62"/>
      <c r="C8" s="44"/>
      <c r="D8" s="47"/>
      <c r="E8" s="62"/>
      <c r="F8" s="44"/>
      <c r="G8" s="47"/>
      <c r="H8" s="62"/>
      <c r="I8" s="44"/>
      <c r="J8" s="50"/>
      <c r="L8" s="1"/>
    </row>
    <row r="9" spans="1:12">
      <c r="A9" s="15" t="s">
        <v>45</v>
      </c>
      <c r="B9" s="29">
        <v>1330</v>
      </c>
      <c r="C9" s="17">
        <v>104</v>
      </c>
      <c r="D9" s="30">
        <v>7.8</v>
      </c>
      <c r="E9" s="16">
        <v>922</v>
      </c>
      <c r="F9" s="17">
        <v>16</v>
      </c>
      <c r="G9" s="30">
        <v>1.7</v>
      </c>
      <c r="H9" s="16">
        <v>408</v>
      </c>
      <c r="I9" s="17">
        <v>88</v>
      </c>
      <c r="J9" s="31">
        <v>21.1</v>
      </c>
    </row>
    <row r="10" spans="1:12">
      <c r="A10" s="15" t="s">
        <v>46</v>
      </c>
      <c r="B10" s="29">
        <v>1838</v>
      </c>
      <c r="C10" s="17">
        <v>257</v>
      </c>
      <c r="D10" s="30">
        <v>14</v>
      </c>
      <c r="E10" s="16">
        <v>1267</v>
      </c>
      <c r="F10" s="17">
        <v>77</v>
      </c>
      <c r="G10" s="30">
        <v>6.1</v>
      </c>
      <c r="H10" s="16">
        <v>573</v>
      </c>
      <c r="I10" s="17">
        <v>180</v>
      </c>
      <c r="J10" s="31">
        <v>31.4</v>
      </c>
    </row>
    <row r="11" spans="1:12">
      <c r="A11" s="15" t="s">
        <v>47</v>
      </c>
      <c r="B11" s="29">
        <v>1759</v>
      </c>
      <c r="C11" s="17">
        <v>90</v>
      </c>
      <c r="D11" s="30">
        <v>5.0999999999999996</v>
      </c>
      <c r="E11" s="16">
        <v>1260</v>
      </c>
      <c r="F11" s="17">
        <v>23</v>
      </c>
      <c r="G11" s="30">
        <v>1.8</v>
      </c>
      <c r="H11" s="16">
        <v>499</v>
      </c>
      <c r="I11" s="17">
        <v>67</v>
      </c>
      <c r="J11" s="31">
        <v>13.5</v>
      </c>
    </row>
    <row r="12" spans="1:12">
      <c r="A12" s="15" t="s">
        <v>48</v>
      </c>
      <c r="B12" s="29">
        <v>1700</v>
      </c>
      <c r="C12" s="17">
        <v>101</v>
      </c>
      <c r="D12" s="30">
        <v>6</v>
      </c>
      <c r="E12" s="16">
        <v>1202</v>
      </c>
      <c r="F12" s="17">
        <v>26</v>
      </c>
      <c r="G12" s="30">
        <v>2.1</v>
      </c>
      <c r="H12" s="16">
        <v>498</v>
      </c>
      <c r="I12" s="17">
        <v>75</v>
      </c>
      <c r="J12" s="31">
        <v>15</v>
      </c>
    </row>
    <row r="13" spans="1:12" ht="13.5" customHeight="1">
      <c r="A13" s="15" t="s">
        <v>49</v>
      </c>
      <c r="B13" s="16">
        <v>942</v>
      </c>
      <c r="C13" s="17">
        <v>101</v>
      </c>
      <c r="D13" s="18">
        <v>10.7</v>
      </c>
      <c r="E13" s="16">
        <v>560</v>
      </c>
      <c r="F13" s="17">
        <v>29</v>
      </c>
      <c r="G13" s="18">
        <v>5.2</v>
      </c>
      <c r="H13" s="16">
        <v>381</v>
      </c>
      <c r="I13" s="17">
        <v>72</v>
      </c>
      <c r="J13" s="19">
        <v>19</v>
      </c>
    </row>
    <row r="14" spans="1:12" ht="13.5" customHeight="1">
      <c r="A14" s="15"/>
      <c r="B14" s="16"/>
      <c r="C14" s="17"/>
      <c r="D14" s="18"/>
      <c r="E14" s="16"/>
      <c r="F14" s="17"/>
      <c r="G14" s="18"/>
      <c r="H14" s="16"/>
      <c r="I14" s="17"/>
      <c r="J14" s="19"/>
    </row>
    <row r="15" spans="1:12">
      <c r="A15" s="15" t="s">
        <v>52</v>
      </c>
      <c r="B15" s="16">
        <v>924</v>
      </c>
      <c r="C15" s="17">
        <v>38</v>
      </c>
      <c r="D15" s="18">
        <v>4.2</v>
      </c>
      <c r="E15" s="16">
        <v>563</v>
      </c>
      <c r="F15" s="17">
        <v>19</v>
      </c>
      <c r="G15" s="18">
        <v>3.4</v>
      </c>
      <c r="H15" s="16">
        <v>360</v>
      </c>
      <c r="I15" s="17">
        <v>19</v>
      </c>
      <c r="J15" s="19">
        <v>5.4</v>
      </c>
    </row>
    <row r="16" spans="1:12" ht="13.5" customHeight="1">
      <c r="A16" s="15"/>
      <c r="B16" s="16"/>
      <c r="C16" s="17"/>
      <c r="D16" s="18"/>
      <c r="E16" s="16"/>
      <c r="F16" s="17"/>
      <c r="G16" s="18"/>
      <c r="H16" s="16"/>
      <c r="I16" s="17"/>
      <c r="J16" s="19"/>
    </row>
    <row r="17" spans="1:12">
      <c r="A17" s="15" t="s">
        <v>13</v>
      </c>
      <c r="B17" s="16">
        <v>944</v>
      </c>
      <c r="C17" s="17">
        <v>31</v>
      </c>
      <c r="D17" s="18">
        <v>3.3</v>
      </c>
      <c r="E17" s="16">
        <v>572</v>
      </c>
      <c r="F17" s="17">
        <v>17</v>
      </c>
      <c r="G17" s="18">
        <v>3</v>
      </c>
      <c r="H17" s="16">
        <v>372</v>
      </c>
      <c r="I17" s="17">
        <v>14</v>
      </c>
      <c r="J17" s="19">
        <v>3.8</v>
      </c>
    </row>
    <row r="18" spans="1:12">
      <c r="A18" s="15" t="s">
        <v>0</v>
      </c>
      <c r="B18" s="16">
        <v>950</v>
      </c>
      <c r="C18" s="17">
        <v>48</v>
      </c>
      <c r="D18" s="18">
        <v>5.0999999999999996</v>
      </c>
      <c r="E18" s="16">
        <v>585</v>
      </c>
      <c r="F18" s="17">
        <v>34</v>
      </c>
      <c r="G18" s="18">
        <v>5.8</v>
      </c>
      <c r="H18" s="16">
        <v>365</v>
      </c>
      <c r="I18" s="17">
        <v>14</v>
      </c>
      <c r="J18" s="19">
        <v>3.8</v>
      </c>
    </row>
    <row r="19" spans="1:12">
      <c r="A19" s="15" t="s">
        <v>1</v>
      </c>
      <c r="B19" s="16">
        <v>945</v>
      </c>
      <c r="C19" s="17">
        <v>35</v>
      </c>
      <c r="D19" s="18">
        <v>3.7</v>
      </c>
      <c r="E19" s="16">
        <v>565</v>
      </c>
      <c r="F19" s="17">
        <v>19</v>
      </c>
      <c r="G19" s="18">
        <v>3.4</v>
      </c>
      <c r="H19" s="16">
        <v>380</v>
      </c>
      <c r="I19" s="17">
        <v>16</v>
      </c>
      <c r="J19" s="19">
        <v>4.2</v>
      </c>
    </row>
    <row r="20" spans="1:12">
      <c r="A20" s="15" t="s">
        <v>2</v>
      </c>
      <c r="B20" s="16">
        <v>936</v>
      </c>
      <c r="C20" s="17">
        <v>35</v>
      </c>
      <c r="D20" s="18">
        <v>3.7</v>
      </c>
      <c r="E20" s="16">
        <v>573</v>
      </c>
      <c r="F20" s="17">
        <v>19</v>
      </c>
      <c r="G20" s="18">
        <v>3.3</v>
      </c>
      <c r="H20" s="16">
        <v>363</v>
      </c>
      <c r="I20" s="17">
        <v>16</v>
      </c>
      <c r="J20" s="19">
        <v>4.4000000000000004</v>
      </c>
    </row>
    <row r="21" spans="1:12">
      <c r="A21" s="15" t="s">
        <v>3</v>
      </c>
      <c r="B21" s="16">
        <v>925</v>
      </c>
      <c r="C21" s="17">
        <v>43</v>
      </c>
      <c r="D21" s="18">
        <v>4.5999999999999996</v>
      </c>
      <c r="E21" s="16">
        <v>554</v>
      </c>
      <c r="F21" s="17">
        <v>19</v>
      </c>
      <c r="G21" s="18">
        <v>3.4</v>
      </c>
      <c r="H21" s="16">
        <v>371</v>
      </c>
      <c r="I21" s="17">
        <v>24</v>
      </c>
      <c r="J21" s="19">
        <v>6.5</v>
      </c>
    </row>
    <row r="22" spans="1:12">
      <c r="A22" s="15" t="s">
        <v>4</v>
      </c>
      <c r="B22" s="16">
        <v>912</v>
      </c>
      <c r="C22" s="17">
        <v>43</v>
      </c>
      <c r="D22" s="18">
        <v>4.7</v>
      </c>
      <c r="E22" s="16">
        <v>542</v>
      </c>
      <c r="F22" s="17">
        <v>20</v>
      </c>
      <c r="G22" s="18">
        <v>3.7</v>
      </c>
      <c r="H22" s="16">
        <v>370</v>
      </c>
      <c r="I22" s="17">
        <v>23</v>
      </c>
      <c r="J22" s="19">
        <v>6.2</v>
      </c>
    </row>
    <row r="23" spans="1:12" ht="13.5" customHeight="1">
      <c r="A23" s="15"/>
      <c r="B23" s="16"/>
      <c r="C23" s="17"/>
      <c r="D23" s="18"/>
      <c r="E23" s="16"/>
      <c r="F23" s="17"/>
      <c r="G23" s="18"/>
      <c r="H23" s="16"/>
      <c r="I23" s="17"/>
      <c r="J23" s="19"/>
    </row>
    <row r="24" spans="1:12">
      <c r="A24" s="15" t="s">
        <v>14</v>
      </c>
      <c r="B24" s="16">
        <v>917</v>
      </c>
      <c r="C24" s="17">
        <v>40</v>
      </c>
      <c r="D24" s="18">
        <v>4.4000000000000004</v>
      </c>
      <c r="E24" s="16">
        <v>567</v>
      </c>
      <c r="F24" s="17">
        <v>17</v>
      </c>
      <c r="G24" s="18">
        <v>3</v>
      </c>
      <c r="H24" s="16">
        <v>350</v>
      </c>
      <c r="I24" s="17">
        <v>23</v>
      </c>
      <c r="J24" s="19">
        <v>6.6</v>
      </c>
    </row>
    <row r="25" spans="1:12">
      <c r="A25" s="15" t="s">
        <v>5</v>
      </c>
      <c r="B25" s="16">
        <v>920</v>
      </c>
      <c r="C25" s="17">
        <v>37</v>
      </c>
      <c r="D25" s="18">
        <v>4</v>
      </c>
      <c r="E25" s="16">
        <v>570</v>
      </c>
      <c r="F25" s="17">
        <v>17</v>
      </c>
      <c r="G25" s="18">
        <v>3</v>
      </c>
      <c r="H25" s="16">
        <v>350</v>
      </c>
      <c r="I25" s="17">
        <v>20</v>
      </c>
      <c r="J25" s="19">
        <v>5.7</v>
      </c>
    </row>
    <row r="26" spans="1:12">
      <c r="A26" s="15" t="s">
        <v>6</v>
      </c>
      <c r="B26" s="16">
        <v>920</v>
      </c>
      <c r="C26" s="17">
        <v>37</v>
      </c>
      <c r="D26" s="18">
        <v>4</v>
      </c>
      <c r="E26" s="16">
        <v>567</v>
      </c>
      <c r="F26" s="17">
        <v>17</v>
      </c>
      <c r="G26" s="18">
        <v>3</v>
      </c>
      <c r="H26" s="16">
        <v>353</v>
      </c>
      <c r="I26" s="17">
        <v>20</v>
      </c>
      <c r="J26" s="19">
        <v>5.7</v>
      </c>
    </row>
    <row r="27" spans="1:12">
      <c r="A27" s="15" t="s">
        <v>7</v>
      </c>
      <c r="B27" s="16">
        <v>900</v>
      </c>
      <c r="C27" s="17">
        <v>37</v>
      </c>
      <c r="D27" s="18">
        <v>4.0999999999999996</v>
      </c>
      <c r="E27" s="16">
        <v>551</v>
      </c>
      <c r="F27" s="17">
        <v>17</v>
      </c>
      <c r="G27" s="18">
        <v>3.1</v>
      </c>
      <c r="H27" s="16">
        <v>349</v>
      </c>
      <c r="I27" s="17">
        <v>20</v>
      </c>
      <c r="J27" s="19">
        <v>5.7</v>
      </c>
    </row>
    <row r="28" spans="1:12">
      <c r="A28" s="15" t="s">
        <v>8</v>
      </c>
      <c r="B28" s="16">
        <v>903</v>
      </c>
      <c r="C28" s="17">
        <v>40</v>
      </c>
      <c r="D28" s="18">
        <v>4.4000000000000004</v>
      </c>
      <c r="E28" s="16">
        <v>552</v>
      </c>
      <c r="F28" s="17">
        <v>17</v>
      </c>
      <c r="G28" s="18">
        <v>3.1</v>
      </c>
      <c r="H28" s="16">
        <v>351</v>
      </c>
      <c r="I28" s="17">
        <v>23</v>
      </c>
      <c r="J28" s="19">
        <v>6.6</v>
      </c>
    </row>
    <row r="29" spans="1:12" s="21" customFormat="1" ht="20.25" customHeight="1" thickBot="1">
      <c r="A29" s="20" t="s">
        <v>9</v>
      </c>
      <c r="B29" s="25">
        <v>905</v>
      </c>
      <c r="C29" s="26">
        <v>37</v>
      </c>
      <c r="D29" s="27">
        <v>4.0999999999999996</v>
      </c>
      <c r="E29" s="25">
        <v>558</v>
      </c>
      <c r="F29" s="26">
        <v>17</v>
      </c>
      <c r="G29" s="27">
        <v>3</v>
      </c>
      <c r="H29" s="25">
        <v>347</v>
      </c>
      <c r="I29" s="26">
        <v>20</v>
      </c>
      <c r="J29" s="28">
        <v>5.8</v>
      </c>
      <c r="L29" s="41"/>
    </row>
    <row r="30" spans="1:12" ht="22.5" customHeight="1">
      <c r="A30" s="52" t="s">
        <v>38</v>
      </c>
      <c r="B30" s="10"/>
      <c r="C30" s="3"/>
      <c r="D30" s="3" t="s">
        <v>73</v>
      </c>
      <c r="E30" s="55" t="s">
        <v>74</v>
      </c>
      <c r="F30" s="55"/>
      <c r="G30" s="55"/>
      <c r="H30" s="55"/>
      <c r="I30" s="40"/>
      <c r="J30" s="4"/>
      <c r="L30" s="1"/>
    </row>
    <row r="31" spans="1:12" ht="22.5" customHeight="1">
      <c r="A31" s="53"/>
      <c r="B31" s="56" t="s">
        <v>34</v>
      </c>
      <c r="C31" s="57"/>
      <c r="D31" s="58"/>
      <c r="E31" s="56" t="s">
        <v>10</v>
      </c>
      <c r="F31" s="57"/>
      <c r="G31" s="58"/>
      <c r="H31" s="56" t="s">
        <v>11</v>
      </c>
      <c r="I31" s="57"/>
      <c r="J31" s="59"/>
      <c r="L31" s="5"/>
    </row>
    <row r="32" spans="1:12" ht="6.95" customHeight="1">
      <c r="A32" s="53"/>
      <c r="B32" s="60" t="s">
        <v>35</v>
      </c>
      <c r="D32" s="12"/>
      <c r="E32" s="60" t="s">
        <v>35</v>
      </c>
      <c r="G32" s="12"/>
      <c r="H32" s="60" t="s">
        <v>35</v>
      </c>
      <c r="I32" s="13"/>
      <c r="J32" s="14"/>
    </row>
    <row r="33" spans="1:12" ht="13.5" customHeight="1">
      <c r="A33" s="53"/>
      <c r="B33" s="61"/>
      <c r="C33" s="42" t="s">
        <v>66</v>
      </c>
      <c r="D33" s="45" t="s">
        <v>63</v>
      </c>
      <c r="E33" s="61"/>
      <c r="F33" s="42" t="s">
        <v>66</v>
      </c>
      <c r="G33" s="45" t="s">
        <v>63</v>
      </c>
      <c r="H33" s="61"/>
      <c r="I33" s="42" t="s">
        <v>66</v>
      </c>
      <c r="J33" s="48" t="s">
        <v>63</v>
      </c>
      <c r="L33" s="11"/>
    </row>
    <row r="34" spans="1:12">
      <c r="A34" s="53"/>
      <c r="B34" s="61"/>
      <c r="C34" s="43"/>
      <c r="D34" s="46"/>
      <c r="E34" s="61"/>
      <c r="F34" s="43"/>
      <c r="G34" s="46"/>
      <c r="H34" s="61"/>
      <c r="I34" s="43"/>
      <c r="J34" s="49"/>
      <c r="L34" s="11"/>
    </row>
    <row r="35" spans="1:12">
      <c r="A35" s="54"/>
      <c r="B35" s="62"/>
      <c r="C35" s="44"/>
      <c r="D35" s="47"/>
      <c r="E35" s="62"/>
      <c r="F35" s="44"/>
      <c r="G35" s="47"/>
      <c r="H35" s="62"/>
      <c r="I35" s="44"/>
      <c r="J35" s="50"/>
      <c r="L35" s="11"/>
    </row>
    <row r="36" spans="1:12">
      <c r="A36" s="15" t="s">
        <v>45</v>
      </c>
      <c r="B36" s="16">
        <v>3817</v>
      </c>
      <c r="C36" s="17">
        <v>392</v>
      </c>
      <c r="D36" s="18">
        <v>10.3</v>
      </c>
      <c r="E36" s="16">
        <v>2678</v>
      </c>
      <c r="F36" s="17">
        <v>58</v>
      </c>
      <c r="G36" s="18">
        <v>2.2000000000000002</v>
      </c>
      <c r="H36" s="16">
        <v>1138</v>
      </c>
      <c r="I36" s="17">
        <v>334</v>
      </c>
      <c r="J36" s="19">
        <v>29.3</v>
      </c>
      <c r="L36" s="11"/>
    </row>
    <row r="37" spans="1:12">
      <c r="A37" s="15" t="s">
        <v>46</v>
      </c>
      <c r="B37" s="16">
        <v>2749</v>
      </c>
      <c r="C37" s="17">
        <v>244</v>
      </c>
      <c r="D37" s="18">
        <v>8.9</v>
      </c>
      <c r="E37" s="16">
        <v>1855</v>
      </c>
      <c r="F37" s="17">
        <v>72</v>
      </c>
      <c r="G37" s="18">
        <v>3.9</v>
      </c>
      <c r="H37" s="16">
        <v>893</v>
      </c>
      <c r="I37" s="17">
        <v>172</v>
      </c>
      <c r="J37" s="19">
        <v>19.3</v>
      </c>
      <c r="L37" s="11"/>
    </row>
    <row r="38" spans="1:12">
      <c r="A38" s="15" t="s">
        <v>47</v>
      </c>
      <c r="B38" s="16">
        <v>2763</v>
      </c>
      <c r="C38" s="17">
        <v>254</v>
      </c>
      <c r="D38" s="18">
        <v>9.1999999999999993</v>
      </c>
      <c r="E38" s="16">
        <v>1897</v>
      </c>
      <c r="F38" s="17">
        <v>101</v>
      </c>
      <c r="G38" s="18">
        <v>5.3</v>
      </c>
      <c r="H38" s="16">
        <v>867</v>
      </c>
      <c r="I38" s="17">
        <v>153</v>
      </c>
      <c r="J38" s="19">
        <v>17.600000000000001</v>
      </c>
      <c r="L38" s="11"/>
    </row>
    <row r="39" spans="1:12">
      <c r="A39" s="15" t="s">
        <v>48</v>
      </c>
      <c r="B39" s="16">
        <v>2571</v>
      </c>
      <c r="C39" s="17">
        <v>224</v>
      </c>
      <c r="D39" s="18">
        <v>8.6999999999999993</v>
      </c>
      <c r="E39" s="16">
        <v>1818</v>
      </c>
      <c r="F39" s="17">
        <v>77</v>
      </c>
      <c r="G39" s="18">
        <v>4.2</v>
      </c>
      <c r="H39" s="16">
        <v>752</v>
      </c>
      <c r="I39" s="17">
        <v>147</v>
      </c>
      <c r="J39" s="19">
        <v>19.7</v>
      </c>
      <c r="L39" s="11"/>
    </row>
    <row r="40" spans="1:12" ht="13.5" customHeight="1">
      <c r="A40" s="15" t="s">
        <v>49</v>
      </c>
      <c r="B40" s="16">
        <v>4097</v>
      </c>
      <c r="C40" s="17">
        <v>170</v>
      </c>
      <c r="D40" s="18">
        <v>4.0999999999999996</v>
      </c>
      <c r="E40" s="16">
        <v>3056</v>
      </c>
      <c r="F40" s="17">
        <v>73</v>
      </c>
      <c r="G40" s="18">
        <v>2.4</v>
      </c>
      <c r="H40" s="16">
        <v>1039</v>
      </c>
      <c r="I40" s="17">
        <v>98</v>
      </c>
      <c r="J40" s="19">
        <v>9.4</v>
      </c>
      <c r="L40" s="11"/>
    </row>
    <row r="41" spans="1:12" ht="13.5" customHeight="1">
      <c r="A41" s="15"/>
      <c r="B41" s="29"/>
      <c r="C41" s="17"/>
      <c r="D41" s="30"/>
      <c r="E41" s="16"/>
      <c r="F41" s="17"/>
      <c r="G41" s="30"/>
      <c r="H41" s="16"/>
      <c r="I41" s="17"/>
      <c r="J41" s="31"/>
      <c r="L41" s="11"/>
    </row>
    <row r="42" spans="1:12">
      <c r="A42" s="15" t="s">
        <v>52</v>
      </c>
      <c r="B42" s="29">
        <v>4091</v>
      </c>
      <c r="C42" s="17">
        <v>171</v>
      </c>
      <c r="D42" s="30">
        <v>4.2</v>
      </c>
      <c r="E42" s="16">
        <v>3001</v>
      </c>
      <c r="F42" s="17">
        <v>66</v>
      </c>
      <c r="G42" s="30">
        <v>2.2000000000000002</v>
      </c>
      <c r="H42" s="16">
        <v>1089</v>
      </c>
      <c r="I42" s="17">
        <v>105</v>
      </c>
      <c r="J42" s="31">
        <v>9.6999999999999993</v>
      </c>
      <c r="L42" s="11"/>
    </row>
    <row r="43" spans="1:12" ht="13.5" customHeight="1">
      <c r="A43" s="15"/>
      <c r="B43" s="16"/>
      <c r="C43" s="17"/>
      <c r="D43" s="18"/>
      <c r="E43" s="16"/>
      <c r="F43" s="17"/>
      <c r="G43" s="18"/>
      <c r="H43" s="16"/>
      <c r="I43" s="17"/>
      <c r="J43" s="19"/>
      <c r="L43" s="11"/>
    </row>
    <row r="44" spans="1:12">
      <c r="A44" s="15" t="s">
        <v>13</v>
      </c>
      <c r="B44" s="29">
        <v>4061</v>
      </c>
      <c r="C44" s="17">
        <v>176</v>
      </c>
      <c r="D44" s="30">
        <v>4.3</v>
      </c>
      <c r="E44" s="16">
        <v>2969</v>
      </c>
      <c r="F44" s="17">
        <v>63</v>
      </c>
      <c r="G44" s="30">
        <v>2.1</v>
      </c>
      <c r="H44" s="16">
        <v>1092</v>
      </c>
      <c r="I44" s="17">
        <v>113</v>
      </c>
      <c r="J44" s="31">
        <v>10.3</v>
      </c>
      <c r="L44" s="11"/>
    </row>
    <row r="45" spans="1:12">
      <c r="A45" s="15" t="s">
        <v>0</v>
      </c>
      <c r="B45" s="29">
        <v>4072</v>
      </c>
      <c r="C45" s="17">
        <v>176</v>
      </c>
      <c r="D45" s="30">
        <v>4.3</v>
      </c>
      <c r="E45" s="16">
        <v>2979</v>
      </c>
      <c r="F45" s="17">
        <v>63</v>
      </c>
      <c r="G45" s="30">
        <v>2.1</v>
      </c>
      <c r="H45" s="16">
        <v>1093</v>
      </c>
      <c r="I45" s="17">
        <v>113</v>
      </c>
      <c r="J45" s="31">
        <v>10.3</v>
      </c>
      <c r="L45" s="11"/>
    </row>
    <row r="46" spans="1:12">
      <c r="A46" s="15" t="s">
        <v>1</v>
      </c>
      <c r="B46" s="29">
        <v>4055</v>
      </c>
      <c r="C46" s="17">
        <v>168</v>
      </c>
      <c r="D46" s="30">
        <v>4.0999999999999996</v>
      </c>
      <c r="E46" s="16">
        <v>2978</v>
      </c>
      <c r="F46" s="17">
        <v>64</v>
      </c>
      <c r="G46" s="30">
        <v>2.1</v>
      </c>
      <c r="H46" s="16">
        <v>1077</v>
      </c>
      <c r="I46" s="17">
        <v>104</v>
      </c>
      <c r="J46" s="31">
        <v>9.6999999999999993</v>
      </c>
      <c r="L46" s="11"/>
    </row>
    <row r="47" spans="1:12">
      <c r="A47" s="15" t="s">
        <v>2</v>
      </c>
      <c r="B47" s="29">
        <v>4137</v>
      </c>
      <c r="C47" s="17">
        <v>169</v>
      </c>
      <c r="D47" s="30">
        <v>4.0999999999999996</v>
      </c>
      <c r="E47" s="16">
        <v>3035</v>
      </c>
      <c r="F47" s="17">
        <v>64</v>
      </c>
      <c r="G47" s="30">
        <v>2.1</v>
      </c>
      <c r="H47" s="16">
        <v>1102</v>
      </c>
      <c r="I47" s="17">
        <v>105</v>
      </c>
      <c r="J47" s="31">
        <v>9.5</v>
      </c>
      <c r="L47" s="11"/>
    </row>
    <row r="48" spans="1:12">
      <c r="A48" s="15" t="s">
        <v>3</v>
      </c>
      <c r="B48" s="29">
        <v>4132</v>
      </c>
      <c r="C48" s="17">
        <v>169</v>
      </c>
      <c r="D48" s="30">
        <v>4.0999999999999996</v>
      </c>
      <c r="E48" s="16">
        <v>3033</v>
      </c>
      <c r="F48" s="17">
        <v>64</v>
      </c>
      <c r="G48" s="30">
        <v>2.1</v>
      </c>
      <c r="H48" s="16">
        <v>1099</v>
      </c>
      <c r="I48" s="17">
        <v>105</v>
      </c>
      <c r="J48" s="31">
        <v>9.6</v>
      </c>
      <c r="L48" s="11"/>
    </row>
    <row r="49" spans="1:12">
      <c r="A49" s="15" t="s">
        <v>4</v>
      </c>
      <c r="B49" s="29">
        <v>4115</v>
      </c>
      <c r="C49" s="17">
        <v>170</v>
      </c>
      <c r="D49" s="30">
        <v>4.0999999999999996</v>
      </c>
      <c r="E49" s="16">
        <v>3022</v>
      </c>
      <c r="F49" s="17">
        <v>64</v>
      </c>
      <c r="G49" s="30">
        <v>2.1</v>
      </c>
      <c r="H49" s="16">
        <v>1093</v>
      </c>
      <c r="I49" s="17">
        <v>106</v>
      </c>
      <c r="J49" s="31">
        <v>9.6999999999999993</v>
      </c>
    </row>
    <row r="50" spans="1:12" ht="13.5" customHeight="1">
      <c r="A50" s="15"/>
      <c r="B50" s="16"/>
      <c r="C50" s="17"/>
      <c r="D50" s="18"/>
      <c r="E50" s="16"/>
      <c r="F50" s="17"/>
      <c r="G50" s="18"/>
      <c r="H50" s="16"/>
      <c r="I50" s="17"/>
      <c r="J50" s="19"/>
    </row>
    <row r="51" spans="1:12">
      <c r="A51" s="15" t="s">
        <v>14</v>
      </c>
      <c r="B51" s="29">
        <v>4110</v>
      </c>
      <c r="C51" s="17">
        <v>175</v>
      </c>
      <c r="D51" s="30">
        <v>4.3</v>
      </c>
      <c r="E51" s="16">
        <v>3014</v>
      </c>
      <c r="F51" s="17">
        <v>69</v>
      </c>
      <c r="G51" s="30">
        <v>2.2999999999999998</v>
      </c>
      <c r="H51" s="16">
        <v>1096</v>
      </c>
      <c r="I51" s="17">
        <v>106</v>
      </c>
      <c r="J51" s="31">
        <v>9.6999999999999993</v>
      </c>
    </row>
    <row r="52" spans="1:12">
      <c r="A52" s="15" t="s">
        <v>5</v>
      </c>
      <c r="B52" s="29">
        <v>4095</v>
      </c>
      <c r="C52" s="17">
        <v>174</v>
      </c>
      <c r="D52" s="30">
        <v>4.2</v>
      </c>
      <c r="E52" s="16">
        <v>3001</v>
      </c>
      <c r="F52" s="17">
        <v>69</v>
      </c>
      <c r="G52" s="30">
        <v>2.2999999999999998</v>
      </c>
      <c r="H52" s="16">
        <v>1094</v>
      </c>
      <c r="I52" s="17">
        <v>105</v>
      </c>
      <c r="J52" s="31">
        <v>9.6</v>
      </c>
    </row>
    <row r="53" spans="1:12">
      <c r="A53" s="15" t="s">
        <v>6</v>
      </c>
      <c r="B53" s="29">
        <v>4085</v>
      </c>
      <c r="C53" s="17">
        <v>174</v>
      </c>
      <c r="D53" s="30">
        <v>4.3</v>
      </c>
      <c r="E53" s="16">
        <v>2996</v>
      </c>
      <c r="F53" s="17">
        <v>69</v>
      </c>
      <c r="G53" s="30">
        <v>2.2999999999999998</v>
      </c>
      <c r="H53" s="16">
        <v>1089</v>
      </c>
      <c r="I53" s="17">
        <v>105</v>
      </c>
      <c r="J53" s="31">
        <v>9.6</v>
      </c>
    </row>
    <row r="54" spans="1:12">
      <c r="A54" s="15" t="s">
        <v>7</v>
      </c>
      <c r="B54" s="29">
        <v>4095</v>
      </c>
      <c r="C54" s="17">
        <v>171</v>
      </c>
      <c r="D54" s="30">
        <v>4.2</v>
      </c>
      <c r="E54" s="16">
        <v>3007</v>
      </c>
      <c r="F54" s="17">
        <v>69</v>
      </c>
      <c r="G54" s="30">
        <v>2.2999999999999998</v>
      </c>
      <c r="H54" s="16">
        <v>1088</v>
      </c>
      <c r="I54" s="17">
        <v>102</v>
      </c>
      <c r="J54" s="31">
        <v>9.4</v>
      </c>
    </row>
    <row r="55" spans="1:12">
      <c r="A55" s="15" t="s">
        <v>8</v>
      </c>
      <c r="B55" s="29">
        <v>4078</v>
      </c>
      <c r="C55" s="17">
        <v>171</v>
      </c>
      <c r="D55" s="30">
        <v>4.2</v>
      </c>
      <c r="E55" s="16">
        <v>2996</v>
      </c>
      <c r="F55" s="17">
        <v>73</v>
      </c>
      <c r="G55" s="30">
        <v>2.4</v>
      </c>
      <c r="H55" s="16">
        <v>1082</v>
      </c>
      <c r="I55" s="17">
        <v>98</v>
      </c>
      <c r="J55" s="31">
        <v>9.1</v>
      </c>
    </row>
    <row r="56" spans="1:12" s="21" customFormat="1" ht="20.25" customHeight="1" thickBot="1">
      <c r="A56" s="20" t="s">
        <v>9</v>
      </c>
      <c r="B56" s="32">
        <v>4055</v>
      </c>
      <c r="C56" s="26">
        <v>166</v>
      </c>
      <c r="D56" s="33">
        <v>4.0999999999999996</v>
      </c>
      <c r="E56" s="25">
        <v>2980</v>
      </c>
      <c r="F56" s="26">
        <v>64</v>
      </c>
      <c r="G56" s="33">
        <v>2.1</v>
      </c>
      <c r="H56" s="25">
        <v>1075</v>
      </c>
      <c r="I56" s="26">
        <v>102</v>
      </c>
      <c r="J56" s="34">
        <v>9.5</v>
      </c>
      <c r="L56" s="41"/>
    </row>
    <row r="57" spans="1:12">
      <c r="I57" s="51"/>
      <c r="J57" s="51"/>
    </row>
  </sheetData>
  <mergeCells count="31">
    <mergeCell ref="F33:F35"/>
    <mergeCell ref="G33:G35"/>
    <mergeCell ref="I33:I35"/>
    <mergeCell ref="J33:J35"/>
    <mergeCell ref="I57:J57"/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C6:C8"/>
    <mergeCell ref="D6:D8"/>
    <mergeCell ref="F6:F8"/>
    <mergeCell ref="G6:G8"/>
    <mergeCell ref="I6:I8"/>
    <mergeCell ref="J6:J8"/>
    <mergeCell ref="A1:J1"/>
    <mergeCell ref="I2:J2"/>
    <mergeCell ref="A3:A8"/>
    <mergeCell ref="E3:H3"/>
    <mergeCell ref="B4:D4"/>
    <mergeCell ref="E4:G4"/>
    <mergeCell ref="H4:J4"/>
    <mergeCell ref="B5:B8"/>
    <mergeCell ref="E5:E8"/>
    <mergeCell ref="H5:H8"/>
  </mergeCells>
  <phoneticPr fontId="2"/>
  <conditionalFormatting sqref="L1:L65536">
    <cfRule type="cellIs" dxfId="15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orientation="portrait" r:id="rId1"/>
  <headerFooter scaleWithDoc="0" alignWithMargins="0">
    <oddFooter>&amp;C&amp;"ＭＳ 明朝,標準"&amp;10- &amp;P+75 -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57"/>
  <sheetViews>
    <sheetView view="pageBreakPreview" zoomScaleNormal="100" workbookViewId="0">
      <selection activeCell="N4" sqref="N4"/>
    </sheetView>
  </sheetViews>
  <sheetFormatPr defaultRowHeight="13.5"/>
  <cols>
    <col min="1" max="1" width="8.625" style="22" customWidth="1"/>
    <col min="2" max="3" width="9" style="2" customWidth="1"/>
    <col min="4" max="4" width="9" style="23" customWidth="1"/>
    <col min="5" max="6" width="9" style="2" customWidth="1"/>
    <col min="7" max="7" width="9" style="23" customWidth="1"/>
    <col min="8" max="9" width="9" style="2" customWidth="1"/>
    <col min="10" max="10" width="9" style="23" customWidth="1"/>
    <col min="11" max="11" width="9" style="11"/>
    <col min="12" max="12" width="9" style="41"/>
    <col min="13" max="253" width="9" style="11"/>
    <col min="254" max="254" width="8.625" style="11" customWidth="1"/>
    <col min="255" max="263" width="9.875" style="11" customWidth="1"/>
    <col min="264" max="509" width="9" style="11"/>
    <col min="510" max="510" width="8.625" style="11" customWidth="1"/>
    <col min="511" max="519" width="9.875" style="11" customWidth="1"/>
    <col min="520" max="765" width="9" style="11"/>
    <col min="766" max="766" width="8.625" style="11" customWidth="1"/>
    <col min="767" max="775" width="9.875" style="11" customWidth="1"/>
    <col min="776" max="1021" width="9" style="11"/>
    <col min="1022" max="1022" width="8.625" style="11" customWidth="1"/>
    <col min="1023" max="1031" width="9.875" style="11" customWidth="1"/>
    <col min="1032" max="1277" width="9" style="11"/>
    <col min="1278" max="1278" width="8.625" style="11" customWidth="1"/>
    <col min="1279" max="1287" width="9.875" style="11" customWidth="1"/>
    <col min="1288" max="1533" width="9" style="11"/>
    <col min="1534" max="1534" width="8.625" style="11" customWidth="1"/>
    <col min="1535" max="1543" width="9.875" style="11" customWidth="1"/>
    <col min="1544" max="1789" width="9" style="11"/>
    <col min="1790" max="1790" width="8.625" style="11" customWidth="1"/>
    <col min="1791" max="1799" width="9.875" style="11" customWidth="1"/>
    <col min="1800" max="2045" width="9" style="11"/>
    <col min="2046" max="2046" width="8.625" style="11" customWidth="1"/>
    <col min="2047" max="2055" width="9.875" style="11" customWidth="1"/>
    <col min="2056" max="2301" width="9" style="11"/>
    <col min="2302" max="2302" width="8.625" style="11" customWidth="1"/>
    <col min="2303" max="2311" width="9.875" style="11" customWidth="1"/>
    <col min="2312" max="2557" width="9" style="11"/>
    <col min="2558" max="2558" width="8.625" style="11" customWidth="1"/>
    <col min="2559" max="2567" width="9.875" style="11" customWidth="1"/>
    <col min="2568" max="2813" width="9" style="11"/>
    <col min="2814" max="2814" width="8.625" style="11" customWidth="1"/>
    <col min="2815" max="2823" width="9.875" style="11" customWidth="1"/>
    <col min="2824" max="3069" width="9" style="11"/>
    <col min="3070" max="3070" width="8.625" style="11" customWidth="1"/>
    <col min="3071" max="3079" width="9.875" style="11" customWidth="1"/>
    <col min="3080" max="3325" width="9" style="11"/>
    <col min="3326" max="3326" width="8.625" style="11" customWidth="1"/>
    <col min="3327" max="3335" width="9.875" style="11" customWidth="1"/>
    <col min="3336" max="3581" width="9" style="11"/>
    <col min="3582" max="3582" width="8.625" style="11" customWidth="1"/>
    <col min="3583" max="3591" width="9.875" style="11" customWidth="1"/>
    <col min="3592" max="3837" width="9" style="11"/>
    <col min="3838" max="3838" width="8.625" style="11" customWidth="1"/>
    <col min="3839" max="3847" width="9.875" style="11" customWidth="1"/>
    <col min="3848" max="4093" width="9" style="11"/>
    <col min="4094" max="4094" width="8.625" style="11" customWidth="1"/>
    <col min="4095" max="4103" width="9.875" style="11" customWidth="1"/>
    <col min="4104" max="4349" width="9" style="11"/>
    <col min="4350" max="4350" width="8.625" style="11" customWidth="1"/>
    <col min="4351" max="4359" width="9.875" style="11" customWidth="1"/>
    <col min="4360" max="4605" width="9" style="11"/>
    <col min="4606" max="4606" width="8.625" style="11" customWidth="1"/>
    <col min="4607" max="4615" width="9.875" style="11" customWidth="1"/>
    <col min="4616" max="4861" width="9" style="11"/>
    <col min="4862" max="4862" width="8.625" style="11" customWidth="1"/>
    <col min="4863" max="4871" width="9.875" style="11" customWidth="1"/>
    <col min="4872" max="5117" width="9" style="11"/>
    <col min="5118" max="5118" width="8.625" style="11" customWidth="1"/>
    <col min="5119" max="5127" width="9.875" style="11" customWidth="1"/>
    <col min="5128" max="5373" width="9" style="11"/>
    <col min="5374" max="5374" width="8.625" style="11" customWidth="1"/>
    <col min="5375" max="5383" width="9.875" style="11" customWidth="1"/>
    <col min="5384" max="5629" width="9" style="11"/>
    <col min="5630" max="5630" width="8.625" style="11" customWidth="1"/>
    <col min="5631" max="5639" width="9.875" style="11" customWidth="1"/>
    <col min="5640" max="5885" width="9" style="11"/>
    <col min="5886" max="5886" width="8.625" style="11" customWidth="1"/>
    <col min="5887" max="5895" width="9.875" style="11" customWidth="1"/>
    <col min="5896" max="6141" width="9" style="11"/>
    <col min="6142" max="6142" width="8.625" style="11" customWidth="1"/>
    <col min="6143" max="6151" width="9.875" style="11" customWidth="1"/>
    <col min="6152" max="6397" width="9" style="11"/>
    <col min="6398" max="6398" width="8.625" style="11" customWidth="1"/>
    <col min="6399" max="6407" width="9.875" style="11" customWidth="1"/>
    <col min="6408" max="6653" width="9" style="11"/>
    <col min="6654" max="6654" width="8.625" style="11" customWidth="1"/>
    <col min="6655" max="6663" width="9.875" style="11" customWidth="1"/>
    <col min="6664" max="6909" width="9" style="11"/>
    <col min="6910" max="6910" width="8.625" style="11" customWidth="1"/>
    <col min="6911" max="6919" width="9.875" style="11" customWidth="1"/>
    <col min="6920" max="7165" width="9" style="11"/>
    <col min="7166" max="7166" width="8.625" style="11" customWidth="1"/>
    <col min="7167" max="7175" width="9.875" style="11" customWidth="1"/>
    <col min="7176" max="7421" width="9" style="11"/>
    <col min="7422" max="7422" width="8.625" style="11" customWidth="1"/>
    <col min="7423" max="7431" width="9.875" style="11" customWidth="1"/>
    <col min="7432" max="7677" width="9" style="11"/>
    <col min="7678" max="7678" width="8.625" style="11" customWidth="1"/>
    <col min="7679" max="7687" width="9.875" style="11" customWidth="1"/>
    <col min="7688" max="7933" width="9" style="11"/>
    <col min="7934" max="7934" width="8.625" style="11" customWidth="1"/>
    <col min="7935" max="7943" width="9.875" style="11" customWidth="1"/>
    <col min="7944" max="8189" width="9" style="11"/>
    <col min="8190" max="8190" width="8.625" style="11" customWidth="1"/>
    <col min="8191" max="8199" width="9.875" style="11" customWidth="1"/>
    <col min="8200" max="8445" width="9" style="11"/>
    <col min="8446" max="8446" width="8.625" style="11" customWidth="1"/>
    <col min="8447" max="8455" width="9.875" style="11" customWidth="1"/>
    <col min="8456" max="8701" width="9" style="11"/>
    <col min="8702" max="8702" width="8.625" style="11" customWidth="1"/>
    <col min="8703" max="8711" width="9.875" style="11" customWidth="1"/>
    <col min="8712" max="8957" width="9" style="11"/>
    <col min="8958" max="8958" width="8.625" style="11" customWidth="1"/>
    <col min="8959" max="8967" width="9.875" style="11" customWidth="1"/>
    <col min="8968" max="9213" width="9" style="11"/>
    <col min="9214" max="9214" width="8.625" style="11" customWidth="1"/>
    <col min="9215" max="9223" width="9.875" style="11" customWidth="1"/>
    <col min="9224" max="9469" width="9" style="11"/>
    <col min="9470" max="9470" width="8.625" style="11" customWidth="1"/>
    <col min="9471" max="9479" width="9.875" style="11" customWidth="1"/>
    <col min="9480" max="9725" width="9" style="11"/>
    <col min="9726" max="9726" width="8.625" style="11" customWidth="1"/>
    <col min="9727" max="9735" width="9.875" style="11" customWidth="1"/>
    <col min="9736" max="9981" width="9" style="11"/>
    <col min="9982" max="9982" width="8.625" style="11" customWidth="1"/>
    <col min="9983" max="9991" width="9.875" style="11" customWidth="1"/>
    <col min="9992" max="10237" width="9" style="11"/>
    <col min="10238" max="10238" width="8.625" style="11" customWidth="1"/>
    <col min="10239" max="10247" width="9.875" style="11" customWidth="1"/>
    <col min="10248" max="10493" width="9" style="11"/>
    <col min="10494" max="10494" width="8.625" style="11" customWidth="1"/>
    <col min="10495" max="10503" width="9.875" style="11" customWidth="1"/>
    <col min="10504" max="10749" width="9" style="11"/>
    <col min="10750" max="10750" width="8.625" style="11" customWidth="1"/>
    <col min="10751" max="10759" width="9.875" style="11" customWidth="1"/>
    <col min="10760" max="11005" width="9" style="11"/>
    <col min="11006" max="11006" width="8.625" style="11" customWidth="1"/>
    <col min="11007" max="11015" width="9.875" style="11" customWidth="1"/>
    <col min="11016" max="11261" width="9" style="11"/>
    <col min="11262" max="11262" width="8.625" style="11" customWidth="1"/>
    <col min="11263" max="11271" width="9.875" style="11" customWidth="1"/>
    <col min="11272" max="11517" width="9" style="11"/>
    <col min="11518" max="11518" width="8.625" style="11" customWidth="1"/>
    <col min="11519" max="11527" width="9.875" style="11" customWidth="1"/>
    <col min="11528" max="11773" width="9" style="11"/>
    <col min="11774" max="11774" width="8.625" style="11" customWidth="1"/>
    <col min="11775" max="11783" width="9.875" style="11" customWidth="1"/>
    <col min="11784" max="12029" width="9" style="11"/>
    <col min="12030" max="12030" width="8.625" style="11" customWidth="1"/>
    <col min="12031" max="12039" width="9.875" style="11" customWidth="1"/>
    <col min="12040" max="12285" width="9" style="11"/>
    <col min="12286" max="12286" width="8.625" style="11" customWidth="1"/>
    <col min="12287" max="12295" width="9.875" style="11" customWidth="1"/>
    <col min="12296" max="12541" width="9" style="11"/>
    <col min="12542" max="12542" width="8.625" style="11" customWidth="1"/>
    <col min="12543" max="12551" width="9.875" style="11" customWidth="1"/>
    <col min="12552" max="12797" width="9" style="11"/>
    <col min="12798" max="12798" width="8.625" style="11" customWidth="1"/>
    <col min="12799" max="12807" width="9.875" style="11" customWidth="1"/>
    <col min="12808" max="13053" width="9" style="11"/>
    <col min="13054" max="13054" width="8.625" style="11" customWidth="1"/>
    <col min="13055" max="13063" width="9.875" style="11" customWidth="1"/>
    <col min="13064" max="13309" width="9" style="11"/>
    <col min="13310" max="13310" width="8.625" style="11" customWidth="1"/>
    <col min="13311" max="13319" width="9.875" style="11" customWidth="1"/>
    <col min="13320" max="13565" width="9" style="11"/>
    <col min="13566" max="13566" width="8.625" style="11" customWidth="1"/>
    <col min="13567" max="13575" width="9.875" style="11" customWidth="1"/>
    <col min="13576" max="13821" width="9" style="11"/>
    <col min="13822" max="13822" width="8.625" style="11" customWidth="1"/>
    <col min="13823" max="13831" width="9.875" style="11" customWidth="1"/>
    <col min="13832" max="14077" width="9" style="11"/>
    <col min="14078" max="14078" width="8.625" style="11" customWidth="1"/>
    <col min="14079" max="14087" width="9.875" style="11" customWidth="1"/>
    <col min="14088" max="14333" width="9" style="11"/>
    <col min="14334" max="14334" width="8.625" style="11" customWidth="1"/>
    <col min="14335" max="14343" width="9.875" style="11" customWidth="1"/>
    <col min="14344" max="14589" width="9" style="11"/>
    <col min="14590" max="14590" width="8.625" style="11" customWidth="1"/>
    <col min="14591" max="14599" width="9.875" style="11" customWidth="1"/>
    <col min="14600" max="14845" width="9" style="11"/>
    <col min="14846" max="14846" width="8.625" style="11" customWidth="1"/>
    <col min="14847" max="14855" width="9.875" style="11" customWidth="1"/>
    <col min="14856" max="15101" width="9" style="11"/>
    <col min="15102" max="15102" width="8.625" style="11" customWidth="1"/>
    <col min="15103" max="15111" width="9.875" style="11" customWidth="1"/>
    <col min="15112" max="15357" width="9" style="11"/>
    <col min="15358" max="15358" width="8.625" style="11" customWidth="1"/>
    <col min="15359" max="15367" width="9.875" style="11" customWidth="1"/>
    <col min="15368" max="15613" width="9" style="11"/>
    <col min="15614" max="15614" width="8.625" style="11" customWidth="1"/>
    <col min="15615" max="15623" width="9.875" style="11" customWidth="1"/>
    <col min="15624" max="15869" width="9" style="11"/>
    <col min="15870" max="15870" width="8.625" style="11" customWidth="1"/>
    <col min="15871" max="15879" width="9.875" style="11" customWidth="1"/>
    <col min="15880" max="16125" width="9" style="11"/>
    <col min="16126" max="16126" width="8.625" style="11" customWidth="1"/>
    <col min="16127" max="16135" width="9.875" style="11" customWidth="1"/>
    <col min="16136" max="16384" width="9" style="11"/>
  </cols>
  <sheetData>
    <row r="1" spans="1:12" s="6" customFormat="1" ht="23.25" customHeight="1">
      <c r="A1" s="63"/>
      <c r="B1" s="63"/>
      <c r="C1" s="63"/>
      <c r="D1" s="63"/>
      <c r="E1" s="63"/>
      <c r="F1" s="63"/>
      <c r="G1" s="63"/>
      <c r="H1" s="63"/>
      <c r="I1" s="63"/>
      <c r="J1" s="63"/>
      <c r="L1" s="41"/>
    </row>
    <row r="2" spans="1:12" s="6" customFormat="1" ht="13.5" customHeight="1" thickBot="1">
      <c r="A2" s="7"/>
      <c r="B2" s="8"/>
      <c r="C2" s="8"/>
      <c r="D2" s="9"/>
      <c r="E2" s="8"/>
      <c r="F2" s="8"/>
      <c r="G2" s="9"/>
      <c r="H2" s="8"/>
      <c r="I2" s="64" t="s">
        <v>33</v>
      </c>
      <c r="J2" s="64"/>
      <c r="L2" s="41"/>
    </row>
    <row r="3" spans="1:12" ht="22.5" customHeight="1">
      <c r="A3" s="52" t="s">
        <v>38</v>
      </c>
      <c r="B3" s="10"/>
      <c r="C3" s="3"/>
      <c r="D3" s="3" t="s">
        <v>75</v>
      </c>
      <c r="E3" s="55" t="s">
        <v>76</v>
      </c>
      <c r="F3" s="55"/>
      <c r="G3" s="55"/>
      <c r="H3" s="55"/>
      <c r="I3" s="40"/>
      <c r="J3" s="4"/>
      <c r="L3" s="1"/>
    </row>
    <row r="4" spans="1:12" ht="22.5" customHeight="1">
      <c r="A4" s="53"/>
      <c r="B4" s="56" t="s">
        <v>34</v>
      </c>
      <c r="C4" s="57"/>
      <c r="D4" s="58"/>
      <c r="E4" s="56" t="s">
        <v>10</v>
      </c>
      <c r="F4" s="57"/>
      <c r="G4" s="58"/>
      <c r="H4" s="56" t="s">
        <v>11</v>
      </c>
      <c r="I4" s="57"/>
      <c r="J4" s="59"/>
      <c r="L4" s="5"/>
    </row>
    <row r="5" spans="1:12" ht="6.95" customHeight="1">
      <c r="A5" s="53"/>
      <c r="B5" s="60" t="s">
        <v>35</v>
      </c>
      <c r="D5" s="12"/>
      <c r="E5" s="60" t="s">
        <v>35</v>
      </c>
      <c r="G5" s="12"/>
      <c r="H5" s="60" t="s">
        <v>35</v>
      </c>
      <c r="I5" s="13"/>
      <c r="J5" s="14"/>
      <c r="L5" s="1"/>
    </row>
    <row r="6" spans="1:12" ht="13.5" customHeight="1">
      <c r="A6" s="53"/>
      <c r="B6" s="61"/>
      <c r="C6" s="42" t="s">
        <v>60</v>
      </c>
      <c r="D6" s="45" t="s">
        <v>63</v>
      </c>
      <c r="E6" s="61"/>
      <c r="F6" s="42" t="s">
        <v>66</v>
      </c>
      <c r="G6" s="45" t="s">
        <v>63</v>
      </c>
      <c r="H6" s="61"/>
      <c r="I6" s="42" t="s">
        <v>66</v>
      </c>
      <c r="J6" s="48" t="s">
        <v>61</v>
      </c>
      <c r="L6" s="1"/>
    </row>
    <row r="7" spans="1:12">
      <c r="A7" s="53"/>
      <c r="B7" s="61"/>
      <c r="C7" s="43"/>
      <c r="D7" s="46"/>
      <c r="E7" s="61"/>
      <c r="F7" s="43"/>
      <c r="G7" s="46"/>
      <c r="H7" s="61"/>
      <c r="I7" s="43"/>
      <c r="J7" s="49"/>
      <c r="L7" s="1"/>
    </row>
    <row r="8" spans="1:12">
      <c r="A8" s="54"/>
      <c r="B8" s="62"/>
      <c r="C8" s="44"/>
      <c r="D8" s="47"/>
      <c r="E8" s="62"/>
      <c r="F8" s="44"/>
      <c r="G8" s="47"/>
      <c r="H8" s="62"/>
      <c r="I8" s="44"/>
      <c r="J8" s="50"/>
      <c r="L8" s="1"/>
    </row>
    <row r="9" spans="1:12">
      <c r="A9" s="15" t="s">
        <v>45</v>
      </c>
      <c r="B9" s="29">
        <v>2501</v>
      </c>
      <c r="C9" s="17">
        <v>212</v>
      </c>
      <c r="D9" s="30">
        <v>8.4</v>
      </c>
      <c r="E9" s="16">
        <v>1508</v>
      </c>
      <c r="F9" s="17">
        <v>73</v>
      </c>
      <c r="G9" s="30">
        <v>4.7</v>
      </c>
      <c r="H9" s="16">
        <v>993</v>
      </c>
      <c r="I9" s="17">
        <v>139</v>
      </c>
      <c r="J9" s="31">
        <v>14</v>
      </c>
    </row>
    <row r="10" spans="1:12">
      <c r="A10" s="15" t="s">
        <v>46</v>
      </c>
      <c r="B10" s="29">
        <v>3033</v>
      </c>
      <c r="C10" s="17">
        <v>231</v>
      </c>
      <c r="D10" s="30">
        <v>7.6</v>
      </c>
      <c r="E10" s="16">
        <v>1951</v>
      </c>
      <c r="F10" s="17">
        <v>16</v>
      </c>
      <c r="G10" s="30">
        <v>0.9</v>
      </c>
      <c r="H10" s="16">
        <v>1083</v>
      </c>
      <c r="I10" s="17">
        <v>215</v>
      </c>
      <c r="J10" s="31">
        <v>19.8</v>
      </c>
    </row>
    <row r="11" spans="1:12">
      <c r="A11" s="15" t="s">
        <v>47</v>
      </c>
      <c r="B11" s="29">
        <v>3107</v>
      </c>
      <c r="C11" s="17">
        <v>162</v>
      </c>
      <c r="D11" s="30">
        <v>5.2</v>
      </c>
      <c r="E11" s="16">
        <v>2053</v>
      </c>
      <c r="F11" s="17">
        <v>8</v>
      </c>
      <c r="G11" s="30">
        <v>0.4</v>
      </c>
      <c r="H11" s="16">
        <v>1054</v>
      </c>
      <c r="I11" s="17">
        <v>154</v>
      </c>
      <c r="J11" s="31">
        <v>14.6</v>
      </c>
    </row>
    <row r="12" spans="1:12">
      <c r="A12" s="15" t="s">
        <v>48</v>
      </c>
      <c r="B12" s="29">
        <v>3303</v>
      </c>
      <c r="C12" s="17">
        <v>201</v>
      </c>
      <c r="D12" s="30">
        <v>6.1</v>
      </c>
      <c r="E12" s="16">
        <v>2169</v>
      </c>
      <c r="F12" s="17">
        <v>13</v>
      </c>
      <c r="G12" s="30">
        <v>0.6</v>
      </c>
      <c r="H12" s="16">
        <v>1135</v>
      </c>
      <c r="I12" s="17">
        <v>188</v>
      </c>
      <c r="J12" s="31">
        <v>16.600000000000001</v>
      </c>
    </row>
    <row r="13" spans="1:12" ht="13.5" customHeight="1">
      <c r="A13" s="15" t="s">
        <v>49</v>
      </c>
      <c r="B13" s="16">
        <v>2744</v>
      </c>
      <c r="C13" s="17">
        <v>307</v>
      </c>
      <c r="D13" s="18">
        <v>11.2</v>
      </c>
      <c r="E13" s="16">
        <v>1615</v>
      </c>
      <c r="F13" s="17">
        <v>47</v>
      </c>
      <c r="G13" s="18">
        <v>2.9</v>
      </c>
      <c r="H13" s="16">
        <v>1129</v>
      </c>
      <c r="I13" s="17">
        <v>260</v>
      </c>
      <c r="J13" s="19">
        <v>23.2</v>
      </c>
    </row>
    <row r="14" spans="1:12" ht="13.5" customHeight="1">
      <c r="A14" s="15"/>
      <c r="B14" s="16"/>
      <c r="C14" s="17"/>
      <c r="D14" s="18"/>
      <c r="E14" s="16"/>
      <c r="F14" s="17"/>
      <c r="G14" s="18"/>
      <c r="H14" s="16"/>
      <c r="I14" s="17"/>
      <c r="J14" s="19"/>
    </row>
    <row r="15" spans="1:12">
      <c r="A15" s="15" t="s">
        <v>52</v>
      </c>
      <c r="B15" s="16">
        <v>2718</v>
      </c>
      <c r="C15" s="17">
        <v>342</v>
      </c>
      <c r="D15" s="18">
        <v>12.6</v>
      </c>
      <c r="E15" s="16">
        <v>1632</v>
      </c>
      <c r="F15" s="17">
        <v>85</v>
      </c>
      <c r="G15" s="18">
        <v>5.2</v>
      </c>
      <c r="H15" s="16">
        <v>1086</v>
      </c>
      <c r="I15" s="17">
        <v>257</v>
      </c>
      <c r="J15" s="19">
        <v>23.6</v>
      </c>
    </row>
    <row r="16" spans="1:12" ht="13.5" customHeight="1">
      <c r="A16" s="15"/>
      <c r="B16" s="16"/>
      <c r="C16" s="17"/>
      <c r="D16" s="18"/>
      <c r="E16" s="16"/>
      <c r="F16" s="17"/>
      <c r="G16" s="18"/>
      <c r="H16" s="16"/>
      <c r="I16" s="17"/>
      <c r="J16" s="19"/>
    </row>
    <row r="17" spans="1:12">
      <c r="A17" s="15" t="s">
        <v>13</v>
      </c>
      <c r="B17" s="16">
        <v>2739</v>
      </c>
      <c r="C17" s="17">
        <v>329</v>
      </c>
      <c r="D17" s="18">
        <v>12</v>
      </c>
      <c r="E17" s="16">
        <v>1652</v>
      </c>
      <c r="F17" s="17">
        <v>66</v>
      </c>
      <c r="G17" s="18">
        <v>4</v>
      </c>
      <c r="H17" s="16">
        <v>1087</v>
      </c>
      <c r="I17" s="17">
        <v>263</v>
      </c>
      <c r="J17" s="19">
        <v>24.2</v>
      </c>
    </row>
    <row r="18" spans="1:12">
      <c r="A18" s="15" t="s">
        <v>0</v>
      </c>
      <c r="B18" s="16">
        <v>2718</v>
      </c>
      <c r="C18" s="17">
        <v>330</v>
      </c>
      <c r="D18" s="18">
        <v>12.1</v>
      </c>
      <c r="E18" s="16">
        <v>1640</v>
      </c>
      <c r="F18" s="17">
        <v>66</v>
      </c>
      <c r="G18" s="18">
        <v>4</v>
      </c>
      <c r="H18" s="16">
        <v>1078</v>
      </c>
      <c r="I18" s="17">
        <v>264</v>
      </c>
      <c r="J18" s="19">
        <v>24.5</v>
      </c>
    </row>
    <row r="19" spans="1:12">
      <c r="A19" s="15" t="s">
        <v>1</v>
      </c>
      <c r="B19" s="16">
        <v>2673</v>
      </c>
      <c r="C19" s="17">
        <v>330</v>
      </c>
      <c r="D19" s="18">
        <v>12.3</v>
      </c>
      <c r="E19" s="16">
        <v>1592</v>
      </c>
      <c r="F19" s="17">
        <v>66</v>
      </c>
      <c r="G19" s="18">
        <v>4.0999999999999996</v>
      </c>
      <c r="H19" s="16">
        <v>1081</v>
      </c>
      <c r="I19" s="17">
        <v>264</v>
      </c>
      <c r="J19" s="19">
        <v>24.4</v>
      </c>
    </row>
    <row r="20" spans="1:12">
      <c r="A20" s="15" t="s">
        <v>2</v>
      </c>
      <c r="B20" s="16">
        <v>2720</v>
      </c>
      <c r="C20" s="17">
        <v>333</v>
      </c>
      <c r="D20" s="18">
        <v>12.2</v>
      </c>
      <c r="E20" s="16">
        <v>1632</v>
      </c>
      <c r="F20" s="17">
        <v>75</v>
      </c>
      <c r="G20" s="18">
        <v>4.5999999999999996</v>
      </c>
      <c r="H20" s="16">
        <v>1088</v>
      </c>
      <c r="I20" s="17">
        <v>258</v>
      </c>
      <c r="J20" s="19">
        <v>23.7</v>
      </c>
    </row>
    <row r="21" spans="1:12">
      <c r="A21" s="15" t="s">
        <v>3</v>
      </c>
      <c r="B21" s="16">
        <v>2698</v>
      </c>
      <c r="C21" s="17">
        <v>305</v>
      </c>
      <c r="D21" s="18">
        <v>11.3</v>
      </c>
      <c r="E21" s="16">
        <v>1637</v>
      </c>
      <c r="F21" s="17">
        <v>75</v>
      </c>
      <c r="G21" s="18">
        <v>4.5999999999999996</v>
      </c>
      <c r="H21" s="16">
        <v>1061</v>
      </c>
      <c r="I21" s="17">
        <v>230</v>
      </c>
      <c r="J21" s="19">
        <v>21.7</v>
      </c>
    </row>
    <row r="22" spans="1:12">
      <c r="A22" s="15" t="s">
        <v>4</v>
      </c>
      <c r="B22" s="16">
        <v>2716</v>
      </c>
      <c r="C22" s="17">
        <v>323</v>
      </c>
      <c r="D22" s="18">
        <v>11.9</v>
      </c>
      <c r="E22" s="16">
        <v>1632</v>
      </c>
      <c r="F22" s="17">
        <v>75</v>
      </c>
      <c r="G22" s="18">
        <v>4.5999999999999996</v>
      </c>
      <c r="H22" s="16">
        <v>1084</v>
      </c>
      <c r="I22" s="17">
        <v>248</v>
      </c>
      <c r="J22" s="19">
        <v>22.9</v>
      </c>
    </row>
    <row r="23" spans="1:12" ht="13.5" customHeight="1">
      <c r="A23" s="15"/>
      <c r="B23" s="16"/>
      <c r="C23" s="17"/>
      <c r="D23" s="18"/>
      <c r="E23" s="16"/>
      <c r="F23" s="17"/>
      <c r="G23" s="18"/>
      <c r="H23" s="16"/>
      <c r="I23" s="17"/>
      <c r="J23" s="19"/>
    </row>
    <row r="24" spans="1:12">
      <c r="A24" s="15" t="s">
        <v>14</v>
      </c>
      <c r="B24" s="16">
        <v>2719</v>
      </c>
      <c r="C24" s="17">
        <v>328</v>
      </c>
      <c r="D24" s="18">
        <v>12.1</v>
      </c>
      <c r="E24" s="16">
        <v>1630</v>
      </c>
      <c r="F24" s="17">
        <v>75</v>
      </c>
      <c r="G24" s="18">
        <v>4.5999999999999996</v>
      </c>
      <c r="H24" s="16">
        <v>1089</v>
      </c>
      <c r="I24" s="17">
        <v>253</v>
      </c>
      <c r="J24" s="19">
        <v>23.2</v>
      </c>
    </row>
    <row r="25" spans="1:12">
      <c r="A25" s="15" t="s">
        <v>5</v>
      </c>
      <c r="B25" s="16">
        <v>2737</v>
      </c>
      <c r="C25" s="17">
        <v>356</v>
      </c>
      <c r="D25" s="18">
        <v>13</v>
      </c>
      <c r="E25" s="16">
        <v>1653</v>
      </c>
      <c r="F25" s="17">
        <v>103</v>
      </c>
      <c r="G25" s="18">
        <v>6.2</v>
      </c>
      <c r="H25" s="16">
        <v>1084</v>
      </c>
      <c r="I25" s="17">
        <v>253</v>
      </c>
      <c r="J25" s="19">
        <v>23.3</v>
      </c>
    </row>
    <row r="26" spans="1:12">
      <c r="A26" s="15" t="s">
        <v>6</v>
      </c>
      <c r="B26" s="16">
        <v>2710</v>
      </c>
      <c r="C26" s="17">
        <v>356</v>
      </c>
      <c r="D26" s="18">
        <v>13.1</v>
      </c>
      <c r="E26" s="16">
        <v>1626</v>
      </c>
      <c r="F26" s="17">
        <v>103</v>
      </c>
      <c r="G26" s="18">
        <v>6.3</v>
      </c>
      <c r="H26" s="16">
        <v>1084</v>
      </c>
      <c r="I26" s="17">
        <v>253</v>
      </c>
      <c r="J26" s="19">
        <v>23.3</v>
      </c>
    </row>
    <row r="27" spans="1:12">
      <c r="A27" s="15" t="s">
        <v>7</v>
      </c>
      <c r="B27" s="16">
        <v>2701</v>
      </c>
      <c r="C27" s="17">
        <v>356</v>
      </c>
      <c r="D27" s="18">
        <v>13.2</v>
      </c>
      <c r="E27" s="16">
        <v>1622</v>
      </c>
      <c r="F27" s="17">
        <v>103</v>
      </c>
      <c r="G27" s="18">
        <v>6.4</v>
      </c>
      <c r="H27" s="16">
        <v>1079</v>
      </c>
      <c r="I27" s="17">
        <v>253</v>
      </c>
      <c r="J27" s="19">
        <v>23.4</v>
      </c>
    </row>
    <row r="28" spans="1:12">
      <c r="A28" s="15" t="s">
        <v>8</v>
      </c>
      <c r="B28" s="16">
        <v>2726</v>
      </c>
      <c r="C28" s="17">
        <v>366</v>
      </c>
      <c r="D28" s="18">
        <v>13.4</v>
      </c>
      <c r="E28" s="16">
        <v>1630</v>
      </c>
      <c r="F28" s="17">
        <v>108</v>
      </c>
      <c r="G28" s="18">
        <v>6.6</v>
      </c>
      <c r="H28" s="16">
        <v>1096</v>
      </c>
      <c r="I28" s="17">
        <v>258</v>
      </c>
      <c r="J28" s="19">
        <v>23.5</v>
      </c>
    </row>
    <row r="29" spans="1:12" s="21" customFormat="1" ht="20.25" customHeight="1" thickBot="1">
      <c r="A29" s="20" t="s">
        <v>9</v>
      </c>
      <c r="B29" s="25">
        <v>2759</v>
      </c>
      <c r="C29" s="26">
        <v>394</v>
      </c>
      <c r="D29" s="27">
        <v>14.3</v>
      </c>
      <c r="E29" s="25">
        <v>1638</v>
      </c>
      <c r="F29" s="26">
        <v>108</v>
      </c>
      <c r="G29" s="27">
        <v>6.6</v>
      </c>
      <c r="H29" s="25">
        <v>1121</v>
      </c>
      <c r="I29" s="26">
        <v>286</v>
      </c>
      <c r="J29" s="28">
        <v>25.5</v>
      </c>
      <c r="L29" s="41"/>
    </row>
    <row r="30" spans="1:12" ht="22.5" customHeight="1">
      <c r="A30" s="52" t="s">
        <v>38</v>
      </c>
      <c r="B30" s="10"/>
      <c r="C30" s="3"/>
      <c r="D30" s="3" t="s">
        <v>77</v>
      </c>
      <c r="E30" s="55" t="s">
        <v>78</v>
      </c>
      <c r="F30" s="55"/>
      <c r="G30" s="55"/>
      <c r="H30" s="55"/>
      <c r="I30" s="40"/>
      <c r="J30" s="4"/>
      <c r="L30" s="1"/>
    </row>
    <row r="31" spans="1:12" ht="22.5" customHeight="1">
      <c r="A31" s="53"/>
      <c r="B31" s="56" t="s">
        <v>34</v>
      </c>
      <c r="C31" s="57"/>
      <c r="D31" s="58"/>
      <c r="E31" s="56" t="s">
        <v>10</v>
      </c>
      <c r="F31" s="57"/>
      <c r="G31" s="58"/>
      <c r="H31" s="56" t="s">
        <v>11</v>
      </c>
      <c r="I31" s="57"/>
      <c r="J31" s="59"/>
      <c r="L31" s="5"/>
    </row>
    <row r="32" spans="1:12" ht="6.95" customHeight="1">
      <c r="A32" s="53"/>
      <c r="B32" s="60" t="s">
        <v>35</v>
      </c>
      <c r="D32" s="12"/>
      <c r="E32" s="60" t="s">
        <v>35</v>
      </c>
      <c r="G32" s="12"/>
      <c r="H32" s="60" t="s">
        <v>35</v>
      </c>
      <c r="I32" s="13"/>
      <c r="J32" s="14"/>
    </row>
    <row r="33" spans="1:12" ht="13.5" customHeight="1">
      <c r="A33" s="53"/>
      <c r="B33" s="61"/>
      <c r="C33" s="42" t="s">
        <v>66</v>
      </c>
      <c r="D33" s="45" t="s">
        <v>63</v>
      </c>
      <c r="E33" s="61"/>
      <c r="F33" s="42" t="s">
        <v>66</v>
      </c>
      <c r="G33" s="45" t="s">
        <v>63</v>
      </c>
      <c r="H33" s="61"/>
      <c r="I33" s="42" t="s">
        <v>66</v>
      </c>
      <c r="J33" s="48" t="s">
        <v>63</v>
      </c>
      <c r="L33" s="11"/>
    </row>
    <row r="34" spans="1:12">
      <c r="A34" s="53"/>
      <c r="B34" s="61"/>
      <c r="C34" s="43"/>
      <c r="D34" s="46"/>
      <c r="E34" s="61"/>
      <c r="F34" s="43"/>
      <c r="G34" s="46"/>
      <c r="H34" s="61"/>
      <c r="I34" s="43"/>
      <c r="J34" s="49"/>
      <c r="L34" s="11"/>
    </row>
    <row r="35" spans="1:12">
      <c r="A35" s="54"/>
      <c r="B35" s="62"/>
      <c r="C35" s="44"/>
      <c r="D35" s="47"/>
      <c r="E35" s="62"/>
      <c r="F35" s="44"/>
      <c r="G35" s="47"/>
      <c r="H35" s="62"/>
      <c r="I35" s="44"/>
      <c r="J35" s="50"/>
      <c r="L35" s="11"/>
    </row>
    <row r="36" spans="1:12">
      <c r="A36" s="15" t="s">
        <v>45</v>
      </c>
      <c r="B36" s="35">
        <v>13338</v>
      </c>
      <c r="C36" s="36">
        <v>306</v>
      </c>
      <c r="D36" s="37">
        <v>2.2999999999999998</v>
      </c>
      <c r="E36" s="35">
        <v>8662</v>
      </c>
      <c r="F36" s="36">
        <v>167</v>
      </c>
      <c r="G36" s="37">
        <v>1.9</v>
      </c>
      <c r="H36" s="35">
        <v>4675</v>
      </c>
      <c r="I36" s="36">
        <v>139</v>
      </c>
      <c r="J36" s="38">
        <v>3</v>
      </c>
      <c r="L36" s="11"/>
    </row>
    <row r="37" spans="1:12">
      <c r="A37" s="15" t="s">
        <v>46</v>
      </c>
      <c r="B37" s="35">
        <v>12991</v>
      </c>
      <c r="C37" s="36">
        <v>551</v>
      </c>
      <c r="D37" s="37">
        <v>4.3</v>
      </c>
      <c r="E37" s="35">
        <v>8425</v>
      </c>
      <c r="F37" s="36">
        <v>116</v>
      </c>
      <c r="G37" s="37">
        <v>1.4</v>
      </c>
      <c r="H37" s="35">
        <v>4567</v>
      </c>
      <c r="I37" s="36">
        <v>435</v>
      </c>
      <c r="J37" s="38">
        <v>9.5</v>
      </c>
      <c r="L37" s="11"/>
    </row>
    <row r="38" spans="1:12">
      <c r="A38" s="15" t="s">
        <v>47</v>
      </c>
      <c r="B38" s="35">
        <v>13181</v>
      </c>
      <c r="C38" s="36">
        <v>687</v>
      </c>
      <c r="D38" s="37">
        <v>5.2</v>
      </c>
      <c r="E38" s="35">
        <v>8432</v>
      </c>
      <c r="F38" s="36">
        <v>100</v>
      </c>
      <c r="G38" s="37">
        <v>1.2</v>
      </c>
      <c r="H38" s="35">
        <v>4749</v>
      </c>
      <c r="I38" s="36">
        <v>587</v>
      </c>
      <c r="J38" s="38">
        <v>12.4</v>
      </c>
      <c r="L38" s="11"/>
    </row>
    <row r="39" spans="1:12">
      <c r="A39" s="15" t="s">
        <v>48</v>
      </c>
      <c r="B39" s="35">
        <v>13308</v>
      </c>
      <c r="C39" s="36">
        <v>680</v>
      </c>
      <c r="D39" s="37">
        <v>5.0999999999999996</v>
      </c>
      <c r="E39" s="35">
        <v>8650</v>
      </c>
      <c r="F39" s="36">
        <v>131</v>
      </c>
      <c r="G39" s="37">
        <v>1.5</v>
      </c>
      <c r="H39" s="35">
        <v>4658</v>
      </c>
      <c r="I39" s="36">
        <v>549</v>
      </c>
      <c r="J39" s="38">
        <v>11.8</v>
      </c>
      <c r="L39" s="11"/>
    </row>
    <row r="40" spans="1:12" ht="13.5" customHeight="1">
      <c r="A40" s="15" t="s">
        <v>49</v>
      </c>
      <c r="B40" s="16">
        <v>13710</v>
      </c>
      <c r="C40" s="17">
        <v>536</v>
      </c>
      <c r="D40" s="18">
        <v>3.9</v>
      </c>
      <c r="E40" s="16">
        <v>8756</v>
      </c>
      <c r="F40" s="17">
        <v>240</v>
      </c>
      <c r="G40" s="18">
        <v>2.8</v>
      </c>
      <c r="H40" s="16">
        <v>4954</v>
      </c>
      <c r="I40" s="17">
        <v>296</v>
      </c>
      <c r="J40" s="19">
        <v>5.9</v>
      </c>
      <c r="L40" s="11"/>
    </row>
    <row r="41" spans="1:12" ht="13.5" customHeight="1">
      <c r="A41" s="15"/>
      <c r="B41" s="29"/>
      <c r="C41" s="17"/>
      <c r="D41" s="30"/>
      <c r="E41" s="16"/>
      <c r="F41" s="17"/>
      <c r="G41" s="30"/>
      <c r="H41" s="16"/>
      <c r="I41" s="17"/>
      <c r="J41" s="31"/>
      <c r="L41" s="11"/>
    </row>
    <row r="42" spans="1:12">
      <c r="A42" s="15" t="s">
        <v>52</v>
      </c>
      <c r="B42" s="29">
        <v>13588</v>
      </c>
      <c r="C42" s="17">
        <v>681</v>
      </c>
      <c r="D42" s="30">
        <v>5</v>
      </c>
      <c r="E42" s="16">
        <v>8491</v>
      </c>
      <c r="F42" s="17">
        <v>260</v>
      </c>
      <c r="G42" s="30">
        <v>3.1</v>
      </c>
      <c r="H42" s="16">
        <v>5096</v>
      </c>
      <c r="I42" s="17">
        <v>421</v>
      </c>
      <c r="J42" s="31">
        <v>8.1999999999999993</v>
      </c>
      <c r="L42" s="11"/>
    </row>
    <row r="43" spans="1:12" ht="13.5" customHeight="1">
      <c r="A43" s="15"/>
      <c r="B43" s="16"/>
      <c r="C43" s="17"/>
      <c r="D43" s="18"/>
      <c r="E43" s="16"/>
      <c r="F43" s="17"/>
      <c r="G43" s="18"/>
      <c r="H43" s="16"/>
      <c r="I43" s="17"/>
      <c r="J43" s="19"/>
      <c r="L43" s="11"/>
    </row>
    <row r="44" spans="1:12">
      <c r="A44" s="15" t="s">
        <v>13</v>
      </c>
      <c r="B44" s="29">
        <v>13490</v>
      </c>
      <c r="C44" s="17">
        <v>558</v>
      </c>
      <c r="D44" s="30">
        <v>4.0999999999999996</v>
      </c>
      <c r="E44" s="16">
        <v>8663</v>
      </c>
      <c r="F44" s="17">
        <v>262</v>
      </c>
      <c r="G44" s="30">
        <v>3</v>
      </c>
      <c r="H44" s="16">
        <v>4827</v>
      </c>
      <c r="I44" s="17">
        <v>296</v>
      </c>
      <c r="J44" s="31">
        <v>6.1</v>
      </c>
      <c r="L44" s="11"/>
    </row>
    <row r="45" spans="1:12">
      <c r="A45" s="15" t="s">
        <v>0</v>
      </c>
      <c r="B45" s="29">
        <v>13484</v>
      </c>
      <c r="C45" s="17">
        <v>637</v>
      </c>
      <c r="D45" s="30">
        <v>4.7</v>
      </c>
      <c r="E45" s="16">
        <v>8754</v>
      </c>
      <c r="F45" s="17">
        <v>327</v>
      </c>
      <c r="G45" s="30">
        <v>3.7</v>
      </c>
      <c r="H45" s="16">
        <v>4730</v>
      </c>
      <c r="I45" s="17">
        <v>310</v>
      </c>
      <c r="J45" s="31">
        <v>6.6</v>
      </c>
      <c r="L45" s="11"/>
    </row>
    <row r="46" spans="1:12">
      <c r="A46" s="15" t="s">
        <v>1</v>
      </c>
      <c r="B46" s="29">
        <v>13402</v>
      </c>
      <c r="C46" s="17">
        <v>582</v>
      </c>
      <c r="D46" s="30">
        <v>4.3</v>
      </c>
      <c r="E46" s="16">
        <v>8697</v>
      </c>
      <c r="F46" s="17">
        <v>284</v>
      </c>
      <c r="G46" s="30">
        <v>3.3</v>
      </c>
      <c r="H46" s="16">
        <v>4705</v>
      </c>
      <c r="I46" s="17">
        <v>298</v>
      </c>
      <c r="J46" s="31">
        <v>6.3</v>
      </c>
      <c r="L46" s="11"/>
    </row>
    <row r="47" spans="1:12">
      <c r="A47" s="15" t="s">
        <v>2</v>
      </c>
      <c r="B47" s="29">
        <v>13942</v>
      </c>
      <c r="C47" s="17">
        <v>635</v>
      </c>
      <c r="D47" s="30">
        <v>4.5999999999999996</v>
      </c>
      <c r="E47" s="16">
        <v>9107</v>
      </c>
      <c r="F47" s="17">
        <v>337</v>
      </c>
      <c r="G47" s="30">
        <v>3.7</v>
      </c>
      <c r="H47" s="16">
        <v>4835</v>
      </c>
      <c r="I47" s="17">
        <v>298</v>
      </c>
      <c r="J47" s="31">
        <v>6.2</v>
      </c>
      <c r="L47" s="11"/>
    </row>
    <row r="48" spans="1:12">
      <c r="A48" s="15" t="s">
        <v>3</v>
      </c>
      <c r="B48" s="29">
        <v>13920</v>
      </c>
      <c r="C48" s="17">
        <v>605</v>
      </c>
      <c r="D48" s="30">
        <v>4.3</v>
      </c>
      <c r="E48" s="16">
        <v>7948</v>
      </c>
      <c r="F48" s="17">
        <v>214</v>
      </c>
      <c r="G48" s="30">
        <v>2.7</v>
      </c>
      <c r="H48" s="16">
        <v>5972</v>
      </c>
      <c r="I48" s="17">
        <v>391</v>
      </c>
      <c r="J48" s="31">
        <v>6.5</v>
      </c>
      <c r="L48" s="11"/>
    </row>
    <row r="49" spans="1:12">
      <c r="A49" s="15" t="s">
        <v>4</v>
      </c>
      <c r="B49" s="29">
        <v>13865</v>
      </c>
      <c r="C49" s="17">
        <v>822</v>
      </c>
      <c r="D49" s="30">
        <v>5.9</v>
      </c>
      <c r="E49" s="16">
        <v>8667</v>
      </c>
      <c r="F49" s="17">
        <v>346</v>
      </c>
      <c r="G49" s="30">
        <v>4</v>
      </c>
      <c r="H49" s="16">
        <v>5198</v>
      </c>
      <c r="I49" s="17">
        <v>476</v>
      </c>
      <c r="J49" s="31">
        <v>9.1999999999999993</v>
      </c>
    </row>
    <row r="50" spans="1:12" ht="13.5" customHeight="1">
      <c r="A50" s="15"/>
      <c r="B50" s="16"/>
      <c r="C50" s="17"/>
      <c r="D50" s="18"/>
      <c r="E50" s="16"/>
      <c r="F50" s="17"/>
      <c r="G50" s="18"/>
      <c r="H50" s="16"/>
      <c r="I50" s="17"/>
      <c r="J50" s="19"/>
    </row>
    <row r="51" spans="1:12">
      <c r="A51" s="15" t="s">
        <v>14</v>
      </c>
      <c r="B51" s="29">
        <v>13652</v>
      </c>
      <c r="C51" s="17">
        <v>721</v>
      </c>
      <c r="D51" s="30">
        <v>5.3</v>
      </c>
      <c r="E51" s="16">
        <v>8433</v>
      </c>
      <c r="F51" s="17">
        <v>229</v>
      </c>
      <c r="G51" s="30">
        <v>2.7</v>
      </c>
      <c r="H51" s="16">
        <v>5219</v>
      </c>
      <c r="I51" s="17">
        <v>492</v>
      </c>
      <c r="J51" s="31">
        <v>9.4</v>
      </c>
    </row>
    <row r="52" spans="1:12">
      <c r="A52" s="15" t="s">
        <v>5</v>
      </c>
      <c r="B52" s="29">
        <v>13448</v>
      </c>
      <c r="C52" s="17">
        <v>720</v>
      </c>
      <c r="D52" s="30">
        <v>5.4</v>
      </c>
      <c r="E52" s="16">
        <v>8322</v>
      </c>
      <c r="F52" s="17">
        <v>234</v>
      </c>
      <c r="G52" s="30">
        <v>2.8</v>
      </c>
      <c r="H52" s="16">
        <v>5126</v>
      </c>
      <c r="I52" s="17">
        <v>486</v>
      </c>
      <c r="J52" s="31">
        <v>9.5</v>
      </c>
    </row>
    <row r="53" spans="1:12">
      <c r="A53" s="15" t="s">
        <v>6</v>
      </c>
      <c r="B53" s="29">
        <v>13468</v>
      </c>
      <c r="C53" s="17">
        <v>716</v>
      </c>
      <c r="D53" s="30">
        <v>5.3</v>
      </c>
      <c r="E53" s="16">
        <v>8326</v>
      </c>
      <c r="F53" s="17">
        <v>218</v>
      </c>
      <c r="G53" s="30">
        <v>2.6</v>
      </c>
      <c r="H53" s="16">
        <v>5142</v>
      </c>
      <c r="I53" s="17">
        <v>498</v>
      </c>
      <c r="J53" s="31">
        <v>9.6999999999999993</v>
      </c>
    </row>
    <row r="54" spans="1:12">
      <c r="A54" s="15" t="s">
        <v>7</v>
      </c>
      <c r="B54" s="29">
        <v>13464</v>
      </c>
      <c r="C54" s="17">
        <v>745</v>
      </c>
      <c r="D54" s="30">
        <v>5.5</v>
      </c>
      <c r="E54" s="16">
        <v>8358</v>
      </c>
      <c r="F54" s="17">
        <v>241</v>
      </c>
      <c r="G54" s="30">
        <v>2.9</v>
      </c>
      <c r="H54" s="16">
        <v>5106</v>
      </c>
      <c r="I54" s="17">
        <v>504</v>
      </c>
      <c r="J54" s="31">
        <v>9.9</v>
      </c>
    </row>
    <row r="55" spans="1:12">
      <c r="A55" s="15" t="s">
        <v>8</v>
      </c>
      <c r="B55" s="29">
        <v>13470</v>
      </c>
      <c r="C55" s="17">
        <v>723</v>
      </c>
      <c r="D55" s="30">
        <v>5.4</v>
      </c>
      <c r="E55" s="16">
        <v>8323</v>
      </c>
      <c r="F55" s="17">
        <v>225</v>
      </c>
      <c r="G55" s="30">
        <v>2.7</v>
      </c>
      <c r="H55" s="16">
        <v>5147</v>
      </c>
      <c r="I55" s="17">
        <v>498</v>
      </c>
      <c r="J55" s="31">
        <v>9.6999999999999993</v>
      </c>
    </row>
    <row r="56" spans="1:12" s="21" customFormat="1" ht="20.25" customHeight="1" thickBot="1">
      <c r="A56" s="20" t="s">
        <v>9</v>
      </c>
      <c r="B56" s="32">
        <v>13435</v>
      </c>
      <c r="C56" s="26">
        <v>711</v>
      </c>
      <c r="D56" s="33">
        <v>5.3</v>
      </c>
      <c r="E56" s="25">
        <v>8291</v>
      </c>
      <c r="F56" s="26">
        <v>207</v>
      </c>
      <c r="G56" s="33">
        <v>2.5</v>
      </c>
      <c r="H56" s="25">
        <v>5144</v>
      </c>
      <c r="I56" s="26">
        <v>504</v>
      </c>
      <c r="J56" s="34">
        <v>9.8000000000000007</v>
      </c>
      <c r="L56" s="41"/>
    </row>
    <row r="57" spans="1:12">
      <c r="I57" s="51"/>
      <c r="J57" s="51"/>
    </row>
  </sheetData>
  <mergeCells count="31">
    <mergeCell ref="F33:F35"/>
    <mergeCell ref="G33:G35"/>
    <mergeCell ref="I33:I35"/>
    <mergeCell ref="J33:J35"/>
    <mergeCell ref="I57:J57"/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C6:C8"/>
    <mergeCell ref="D6:D8"/>
    <mergeCell ref="F6:F8"/>
    <mergeCell ref="G6:G8"/>
    <mergeCell ref="I6:I8"/>
    <mergeCell ref="J6:J8"/>
    <mergeCell ref="A1:J1"/>
    <mergeCell ref="I2:J2"/>
    <mergeCell ref="A3:A8"/>
    <mergeCell ref="E3:H3"/>
    <mergeCell ref="B4:D4"/>
    <mergeCell ref="E4:G4"/>
    <mergeCell ref="H4:J4"/>
    <mergeCell ref="B5:B8"/>
    <mergeCell ref="E5:E8"/>
    <mergeCell ref="H5:H8"/>
  </mergeCells>
  <phoneticPr fontId="2"/>
  <conditionalFormatting sqref="L1:L65536">
    <cfRule type="cellIs" dxfId="14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orientation="portrait" r:id="rId1"/>
  <headerFooter scaleWithDoc="0" alignWithMargins="0">
    <oddFooter>&amp;C&amp;"ＭＳ 明朝,標準"&amp;10- &amp;P+75 -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J57"/>
  <sheetViews>
    <sheetView view="pageBreakPreview" zoomScaleNormal="100" workbookViewId="0">
      <selection activeCell="N4" sqref="N4"/>
    </sheetView>
  </sheetViews>
  <sheetFormatPr defaultRowHeight="13.5"/>
  <cols>
    <col min="1" max="1" width="8.625" style="22" customWidth="1"/>
    <col min="2" max="3" width="9" style="2" customWidth="1"/>
    <col min="4" max="4" width="9" style="23" customWidth="1"/>
    <col min="5" max="6" width="9" style="2" customWidth="1"/>
    <col min="7" max="7" width="9" style="23" customWidth="1"/>
    <col min="8" max="9" width="9" style="2" customWidth="1"/>
    <col min="10" max="10" width="9" style="23" customWidth="1"/>
    <col min="11" max="252" width="9" style="11"/>
    <col min="253" max="253" width="8.625" style="11" customWidth="1"/>
    <col min="254" max="262" width="9.875" style="11" customWidth="1"/>
    <col min="263" max="508" width="9" style="11"/>
    <col min="509" max="509" width="8.625" style="11" customWidth="1"/>
    <col min="510" max="518" width="9.875" style="11" customWidth="1"/>
    <col min="519" max="764" width="9" style="11"/>
    <col min="765" max="765" width="8.625" style="11" customWidth="1"/>
    <col min="766" max="774" width="9.875" style="11" customWidth="1"/>
    <col min="775" max="1020" width="9" style="11"/>
    <col min="1021" max="1021" width="8.625" style="11" customWidth="1"/>
    <col min="1022" max="1030" width="9.875" style="11" customWidth="1"/>
    <col min="1031" max="1276" width="9" style="11"/>
    <col min="1277" max="1277" width="8.625" style="11" customWidth="1"/>
    <col min="1278" max="1286" width="9.875" style="11" customWidth="1"/>
    <col min="1287" max="1532" width="9" style="11"/>
    <col min="1533" max="1533" width="8.625" style="11" customWidth="1"/>
    <col min="1534" max="1542" width="9.875" style="11" customWidth="1"/>
    <col min="1543" max="1788" width="9" style="11"/>
    <col min="1789" max="1789" width="8.625" style="11" customWidth="1"/>
    <col min="1790" max="1798" width="9.875" style="11" customWidth="1"/>
    <col min="1799" max="2044" width="9" style="11"/>
    <col min="2045" max="2045" width="8.625" style="11" customWidth="1"/>
    <col min="2046" max="2054" width="9.875" style="11" customWidth="1"/>
    <col min="2055" max="2300" width="9" style="11"/>
    <col min="2301" max="2301" width="8.625" style="11" customWidth="1"/>
    <col min="2302" max="2310" width="9.875" style="11" customWidth="1"/>
    <col min="2311" max="2556" width="9" style="11"/>
    <col min="2557" max="2557" width="8.625" style="11" customWidth="1"/>
    <col min="2558" max="2566" width="9.875" style="11" customWidth="1"/>
    <col min="2567" max="2812" width="9" style="11"/>
    <col min="2813" max="2813" width="8.625" style="11" customWidth="1"/>
    <col min="2814" max="2822" width="9.875" style="11" customWidth="1"/>
    <col min="2823" max="3068" width="9" style="11"/>
    <col min="3069" max="3069" width="8.625" style="11" customWidth="1"/>
    <col min="3070" max="3078" width="9.875" style="11" customWidth="1"/>
    <col min="3079" max="3324" width="9" style="11"/>
    <col min="3325" max="3325" width="8.625" style="11" customWidth="1"/>
    <col min="3326" max="3334" width="9.875" style="11" customWidth="1"/>
    <col min="3335" max="3580" width="9" style="11"/>
    <col min="3581" max="3581" width="8.625" style="11" customWidth="1"/>
    <col min="3582" max="3590" width="9.875" style="11" customWidth="1"/>
    <col min="3591" max="3836" width="9" style="11"/>
    <col min="3837" max="3837" width="8.625" style="11" customWidth="1"/>
    <col min="3838" max="3846" width="9.875" style="11" customWidth="1"/>
    <col min="3847" max="4092" width="9" style="11"/>
    <col min="4093" max="4093" width="8.625" style="11" customWidth="1"/>
    <col min="4094" max="4102" width="9.875" style="11" customWidth="1"/>
    <col min="4103" max="4348" width="9" style="11"/>
    <col min="4349" max="4349" width="8.625" style="11" customWidth="1"/>
    <col min="4350" max="4358" width="9.875" style="11" customWidth="1"/>
    <col min="4359" max="4604" width="9" style="11"/>
    <col min="4605" max="4605" width="8.625" style="11" customWidth="1"/>
    <col min="4606" max="4614" width="9.875" style="11" customWidth="1"/>
    <col min="4615" max="4860" width="9" style="11"/>
    <col min="4861" max="4861" width="8.625" style="11" customWidth="1"/>
    <col min="4862" max="4870" width="9.875" style="11" customWidth="1"/>
    <col min="4871" max="5116" width="9" style="11"/>
    <col min="5117" max="5117" width="8.625" style="11" customWidth="1"/>
    <col min="5118" max="5126" width="9.875" style="11" customWidth="1"/>
    <col min="5127" max="5372" width="9" style="11"/>
    <col min="5373" max="5373" width="8.625" style="11" customWidth="1"/>
    <col min="5374" max="5382" width="9.875" style="11" customWidth="1"/>
    <col min="5383" max="5628" width="9" style="11"/>
    <col min="5629" max="5629" width="8.625" style="11" customWidth="1"/>
    <col min="5630" max="5638" width="9.875" style="11" customWidth="1"/>
    <col min="5639" max="5884" width="9" style="11"/>
    <col min="5885" max="5885" width="8.625" style="11" customWidth="1"/>
    <col min="5886" max="5894" width="9.875" style="11" customWidth="1"/>
    <col min="5895" max="6140" width="9" style="11"/>
    <col min="6141" max="6141" width="8.625" style="11" customWidth="1"/>
    <col min="6142" max="6150" width="9.875" style="11" customWidth="1"/>
    <col min="6151" max="6396" width="9" style="11"/>
    <col min="6397" max="6397" width="8.625" style="11" customWidth="1"/>
    <col min="6398" max="6406" width="9.875" style="11" customWidth="1"/>
    <col min="6407" max="6652" width="9" style="11"/>
    <col min="6653" max="6653" width="8.625" style="11" customWidth="1"/>
    <col min="6654" max="6662" width="9.875" style="11" customWidth="1"/>
    <col min="6663" max="6908" width="9" style="11"/>
    <col min="6909" max="6909" width="8.625" style="11" customWidth="1"/>
    <col min="6910" max="6918" width="9.875" style="11" customWidth="1"/>
    <col min="6919" max="7164" width="9" style="11"/>
    <col min="7165" max="7165" width="8.625" style="11" customWidth="1"/>
    <col min="7166" max="7174" width="9.875" style="11" customWidth="1"/>
    <col min="7175" max="7420" width="9" style="11"/>
    <col min="7421" max="7421" width="8.625" style="11" customWidth="1"/>
    <col min="7422" max="7430" width="9.875" style="11" customWidth="1"/>
    <col min="7431" max="7676" width="9" style="11"/>
    <col min="7677" max="7677" width="8.625" style="11" customWidth="1"/>
    <col min="7678" max="7686" width="9.875" style="11" customWidth="1"/>
    <col min="7687" max="7932" width="9" style="11"/>
    <col min="7933" max="7933" width="8.625" style="11" customWidth="1"/>
    <col min="7934" max="7942" width="9.875" style="11" customWidth="1"/>
    <col min="7943" max="8188" width="9" style="11"/>
    <col min="8189" max="8189" width="8.625" style="11" customWidth="1"/>
    <col min="8190" max="8198" width="9.875" style="11" customWidth="1"/>
    <col min="8199" max="8444" width="9" style="11"/>
    <col min="8445" max="8445" width="8.625" style="11" customWidth="1"/>
    <col min="8446" max="8454" width="9.875" style="11" customWidth="1"/>
    <col min="8455" max="8700" width="9" style="11"/>
    <col min="8701" max="8701" width="8.625" style="11" customWidth="1"/>
    <col min="8702" max="8710" width="9.875" style="11" customWidth="1"/>
    <col min="8711" max="8956" width="9" style="11"/>
    <col min="8957" max="8957" width="8.625" style="11" customWidth="1"/>
    <col min="8958" max="8966" width="9.875" style="11" customWidth="1"/>
    <col min="8967" max="9212" width="9" style="11"/>
    <col min="9213" max="9213" width="8.625" style="11" customWidth="1"/>
    <col min="9214" max="9222" width="9.875" style="11" customWidth="1"/>
    <col min="9223" max="9468" width="9" style="11"/>
    <col min="9469" max="9469" width="8.625" style="11" customWidth="1"/>
    <col min="9470" max="9478" width="9.875" style="11" customWidth="1"/>
    <col min="9479" max="9724" width="9" style="11"/>
    <col min="9725" max="9725" width="8.625" style="11" customWidth="1"/>
    <col min="9726" max="9734" width="9.875" style="11" customWidth="1"/>
    <col min="9735" max="9980" width="9" style="11"/>
    <col min="9981" max="9981" width="8.625" style="11" customWidth="1"/>
    <col min="9982" max="9990" width="9.875" style="11" customWidth="1"/>
    <col min="9991" max="10236" width="9" style="11"/>
    <col min="10237" max="10237" width="8.625" style="11" customWidth="1"/>
    <col min="10238" max="10246" width="9.875" style="11" customWidth="1"/>
    <col min="10247" max="10492" width="9" style="11"/>
    <col min="10493" max="10493" width="8.625" style="11" customWidth="1"/>
    <col min="10494" max="10502" width="9.875" style="11" customWidth="1"/>
    <col min="10503" max="10748" width="9" style="11"/>
    <col min="10749" max="10749" width="8.625" style="11" customWidth="1"/>
    <col min="10750" max="10758" width="9.875" style="11" customWidth="1"/>
    <col min="10759" max="11004" width="9" style="11"/>
    <col min="11005" max="11005" width="8.625" style="11" customWidth="1"/>
    <col min="11006" max="11014" width="9.875" style="11" customWidth="1"/>
    <col min="11015" max="11260" width="9" style="11"/>
    <col min="11261" max="11261" width="8.625" style="11" customWidth="1"/>
    <col min="11262" max="11270" width="9.875" style="11" customWidth="1"/>
    <col min="11271" max="11516" width="9" style="11"/>
    <col min="11517" max="11517" width="8.625" style="11" customWidth="1"/>
    <col min="11518" max="11526" width="9.875" style="11" customWidth="1"/>
    <col min="11527" max="11772" width="9" style="11"/>
    <col min="11773" max="11773" width="8.625" style="11" customWidth="1"/>
    <col min="11774" max="11782" width="9.875" style="11" customWidth="1"/>
    <col min="11783" max="12028" width="9" style="11"/>
    <col min="12029" max="12029" width="8.625" style="11" customWidth="1"/>
    <col min="12030" max="12038" width="9.875" style="11" customWidth="1"/>
    <col min="12039" max="12284" width="9" style="11"/>
    <col min="12285" max="12285" width="8.625" style="11" customWidth="1"/>
    <col min="12286" max="12294" width="9.875" style="11" customWidth="1"/>
    <col min="12295" max="12540" width="9" style="11"/>
    <col min="12541" max="12541" width="8.625" style="11" customWidth="1"/>
    <col min="12542" max="12550" width="9.875" style="11" customWidth="1"/>
    <col min="12551" max="12796" width="9" style="11"/>
    <col min="12797" max="12797" width="8.625" style="11" customWidth="1"/>
    <col min="12798" max="12806" width="9.875" style="11" customWidth="1"/>
    <col min="12807" max="13052" width="9" style="11"/>
    <col min="13053" max="13053" width="8.625" style="11" customWidth="1"/>
    <col min="13054" max="13062" width="9.875" style="11" customWidth="1"/>
    <col min="13063" max="13308" width="9" style="11"/>
    <col min="13309" max="13309" width="8.625" style="11" customWidth="1"/>
    <col min="13310" max="13318" width="9.875" style="11" customWidth="1"/>
    <col min="13319" max="13564" width="9" style="11"/>
    <col min="13565" max="13565" width="8.625" style="11" customWidth="1"/>
    <col min="13566" max="13574" width="9.875" style="11" customWidth="1"/>
    <col min="13575" max="13820" width="9" style="11"/>
    <col min="13821" max="13821" width="8.625" style="11" customWidth="1"/>
    <col min="13822" max="13830" width="9.875" style="11" customWidth="1"/>
    <col min="13831" max="14076" width="9" style="11"/>
    <col min="14077" max="14077" width="8.625" style="11" customWidth="1"/>
    <col min="14078" max="14086" width="9.875" style="11" customWidth="1"/>
    <col min="14087" max="14332" width="9" style="11"/>
    <col min="14333" max="14333" width="8.625" style="11" customWidth="1"/>
    <col min="14334" max="14342" width="9.875" style="11" customWidth="1"/>
    <col min="14343" max="14588" width="9" style="11"/>
    <col min="14589" max="14589" width="8.625" style="11" customWidth="1"/>
    <col min="14590" max="14598" width="9.875" style="11" customWidth="1"/>
    <col min="14599" max="14844" width="9" style="11"/>
    <col min="14845" max="14845" width="8.625" style="11" customWidth="1"/>
    <col min="14846" max="14854" width="9.875" style="11" customWidth="1"/>
    <col min="14855" max="15100" width="9" style="11"/>
    <col min="15101" max="15101" width="8.625" style="11" customWidth="1"/>
    <col min="15102" max="15110" width="9.875" style="11" customWidth="1"/>
    <col min="15111" max="15356" width="9" style="11"/>
    <col min="15357" max="15357" width="8.625" style="11" customWidth="1"/>
    <col min="15358" max="15366" width="9.875" style="11" customWidth="1"/>
    <col min="15367" max="15612" width="9" style="11"/>
    <col min="15613" max="15613" width="8.625" style="11" customWidth="1"/>
    <col min="15614" max="15622" width="9.875" style="11" customWidth="1"/>
    <col min="15623" max="15868" width="9" style="11"/>
    <col min="15869" max="15869" width="8.625" style="11" customWidth="1"/>
    <col min="15870" max="15878" width="9.875" style="11" customWidth="1"/>
    <col min="15879" max="16124" width="9" style="11"/>
    <col min="16125" max="16125" width="8.625" style="11" customWidth="1"/>
    <col min="16126" max="16134" width="9.875" style="11" customWidth="1"/>
    <col min="16135" max="16384" width="9" style="11"/>
  </cols>
  <sheetData>
    <row r="1" spans="1:10" s="6" customFormat="1" ht="23.25" customHeight="1">
      <c r="A1" s="63"/>
      <c r="B1" s="63"/>
      <c r="C1" s="63"/>
      <c r="D1" s="63"/>
      <c r="E1" s="63"/>
      <c r="F1" s="63"/>
      <c r="G1" s="63"/>
      <c r="H1" s="63"/>
      <c r="I1" s="63"/>
      <c r="J1" s="63"/>
    </row>
    <row r="2" spans="1:10" s="6" customFormat="1" ht="13.5" customHeight="1" thickBot="1">
      <c r="A2" s="7"/>
      <c r="B2" s="8"/>
      <c r="C2" s="8"/>
      <c r="D2" s="9"/>
      <c r="E2" s="8"/>
      <c r="F2" s="8"/>
      <c r="G2" s="9"/>
      <c r="H2" s="8"/>
      <c r="I2" s="64" t="s">
        <v>33</v>
      </c>
      <c r="J2" s="64"/>
    </row>
    <row r="3" spans="1:10" ht="22.5" customHeight="1">
      <c r="A3" s="52" t="s">
        <v>38</v>
      </c>
      <c r="B3" s="10"/>
      <c r="C3" s="3"/>
      <c r="D3" s="3" t="s">
        <v>79</v>
      </c>
      <c r="E3" s="55" t="s">
        <v>42</v>
      </c>
      <c r="F3" s="55"/>
      <c r="G3" s="55"/>
      <c r="H3" s="55"/>
      <c r="I3" s="40"/>
      <c r="J3" s="4"/>
    </row>
    <row r="4" spans="1:10" ht="22.5" customHeight="1">
      <c r="A4" s="53"/>
      <c r="B4" s="56" t="s">
        <v>34</v>
      </c>
      <c r="C4" s="57"/>
      <c r="D4" s="58"/>
      <c r="E4" s="56" t="s">
        <v>10</v>
      </c>
      <c r="F4" s="57"/>
      <c r="G4" s="58"/>
      <c r="H4" s="56" t="s">
        <v>11</v>
      </c>
      <c r="I4" s="57"/>
      <c r="J4" s="59"/>
    </row>
    <row r="5" spans="1:10" ht="6.95" customHeight="1">
      <c r="A5" s="53"/>
      <c r="B5" s="60" t="s">
        <v>35</v>
      </c>
      <c r="D5" s="12"/>
      <c r="E5" s="60" t="s">
        <v>35</v>
      </c>
      <c r="G5" s="12"/>
      <c r="H5" s="60" t="s">
        <v>35</v>
      </c>
      <c r="I5" s="13"/>
      <c r="J5" s="14"/>
    </row>
    <row r="6" spans="1:10" ht="13.5" customHeight="1">
      <c r="A6" s="53"/>
      <c r="B6" s="61"/>
      <c r="C6" s="42" t="s">
        <v>50</v>
      </c>
      <c r="D6" s="45" t="s">
        <v>51</v>
      </c>
      <c r="E6" s="61"/>
      <c r="F6" s="42" t="s">
        <v>50</v>
      </c>
      <c r="G6" s="45" t="s">
        <v>51</v>
      </c>
      <c r="H6" s="61"/>
      <c r="I6" s="42" t="s">
        <v>50</v>
      </c>
      <c r="J6" s="48" t="s">
        <v>51</v>
      </c>
    </row>
    <row r="7" spans="1:10">
      <c r="A7" s="53"/>
      <c r="B7" s="61"/>
      <c r="C7" s="43"/>
      <c r="D7" s="46"/>
      <c r="E7" s="61"/>
      <c r="F7" s="43"/>
      <c r="G7" s="46"/>
      <c r="H7" s="61"/>
      <c r="I7" s="43"/>
      <c r="J7" s="49"/>
    </row>
    <row r="8" spans="1:10">
      <c r="A8" s="54"/>
      <c r="B8" s="62"/>
      <c r="C8" s="44"/>
      <c r="D8" s="47"/>
      <c r="E8" s="62"/>
      <c r="F8" s="44"/>
      <c r="G8" s="47"/>
      <c r="H8" s="62"/>
      <c r="I8" s="44"/>
      <c r="J8" s="50"/>
    </row>
    <row r="9" spans="1:10">
      <c r="A9" s="15" t="s">
        <v>45</v>
      </c>
      <c r="B9" s="29">
        <v>7359</v>
      </c>
      <c r="C9" s="17">
        <v>614</v>
      </c>
      <c r="D9" s="30">
        <v>8.4</v>
      </c>
      <c r="E9" s="16">
        <v>4394</v>
      </c>
      <c r="F9" s="17">
        <v>45</v>
      </c>
      <c r="G9" s="30">
        <v>1</v>
      </c>
      <c r="H9" s="16">
        <v>2964</v>
      </c>
      <c r="I9" s="17">
        <v>569</v>
      </c>
      <c r="J9" s="31">
        <v>19.2</v>
      </c>
    </row>
    <row r="10" spans="1:10">
      <c r="A10" s="15" t="s">
        <v>46</v>
      </c>
      <c r="B10" s="29">
        <v>7522</v>
      </c>
      <c r="C10" s="17">
        <v>1137</v>
      </c>
      <c r="D10" s="30">
        <v>15.1</v>
      </c>
      <c r="E10" s="16">
        <v>4639</v>
      </c>
      <c r="F10" s="17">
        <v>118</v>
      </c>
      <c r="G10" s="30">
        <v>2.5</v>
      </c>
      <c r="H10" s="16">
        <v>2883</v>
      </c>
      <c r="I10" s="17">
        <v>1019</v>
      </c>
      <c r="J10" s="31">
        <v>35.299999999999997</v>
      </c>
    </row>
    <row r="11" spans="1:10">
      <c r="A11" s="15" t="s">
        <v>47</v>
      </c>
      <c r="B11" s="29">
        <v>7560</v>
      </c>
      <c r="C11" s="17">
        <v>929</v>
      </c>
      <c r="D11" s="30">
        <v>12.3</v>
      </c>
      <c r="E11" s="16">
        <v>4900</v>
      </c>
      <c r="F11" s="17">
        <v>108</v>
      </c>
      <c r="G11" s="30">
        <v>2.2000000000000002</v>
      </c>
      <c r="H11" s="16">
        <v>2660</v>
      </c>
      <c r="I11" s="17">
        <v>821</v>
      </c>
      <c r="J11" s="31">
        <v>30.9</v>
      </c>
    </row>
    <row r="12" spans="1:10">
      <c r="A12" s="15" t="s">
        <v>48</v>
      </c>
      <c r="B12" s="29">
        <v>7694</v>
      </c>
      <c r="C12" s="17">
        <v>897</v>
      </c>
      <c r="D12" s="30">
        <v>11.7</v>
      </c>
      <c r="E12" s="16">
        <v>4956</v>
      </c>
      <c r="F12" s="17">
        <v>114</v>
      </c>
      <c r="G12" s="30">
        <v>2.2999999999999998</v>
      </c>
      <c r="H12" s="16">
        <v>2738</v>
      </c>
      <c r="I12" s="17">
        <v>783</v>
      </c>
      <c r="J12" s="31">
        <v>28.6</v>
      </c>
    </row>
    <row r="13" spans="1:10" ht="13.5" customHeight="1">
      <c r="A13" s="15" t="s">
        <v>49</v>
      </c>
      <c r="B13" s="16">
        <v>7617</v>
      </c>
      <c r="C13" s="17">
        <v>1003</v>
      </c>
      <c r="D13" s="18">
        <v>13.2</v>
      </c>
      <c r="E13" s="16">
        <v>5081</v>
      </c>
      <c r="F13" s="17">
        <v>235</v>
      </c>
      <c r="G13" s="18">
        <v>4.5999999999999996</v>
      </c>
      <c r="H13" s="16">
        <v>2535</v>
      </c>
      <c r="I13" s="17">
        <v>768</v>
      </c>
      <c r="J13" s="19">
        <v>30.2</v>
      </c>
    </row>
    <row r="14" spans="1:10" ht="13.5" customHeight="1">
      <c r="A14" s="15"/>
      <c r="B14" s="16"/>
      <c r="C14" s="17"/>
      <c r="D14" s="18"/>
      <c r="E14" s="16"/>
      <c r="F14" s="17"/>
      <c r="G14" s="18"/>
      <c r="H14" s="16"/>
      <c r="I14" s="17"/>
      <c r="J14" s="19"/>
    </row>
    <row r="15" spans="1:10">
      <c r="A15" s="15" t="s">
        <v>52</v>
      </c>
      <c r="B15" s="16">
        <v>7619</v>
      </c>
      <c r="C15" s="17">
        <v>936</v>
      </c>
      <c r="D15" s="18">
        <v>12.3</v>
      </c>
      <c r="E15" s="16">
        <v>5090</v>
      </c>
      <c r="F15" s="17">
        <v>298</v>
      </c>
      <c r="G15" s="18">
        <v>5.9</v>
      </c>
      <c r="H15" s="16">
        <v>2529</v>
      </c>
      <c r="I15" s="17">
        <v>638</v>
      </c>
      <c r="J15" s="19">
        <v>25.2</v>
      </c>
    </row>
    <row r="16" spans="1:10" ht="13.5" customHeight="1">
      <c r="A16" s="15"/>
      <c r="B16" s="16"/>
      <c r="C16" s="17"/>
      <c r="D16" s="18"/>
      <c r="E16" s="16"/>
      <c r="F16" s="17"/>
      <c r="G16" s="18"/>
      <c r="H16" s="16"/>
      <c r="I16" s="17"/>
      <c r="J16" s="19"/>
    </row>
    <row r="17" spans="1:10">
      <c r="A17" s="15" t="s">
        <v>13</v>
      </c>
      <c r="B17" s="16">
        <v>7484</v>
      </c>
      <c r="C17" s="17">
        <v>900</v>
      </c>
      <c r="D17" s="18">
        <v>12</v>
      </c>
      <c r="E17" s="16">
        <v>4990</v>
      </c>
      <c r="F17" s="17">
        <v>264</v>
      </c>
      <c r="G17" s="18">
        <v>5.3</v>
      </c>
      <c r="H17" s="16">
        <v>2494</v>
      </c>
      <c r="I17" s="17">
        <v>636</v>
      </c>
      <c r="J17" s="19">
        <v>25.5</v>
      </c>
    </row>
    <row r="18" spans="1:10">
      <c r="A18" s="15" t="s">
        <v>0</v>
      </c>
      <c r="B18" s="16">
        <v>7483</v>
      </c>
      <c r="C18" s="17">
        <v>890</v>
      </c>
      <c r="D18" s="18">
        <v>11.9</v>
      </c>
      <c r="E18" s="16">
        <v>5000</v>
      </c>
      <c r="F18" s="17">
        <v>274</v>
      </c>
      <c r="G18" s="18">
        <v>5.5</v>
      </c>
      <c r="H18" s="16">
        <v>2483</v>
      </c>
      <c r="I18" s="17">
        <v>616</v>
      </c>
      <c r="J18" s="19">
        <v>24.8</v>
      </c>
    </row>
    <row r="19" spans="1:10">
      <c r="A19" s="15" t="s">
        <v>1</v>
      </c>
      <c r="B19" s="16">
        <v>7507</v>
      </c>
      <c r="C19" s="17">
        <v>1029</v>
      </c>
      <c r="D19" s="18">
        <v>13.7</v>
      </c>
      <c r="E19" s="16">
        <v>4894</v>
      </c>
      <c r="F19" s="17">
        <v>283</v>
      </c>
      <c r="G19" s="18">
        <v>5.8</v>
      </c>
      <c r="H19" s="16">
        <v>2613</v>
      </c>
      <c r="I19" s="17">
        <v>746</v>
      </c>
      <c r="J19" s="19">
        <v>28.5</v>
      </c>
    </row>
    <row r="20" spans="1:10">
      <c r="A20" s="15" t="s">
        <v>2</v>
      </c>
      <c r="B20" s="16">
        <v>7537</v>
      </c>
      <c r="C20" s="17">
        <v>1000</v>
      </c>
      <c r="D20" s="18">
        <v>13.3</v>
      </c>
      <c r="E20" s="16">
        <v>4896</v>
      </c>
      <c r="F20" s="17">
        <v>293</v>
      </c>
      <c r="G20" s="18">
        <v>6</v>
      </c>
      <c r="H20" s="16">
        <v>2641</v>
      </c>
      <c r="I20" s="17">
        <v>707</v>
      </c>
      <c r="J20" s="19">
        <v>26.8</v>
      </c>
    </row>
    <row r="21" spans="1:10">
      <c r="A21" s="15" t="s">
        <v>3</v>
      </c>
      <c r="B21" s="16">
        <v>7640</v>
      </c>
      <c r="C21" s="17">
        <v>1041</v>
      </c>
      <c r="D21" s="18">
        <v>13.6</v>
      </c>
      <c r="E21" s="16">
        <v>4959</v>
      </c>
      <c r="F21" s="17">
        <v>292</v>
      </c>
      <c r="G21" s="18">
        <v>5.9</v>
      </c>
      <c r="H21" s="16">
        <v>2681</v>
      </c>
      <c r="I21" s="17">
        <v>749</v>
      </c>
      <c r="J21" s="19">
        <v>27.9</v>
      </c>
    </row>
    <row r="22" spans="1:10">
      <c r="A22" s="15" t="s">
        <v>4</v>
      </c>
      <c r="B22" s="16">
        <v>7649</v>
      </c>
      <c r="C22" s="17">
        <v>1004</v>
      </c>
      <c r="D22" s="18">
        <v>13.1</v>
      </c>
      <c r="E22" s="16">
        <v>5017</v>
      </c>
      <c r="F22" s="17">
        <v>301</v>
      </c>
      <c r="G22" s="18">
        <v>6</v>
      </c>
      <c r="H22" s="16">
        <v>2632</v>
      </c>
      <c r="I22" s="17">
        <v>703</v>
      </c>
      <c r="J22" s="19">
        <v>26.7</v>
      </c>
    </row>
    <row r="23" spans="1:10" ht="13.5" customHeight="1">
      <c r="A23" s="15"/>
      <c r="B23" s="16"/>
      <c r="C23" s="17"/>
      <c r="D23" s="18"/>
      <c r="E23" s="16"/>
      <c r="F23" s="17"/>
      <c r="G23" s="18"/>
      <c r="H23" s="16"/>
      <c r="I23" s="17"/>
      <c r="J23" s="19"/>
    </row>
    <row r="24" spans="1:10">
      <c r="A24" s="15" t="s">
        <v>14</v>
      </c>
      <c r="B24" s="16">
        <v>7681</v>
      </c>
      <c r="C24" s="17">
        <v>819</v>
      </c>
      <c r="D24" s="18">
        <v>10.7</v>
      </c>
      <c r="E24" s="16">
        <v>5267</v>
      </c>
      <c r="F24" s="17">
        <v>285</v>
      </c>
      <c r="G24" s="18">
        <v>5.4</v>
      </c>
      <c r="H24" s="16">
        <v>2414</v>
      </c>
      <c r="I24" s="17">
        <v>534</v>
      </c>
      <c r="J24" s="19">
        <v>22.1</v>
      </c>
    </row>
    <row r="25" spans="1:10">
      <c r="A25" s="15" t="s">
        <v>5</v>
      </c>
      <c r="B25" s="16">
        <v>7686</v>
      </c>
      <c r="C25" s="17">
        <v>848</v>
      </c>
      <c r="D25" s="18">
        <v>11</v>
      </c>
      <c r="E25" s="16">
        <v>5278</v>
      </c>
      <c r="F25" s="17">
        <v>314</v>
      </c>
      <c r="G25" s="18">
        <v>5.9</v>
      </c>
      <c r="H25" s="16">
        <v>2408</v>
      </c>
      <c r="I25" s="17">
        <v>534</v>
      </c>
      <c r="J25" s="19">
        <v>22.2</v>
      </c>
    </row>
    <row r="26" spans="1:10">
      <c r="A26" s="15" t="s">
        <v>6</v>
      </c>
      <c r="B26" s="16">
        <v>7687</v>
      </c>
      <c r="C26" s="17">
        <v>845</v>
      </c>
      <c r="D26" s="18">
        <v>11</v>
      </c>
      <c r="E26" s="16">
        <v>5247</v>
      </c>
      <c r="F26" s="17">
        <v>324</v>
      </c>
      <c r="G26" s="18">
        <v>6.2</v>
      </c>
      <c r="H26" s="16">
        <v>2440</v>
      </c>
      <c r="I26" s="17">
        <v>521</v>
      </c>
      <c r="J26" s="19">
        <v>21.4</v>
      </c>
    </row>
    <row r="27" spans="1:10">
      <c r="A27" s="15" t="s">
        <v>7</v>
      </c>
      <c r="B27" s="16">
        <v>7660</v>
      </c>
      <c r="C27" s="17">
        <v>909</v>
      </c>
      <c r="D27" s="18">
        <v>11.9</v>
      </c>
      <c r="E27" s="16">
        <v>5193</v>
      </c>
      <c r="F27" s="17">
        <v>328</v>
      </c>
      <c r="G27" s="18">
        <v>6.3</v>
      </c>
      <c r="H27" s="16">
        <v>2467</v>
      </c>
      <c r="I27" s="17">
        <v>581</v>
      </c>
      <c r="J27" s="19">
        <v>23.6</v>
      </c>
    </row>
    <row r="28" spans="1:10">
      <c r="A28" s="15" t="s">
        <v>8</v>
      </c>
      <c r="B28" s="16">
        <v>7668</v>
      </c>
      <c r="C28" s="17">
        <v>992</v>
      </c>
      <c r="D28" s="18">
        <v>12.9</v>
      </c>
      <c r="E28" s="16">
        <v>5124</v>
      </c>
      <c r="F28" s="17">
        <v>314</v>
      </c>
      <c r="G28" s="18">
        <v>6.1</v>
      </c>
      <c r="H28" s="16">
        <v>2544</v>
      </c>
      <c r="I28" s="17">
        <v>678</v>
      </c>
      <c r="J28" s="19">
        <v>26.7</v>
      </c>
    </row>
    <row r="29" spans="1:10" s="21" customFormat="1" ht="20.25" customHeight="1" thickBot="1">
      <c r="A29" s="20" t="s">
        <v>9</v>
      </c>
      <c r="B29" s="25">
        <v>7741</v>
      </c>
      <c r="C29" s="26">
        <v>957</v>
      </c>
      <c r="D29" s="27">
        <v>12.4</v>
      </c>
      <c r="E29" s="25">
        <v>5214</v>
      </c>
      <c r="F29" s="26">
        <v>308</v>
      </c>
      <c r="G29" s="27">
        <v>5.9</v>
      </c>
      <c r="H29" s="25">
        <v>2527</v>
      </c>
      <c r="I29" s="26">
        <v>649</v>
      </c>
      <c r="J29" s="28">
        <v>25.7</v>
      </c>
    </row>
    <row r="30" spans="1:10" ht="22.5" customHeight="1">
      <c r="A30" s="52" t="s">
        <v>38</v>
      </c>
      <c r="B30" s="10"/>
      <c r="C30" s="3"/>
      <c r="D30" s="3" t="s">
        <v>53</v>
      </c>
      <c r="E30" s="55" t="s">
        <v>44</v>
      </c>
      <c r="F30" s="55"/>
      <c r="G30" s="55"/>
      <c r="H30" s="55"/>
      <c r="I30" s="40"/>
      <c r="J30" s="4"/>
    </row>
    <row r="31" spans="1:10" ht="22.5" customHeight="1">
      <c r="A31" s="53"/>
      <c r="B31" s="56" t="s">
        <v>34</v>
      </c>
      <c r="C31" s="57"/>
      <c r="D31" s="58"/>
      <c r="E31" s="56" t="s">
        <v>10</v>
      </c>
      <c r="F31" s="57"/>
      <c r="G31" s="58"/>
      <c r="H31" s="56" t="s">
        <v>11</v>
      </c>
      <c r="I31" s="57"/>
      <c r="J31" s="59"/>
    </row>
    <row r="32" spans="1:10" ht="6.95" customHeight="1">
      <c r="A32" s="53"/>
      <c r="B32" s="60" t="s">
        <v>35</v>
      </c>
      <c r="D32" s="12"/>
      <c r="E32" s="60" t="s">
        <v>35</v>
      </c>
      <c r="G32" s="12"/>
      <c r="H32" s="60" t="s">
        <v>35</v>
      </c>
      <c r="I32" s="13"/>
      <c r="J32" s="14"/>
    </row>
    <row r="33" spans="1:10" ht="13.5" customHeight="1">
      <c r="A33" s="53"/>
      <c r="B33" s="61"/>
      <c r="C33" s="42" t="s">
        <v>50</v>
      </c>
      <c r="D33" s="45" t="s">
        <v>51</v>
      </c>
      <c r="E33" s="61"/>
      <c r="F33" s="42" t="s">
        <v>50</v>
      </c>
      <c r="G33" s="45" t="s">
        <v>51</v>
      </c>
      <c r="H33" s="61"/>
      <c r="I33" s="42" t="s">
        <v>50</v>
      </c>
      <c r="J33" s="48" t="s">
        <v>51</v>
      </c>
    </row>
    <row r="34" spans="1:10">
      <c r="A34" s="53"/>
      <c r="B34" s="61"/>
      <c r="C34" s="43"/>
      <c r="D34" s="46"/>
      <c r="E34" s="61"/>
      <c r="F34" s="43"/>
      <c r="G34" s="46"/>
      <c r="H34" s="61"/>
      <c r="I34" s="43"/>
      <c r="J34" s="49"/>
    </row>
    <row r="35" spans="1:10">
      <c r="A35" s="54"/>
      <c r="B35" s="62"/>
      <c r="C35" s="44"/>
      <c r="D35" s="47"/>
      <c r="E35" s="62"/>
      <c r="F35" s="44"/>
      <c r="G35" s="47"/>
      <c r="H35" s="62"/>
      <c r="I35" s="44"/>
      <c r="J35" s="50"/>
    </row>
    <row r="36" spans="1:10">
      <c r="A36" s="15" t="s">
        <v>45</v>
      </c>
      <c r="B36" s="16">
        <v>4006</v>
      </c>
      <c r="C36" s="17">
        <v>362</v>
      </c>
      <c r="D36" s="18">
        <v>9</v>
      </c>
      <c r="E36" s="16">
        <v>2944</v>
      </c>
      <c r="F36" s="17">
        <v>184</v>
      </c>
      <c r="G36" s="18">
        <v>6.3</v>
      </c>
      <c r="H36" s="16">
        <v>1060</v>
      </c>
      <c r="I36" s="17">
        <v>178</v>
      </c>
      <c r="J36" s="19">
        <v>16.8</v>
      </c>
    </row>
    <row r="37" spans="1:10">
      <c r="A37" s="15" t="s">
        <v>46</v>
      </c>
      <c r="B37" s="16">
        <v>2400</v>
      </c>
      <c r="C37" s="17">
        <v>102</v>
      </c>
      <c r="D37" s="18">
        <v>4.3</v>
      </c>
      <c r="E37" s="16">
        <v>1968</v>
      </c>
      <c r="F37" s="17">
        <v>36</v>
      </c>
      <c r="G37" s="18">
        <v>1.8</v>
      </c>
      <c r="H37" s="16">
        <v>433</v>
      </c>
      <c r="I37" s="17">
        <v>66</v>
      </c>
      <c r="J37" s="19">
        <v>16.2</v>
      </c>
    </row>
    <row r="38" spans="1:10">
      <c r="A38" s="15" t="s">
        <v>47</v>
      </c>
      <c r="B38" s="16">
        <v>2320</v>
      </c>
      <c r="C38" s="17">
        <v>102</v>
      </c>
      <c r="D38" s="18">
        <v>4.4000000000000004</v>
      </c>
      <c r="E38" s="16">
        <v>1959</v>
      </c>
      <c r="F38" s="17">
        <v>60</v>
      </c>
      <c r="G38" s="18">
        <v>3</v>
      </c>
      <c r="H38" s="16">
        <v>360</v>
      </c>
      <c r="I38" s="17">
        <v>42</v>
      </c>
      <c r="J38" s="19">
        <v>11.6</v>
      </c>
    </row>
    <row r="39" spans="1:10">
      <c r="A39" s="15" t="s">
        <v>48</v>
      </c>
      <c r="B39" s="16">
        <v>2403</v>
      </c>
      <c r="C39" s="17">
        <v>139</v>
      </c>
      <c r="D39" s="18">
        <v>5.8</v>
      </c>
      <c r="E39" s="16">
        <v>1979</v>
      </c>
      <c r="F39" s="17">
        <v>86</v>
      </c>
      <c r="G39" s="18">
        <v>4.3</v>
      </c>
      <c r="H39" s="16">
        <v>423</v>
      </c>
      <c r="I39" s="17">
        <v>53</v>
      </c>
      <c r="J39" s="19">
        <v>12.6</v>
      </c>
    </row>
    <row r="40" spans="1:10" ht="13.5" customHeight="1">
      <c r="A40" s="15" t="s">
        <v>49</v>
      </c>
      <c r="B40" s="16">
        <v>2950</v>
      </c>
      <c r="C40" s="17">
        <v>407</v>
      </c>
      <c r="D40" s="18">
        <v>13.8</v>
      </c>
      <c r="E40" s="16">
        <v>2339</v>
      </c>
      <c r="F40" s="17">
        <v>304</v>
      </c>
      <c r="G40" s="18">
        <v>13</v>
      </c>
      <c r="H40" s="16">
        <v>610</v>
      </c>
      <c r="I40" s="17">
        <v>103</v>
      </c>
      <c r="J40" s="19">
        <v>16.899999999999999</v>
      </c>
    </row>
    <row r="41" spans="1:10" ht="13.5" customHeight="1">
      <c r="A41" s="15"/>
      <c r="B41" s="29"/>
      <c r="C41" s="17"/>
      <c r="D41" s="30"/>
      <c r="E41" s="16"/>
      <c r="F41" s="17"/>
      <c r="G41" s="30"/>
      <c r="H41" s="16"/>
      <c r="I41" s="17"/>
      <c r="J41" s="31"/>
    </row>
    <row r="42" spans="1:10">
      <c r="A42" s="15" t="s">
        <v>52</v>
      </c>
      <c r="B42" s="29">
        <v>2892</v>
      </c>
      <c r="C42" s="17">
        <v>238</v>
      </c>
      <c r="D42" s="30">
        <v>8.1999999999999993</v>
      </c>
      <c r="E42" s="16">
        <v>2248</v>
      </c>
      <c r="F42" s="17">
        <v>89</v>
      </c>
      <c r="G42" s="30">
        <v>3.9</v>
      </c>
      <c r="H42" s="16">
        <v>643</v>
      </c>
      <c r="I42" s="17">
        <v>149</v>
      </c>
      <c r="J42" s="31">
        <v>23.1</v>
      </c>
    </row>
    <row r="43" spans="1:10" ht="13.5" customHeight="1">
      <c r="A43" s="15"/>
      <c r="B43" s="16"/>
      <c r="C43" s="17"/>
      <c r="D43" s="18"/>
      <c r="E43" s="16"/>
      <c r="F43" s="17"/>
      <c r="G43" s="18"/>
      <c r="H43" s="16"/>
      <c r="I43" s="17"/>
      <c r="J43" s="19"/>
    </row>
    <row r="44" spans="1:10">
      <c r="A44" s="15" t="s">
        <v>13</v>
      </c>
      <c r="B44" s="29">
        <v>2903</v>
      </c>
      <c r="C44" s="17">
        <v>271</v>
      </c>
      <c r="D44" s="30">
        <v>9.3000000000000007</v>
      </c>
      <c r="E44" s="16">
        <v>2273</v>
      </c>
      <c r="F44" s="17">
        <v>112</v>
      </c>
      <c r="G44" s="30">
        <v>4.9000000000000004</v>
      </c>
      <c r="H44" s="16">
        <v>630</v>
      </c>
      <c r="I44" s="17">
        <v>159</v>
      </c>
      <c r="J44" s="31">
        <v>25.2</v>
      </c>
    </row>
    <row r="45" spans="1:10">
      <c r="A45" s="15" t="s">
        <v>0</v>
      </c>
      <c r="B45" s="29">
        <v>2916</v>
      </c>
      <c r="C45" s="17">
        <v>263</v>
      </c>
      <c r="D45" s="30">
        <v>9</v>
      </c>
      <c r="E45" s="16">
        <v>2298</v>
      </c>
      <c r="F45" s="17">
        <v>112</v>
      </c>
      <c r="G45" s="30">
        <v>4.9000000000000004</v>
      </c>
      <c r="H45" s="16">
        <v>618</v>
      </c>
      <c r="I45" s="17">
        <v>151</v>
      </c>
      <c r="J45" s="31">
        <v>24.4</v>
      </c>
    </row>
    <row r="46" spans="1:10">
      <c r="A46" s="15" t="s">
        <v>1</v>
      </c>
      <c r="B46" s="29">
        <v>2913</v>
      </c>
      <c r="C46" s="17">
        <v>258</v>
      </c>
      <c r="D46" s="30">
        <v>8.9</v>
      </c>
      <c r="E46" s="16">
        <v>2298</v>
      </c>
      <c r="F46" s="17">
        <v>112</v>
      </c>
      <c r="G46" s="30">
        <v>4.9000000000000004</v>
      </c>
      <c r="H46" s="16">
        <v>615</v>
      </c>
      <c r="I46" s="17">
        <v>146</v>
      </c>
      <c r="J46" s="31">
        <v>23.7</v>
      </c>
    </row>
    <row r="47" spans="1:10">
      <c r="A47" s="15" t="s">
        <v>2</v>
      </c>
      <c r="B47" s="29">
        <v>2899</v>
      </c>
      <c r="C47" s="17">
        <v>260</v>
      </c>
      <c r="D47" s="30">
        <v>9</v>
      </c>
      <c r="E47" s="16">
        <v>2279</v>
      </c>
      <c r="F47" s="17">
        <v>112</v>
      </c>
      <c r="G47" s="30">
        <v>4.9000000000000004</v>
      </c>
      <c r="H47" s="16">
        <v>620</v>
      </c>
      <c r="I47" s="17">
        <v>148</v>
      </c>
      <c r="J47" s="31">
        <v>23.9</v>
      </c>
    </row>
    <row r="48" spans="1:10">
      <c r="A48" s="15" t="s">
        <v>3</v>
      </c>
      <c r="B48" s="29">
        <v>2896</v>
      </c>
      <c r="C48" s="17">
        <v>259</v>
      </c>
      <c r="D48" s="30">
        <v>8.9</v>
      </c>
      <c r="E48" s="16">
        <v>2270</v>
      </c>
      <c r="F48" s="17">
        <v>105</v>
      </c>
      <c r="G48" s="30">
        <v>4.5999999999999996</v>
      </c>
      <c r="H48" s="16">
        <v>626</v>
      </c>
      <c r="I48" s="17">
        <v>154</v>
      </c>
      <c r="J48" s="31">
        <v>24.6</v>
      </c>
    </row>
    <row r="49" spans="1:10">
      <c r="A49" s="15" t="s">
        <v>4</v>
      </c>
      <c r="B49" s="29">
        <v>2900</v>
      </c>
      <c r="C49" s="17">
        <v>259</v>
      </c>
      <c r="D49" s="30">
        <v>8.9</v>
      </c>
      <c r="E49" s="16">
        <v>2272</v>
      </c>
      <c r="F49" s="17">
        <v>105</v>
      </c>
      <c r="G49" s="30">
        <v>4.5999999999999996</v>
      </c>
      <c r="H49" s="16">
        <v>628</v>
      </c>
      <c r="I49" s="17">
        <v>154</v>
      </c>
      <c r="J49" s="31">
        <v>24.5</v>
      </c>
    </row>
    <row r="50" spans="1:10" ht="13.5" customHeight="1">
      <c r="A50" s="15"/>
      <c r="B50" s="16"/>
      <c r="C50" s="17"/>
      <c r="D50" s="18"/>
      <c r="E50" s="16"/>
      <c r="F50" s="17"/>
      <c r="G50" s="18"/>
      <c r="H50" s="16"/>
      <c r="I50" s="17"/>
      <c r="J50" s="19"/>
    </row>
    <row r="51" spans="1:10">
      <c r="A51" s="15" t="s">
        <v>14</v>
      </c>
      <c r="B51" s="29">
        <v>2885</v>
      </c>
      <c r="C51" s="17">
        <v>208</v>
      </c>
      <c r="D51" s="30">
        <v>7.2</v>
      </c>
      <c r="E51" s="16">
        <v>2225</v>
      </c>
      <c r="F51" s="17">
        <v>66</v>
      </c>
      <c r="G51" s="30">
        <v>3</v>
      </c>
      <c r="H51" s="16">
        <v>660</v>
      </c>
      <c r="I51" s="17">
        <v>142</v>
      </c>
      <c r="J51" s="31">
        <v>21.5</v>
      </c>
    </row>
    <row r="52" spans="1:10">
      <c r="A52" s="15" t="s">
        <v>5</v>
      </c>
      <c r="B52" s="29">
        <v>2894</v>
      </c>
      <c r="C52" s="17">
        <v>212</v>
      </c>
      <c r="D52" s="30">
        <v>7.3</v>
      </c>
      <c r="E52" s="16">
        <v>2230</v>
      </c>
      <c r="F52" s="17">
        <v>68</v>
      </c>
      <c r="G52" s="30">
        <v>3</v>
      </c>
      <c r="H52" s="16">
        <v>664</v>
      </c>
      <c r="I52" s="17">
        <v>144</v>
      </c>
      <c r="J52" s="31">
        <v>21.7</v>
      </c>
    </row>
    <row r="53" spans="1:10">
      <c r="A53" s="15" t="s">
        <v>6</v>
      </c>
      <c r="B53" s="29">
        <v>2884</v>
      </c>
      <c r="C53" s="17">
        <v>212</v>
      </c>
      <c r="D53" s="30">
        <v>7.4</v>
      </c>
      <c r="E53" s="16">
        <v>2220</v>
      </c>
      <c r="F53" s="17">
        <v>68</v>
      </c>
      <c r="G53" s="30">
        <v>3.1</v>
      </c>
      <c r="H53" s="16">
        <v>664</v>
      </c>
      <c r="I53" s="17">
        <v>144</v>
      </c>
      <c r="J53" s="31">
        <v>21.7</v>
      </c>
    </row>
    <row r="54" spans="1:10">
      <c r="A54" s="15" t="s">
        <v>7</v>
      </c>
      <c r="B54" s="29">
        <v>2865</v>
      </c>
      <c r="C54" s="17">
        <v>212</v>
      </c>
      <c r="D54" s="30">
        <v>7.4</v>
      </c>
      <c r="E54" s="16">
        <v>2201</v>
      </c>
      <c r="F54" s="17">
        <v>68</v>
      </c>
      <c r="G54" s="30">
        <v>3.1</v>
      </c>
      <c r="H54" s="16">
        <v>664</v>
      </c>
      <c r="I54" s="17">
        <v>144</v>
      </c>
      <c r="J54" s="31">
        <v>21.7</v>
      </c>
    </row>
    <row r="55" spans="1:10">
      <c r="A55" s="15" t="s">
        <v>8</v>
      </c>
      <c r="B55" s="29">
        <v>2865</v>
      </c>
      <c r="C55" s="17">
        <v>212</v>
      </c>
      <c r="D55" s="30">
        <v>7.4</v>
      </c>
      <c r="E55" s="16">
        <v>2201</v>
      </c>
      <c r="F55" s="17">
        <v>68</v>
      </c>
      <c r="G55" s="30">
        <v>3.1</v>
      </c>
      <c r="H55" s="16">
        <v>664</v>
      </c>
      <c r="I55" s="17">
        <v>144</v>
      </c>
      <c r="J55" s="31">
        <v>21.7</v>
      </c>
    </row>
    <row r="56" spans="1:10" s="21" customFormat="1" ht="20.25" customHeight="1" thickBot="1">
      <c r="A56" s="20" t="s">
        <v>9</v>
      </c>
      <c r="B56" s="32">
        <v>2871</v>
      </c>
      <c r="C56" s="26">
        <v>221</v>
      </c>
      <c r="D56" s="33">
        <v>7.7</v>
      </c>
      <c r="E56" s="25">
        <v>2207</v>
      </c>
      <c r="F56" s="26">
        <v>68</v>
      </c>
      <c r="G56" s="33">
        <v>3.1</v>
      </c>
      <c r="H56" s="25">
        <v>664</v>
      </c>
      <c r="I56" s="26">
        <v>153</v>
      </c>
      <c r="J56" s="34">
        <v>23</v>
      </c>
    </row>
    <row r="57" spans="1:10">
      <c r="I57" s="51"/>
      <c r="J57" s="51"/>
    </row>
  </sheetData>
  <mergeCells count="31">
    <mergeCell ref="F33:F35"/>
    <mergeCell ref="G33:G35"/>
    <mergeCell ref="I33:I35"/>
    <mergeCell ref="J33:J35"/>
    <mergeCell ref="I57:J57"/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C6:C8"/>
    <mergeCell ref="D6:D8"/>
    <mergeCell ref="F6:F8"/>
    <mergeCell ref="G6:G8"/>
    <mergeCell ref="I6:I8"/>
    <mergeCell ref="J6:J8"/>
    <mergeCell ref="A1:J1"/>
    <mergeCell ref="I2:J2"/>
    <mergeCell ref="A3:A8"/>
    <mergeCell ref="E3:H3"/>
    <mergeCell ref="B4:D4"/>
    <mergeCell ref="E4:G4"/>
    <mergeCell ref="H4:J4"/>
    <mergeCell ref="B5:B8"/>
    <mergeCell ref="E5:E8"/>
    <mergeCell ref="H5:H8"/>
  </mergeCells>
  <phoneticPr fontId="2"/>
  <printOptions horizontalCentered="1"/>
  <pageMargins left="0.6692913385826772" right="0.6692913385826772" top="0.78740157480314965" bottom="0.59055118110236227" header="0.51181102362204722" footer="7.874015748031496E-2"/>
  <pageSetup paperSize="9" orientation="portrait" r:id="rId1"/>
  <headerFooter scaleWithDoc="0" alignWithMargins="0">
    <oddFooter>&amp;C&amp;"ＭＳ 明朝,標準"&amp;10- &amp;P+75 -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57"/>
  <sheetViews>
    <sheetView view="pageBreakPreview" zoomScaleNormal="100" workbookViewId="0">
      <selection activeCell="N4" sqref="N4"/>
    </sheetView>
  </sheetViews>
  <sheetFormatPr defaultRowHeight="13.5"/>
  <cols>
    <col min="1" max="1" width="8.625" style="22" customWidth="1"/>
    <col min="2" max="3" width="9" style="2" customWidth="1"/>
    <col min="4" max="4" width="9" style="23" customWidth="1"/>
    <col min="5" max="6" width="9" style="2" customWidth="1"/>
    <col min="7" max="7" width="9" style="23" customWidth="1"/>
    <col min="8" max="9" width="9" style="2" customWidth="1"/>
    <col min="10" max="10" width="9" style="23" customWidth="1"/>
    <col min="11" max="11" width="9" style="11"/>
    <col min="12" max="12" width="9" style="41"/>
    <col min="13" max="253" width="9" style="11"/>
    <col min="254" max="254" width="8.625" style="11" customWidth="1"/>
    <col min="255" max="263" width="9.875" style="11" customWidth="1"/>
    <col min="264" max="509" width="9" style="11"/>
    <col min="510" max="510" width="8.625" style="11" customWidth="1"/>
    <col min="511" max="519" width="9.875" style="11" customWidth="1"/>
    <col min="520" max="765" width="9" style="11"/>
    <col min="766" max="766" width="8.625" style="11" customWidth="1"/>
    <col min="767" max="775" width="9.875" style="11" customWidth="1"/>
    <col min="776" max="1021" width="9" style="11"/>
    <col min="1022" max="1022" width="8.625" style="11" customWidth="1"/>
    <col min="1023" max="1031" width="9.875" style="11" customWidth="1"/>
    <col min="1032" max="1277" width="9" style="11"/>
    <col min="1278" max="1278" width="8.625" style="11" customWidth="1"/>
    <col min="1279" max="1287" width="9.875" style="11" customWidth="1"/>
    <col min="1288" max="1533" width="9" style="11"/>
    <col min="1534" max="1534" width="8.625" style="11" customWidth="1"/>
    <col min="1535" max="1543" width="9.875" style="11" customWidth="1"/>
    <col min="1544" max="1789" width="9" style="11"/>
    <col min="1790" max="1790" width="8.625" style="11" customWidth="1"/>
    <col min="1791" max="1799" width="9.875" style="11" customWidth="1"/>
    <col min="1800" max="2045" width="9" style="11"/>
    <col min="2046" max="2046" width="8.625" style="11" customWidth="1"/>
    <col min="2047" max="2055" width="9.875" style="11" customWidth="1"/>
    <col min="2056" max="2301" width="9" style="11"/>
    <col min="2302" max="2302" width="8.625" style="11" customWidth="1"/>
    <col min="2303" max="2311" width="9.875" style="11" customWidth="1"/>
    <col min="2312" max="2557" width="9" style="11"/>
    <col min="2558" max="2558" width="8.625" style="11" customWidth="1"/>
    <col min="2559" max="2567" width="9.875" style="11" customWidth="1"/>
    <col min="2568" max="2813" width="9" style="11"/>
    <col min="2814" max="2814" width="8.625" style="11" customWidth="1"/>
    <col min="2815" max="2823" width="9.875" style="11" customWidth="1"/>
    <col min="2824" max="3069" width="9" style="11"/>
    <col min="3070" max="3070" width="8.625" style="11" customWidth="1"/>
    <col min="3071" max="3079" width="9.875" style="11" customWidth="1"/>
    <col min="3080" max="3325" width="9" style="11"/>
    <col min="3326" max="3326" width="8.625" style="11" customWidth="1"/>
    <col min="3327" max="3335" width="9.875" style="11" customWidth="1"/>
    <col min="3336" max="3581" width="9" style="11"/>
    <col min="3582" max="3582" width="8.625" style="11" customWidth="1"/>
    <col min="3583" max="3591" width="9.875" style="11" customWidth="1"/>
    <col min="3592" max="3837" width="9" style="11"/>
    <col min="3838" max="3838" width="8.625" style="11" customWidth="1"/>
    <col min="3839" max="3847" width="9.875" style="11" customWidth="1"/>
    <col min="3848" max="4093" width="9" style="11"/>
    <col min="4094" max="4094" width="8.625" style="11" customWidth="1"/>
    <col min="4095" max="4103" width="9.875" style="11" customWidth="1"/>
    <col min="4104" max="4349" width="9" style="11"/>
    <col min="4350" max="4350" width="8.625" style="11" customWidth="1"/>
    <col min="4351" max="4359" width="9.875" style="11" customWidth="1"/>
    <col min="4360" max="4605" width="9" style="11"/>
    <col min="4606" max="4606" width="8.625" style="11" customWidth="1"/>
    <col min="4607" max="4615" width="9.875" style="11" customWidth="1"/>
    <col min="4616" max="4861" width="9" style="11"/>
    <col min="4862" max="4862" width="8.625" style="11" customWidth="1"/>
    <col min="4863" max="4871" width="9.875" style="11" customWidth="1"/>
    <col min="4872" max="5117" width="9" style="11"/>
    <col min="5118" max="5118" width="8.625" style="11" customWidth="1"/>
    <col min="5119" max="5127" width="9.875" style="11" customWidth="1"/>
    <col min="5128" max="5373" width="9" style="11"/>
    <col min="5374" max="5374" width="8.625" style="11" customWidth="1"/>
    <col min="5375" max="5383" width="9.875" style="11" customWidth="1"/>
    <col min="5384" max="5629" width="9" style="11"/>
    <col min="5630" max="5630" width="8.625" style="11" customWidth="1"/>
    <col min="5631" max="5639" width="9.875" style="11" customWidth="1"/>
    <col min="5640" max="5885" width="9" style="11"/>
    <col min="5886" max="5886" width="8.625" style="11" customWidth="1"/>
    <col min="5887" max="5895" width="9.875" style="11" customWidth="1"/>
    <col min="5896" max="6141" width="9" style="11"/>
    <col min="6142" max="6142" width="8.625" style="11" customWidth="1"/>
    <col min="6143" max="6151" width="9.875" style="11" customWidth="1"/>
    <col min="6152" max="6397" width="9" style="11"/>
    <col min="6398" max="6398" width="8.625" style="11" customWidth="1"/>
    <col min="6399" max="6407" width="9.875" style="11" customWidth="1"/>
    <col min="6408" max="6653" width="9" style="11"/>
    <col min="6654" max="6654" width="8.625" style="11" customWidth="1"/>
    <col min="6655" max="6663" width="9.875" style="11" customWidth="1"/>
    <col min="6664" max="6909" width="9" style="11"/>
    <col min="6910" max="6910" width="8.625" style="11" customWidth="1"/>
    <col min="6911" max="6919" width="9.875" style="11" customWidth="1"/>
    <col min="6920" max="7165" width="9" style="11"/>
    <col min="7166" max="7166" width="8.625" style="11" customWidth="1"/>
    <col min="7167" max="7175" width="9.875" style="11" customWidth="1"/>
    <col min="7176" max="7421" width="9" style="11"/>
    <col min="7422" max="7422" width="8.625" style="11" customWidth="1"/>
    <col min="7423" max="7431" width="9.875" style="11" customWidth="1"/>
    <col min="7432" max="7677" width="9" style="11"/>
    <col min="7678" max="7678" width="8.625" style="11" customWidth="1"/>
    <col min="7679" max="7687" width="9.875" style="11" customWidth="1"/>
    <col min="7688" max="7933" width="9" style="11"/>
    <col min="7934" max="7934" width="8.625" style="11" customWidth="1"/>
    <col min="7935" max="7943" width="9.875" style="11" customWidth="1"/>
    <col min="7944" max="8189" width="9" style="11"/>
    <col min="8190" max="8190" width="8.625" style="11" customWidth="1"/>
    <col min="8191" max="8199" width="9.875" style="11" customWidth="1"/>
    <col min="8200" max="8445" width="9" style="11"/>
    <col min="8446" max="8446" width="8.625" style="11" customWidth="1"/>
    <col min="8447" max="8455" width="9.875" style="11" customWidth="1"/>
    <col min="8456" max="8701" width="9" style="11"/>
    <col min="8702" max="8702" width="8.625" style="11" customWidth="1"/>
    <col min="8703" max="8711" width="9.875" style="11" customWidth="1"/>
    <col min="8712" max="8957" width="9" style="11"/>
    <col min="8958" max="8958" width="8.625" style="11" customWidth="1"/>
    <col min="8959" max="8967" width="9.875" style="11" customWidth="1"/>
    <col min="8968" max="9213" width="9" style="11"/>
    <col min="9214" max="9214" width="8.625" style="11" customWidth="1"/>
    <col min="9215" max="9223" width="9.875" style="11" customWidth="1"/>
    <col min="9224" max="9469" width="9" style="11"/>
    <col min="9470" max="9470" width="8.625" style="11" customWidth="1"/>
    <col min="9471" max="9479" width="9.875" style="11" customWidth="1"/>
    <col min="9480" max="9725" width="9" style="11"/>
    <col min="9726" max="9726" width="8.625" style="11" customWidth="1"/>
    <col min="9727" max="9735" width="9.875" style="11" customWidth="1"/>
    <col min="9736" max="9981" width="9" style="11"/>
    <col min="9982" max="9982" width="8.625" style="11" customWidth="1"/>
    <col min="9983" max="9991" width="9.875" style="11" customWidth="1"/>
    <col min="9992" max="10237" width="9" style="11"/>
    <col min="10238" max="10238" width="8.625" style="11" customWidth="1"/>
    <col min="10239" max="10247" width="9.875" style="11" customWidth="1"/>
    <col min="10248" max="10493" width="9" style="11"/>
    <col min="10494" max="10494" width="8.625" style="11" customWidth="1"/>
    <col min="10495" max="10503" width="9.875" style="11" customWidth="1"/>
    <col min="10504" max="10749" width="9" style="11"/>
    <col min="10750" max="10750" width="8.625" style="11" customWidth="1"/>
    <col min="10751" max="10759" width="9.875" style="11" customWidth="1"/>
    <col min="10760" max="11005" width="9" style="11"/>
    <col min="11006" max="11006" width="8.625" style="11" customWidth="1"/>
    <col min="11007" max="11015" width="9.875" style="11" customWidth="1"/>
    <col min="11016" max="11261" width="9" style="11"/>
    <col min="11262" max="11262" width="8.625" style="11" customWidth="1"/>
    <col min="11263" max="11271" width="9.875" style="11" customWidth="1"/>
    <col min="11272" max="11517" width="9" style="11"/>
    <col min="11518" max="11518" width="8.625" style="11" customWidth="1"/>
    <col min="11519" max="11527" width="9.875" style="11" customWidth="1"/>
    <col min="11528" max="11773" width="9" style="11"/>
    <col min="11774" max="11774" width="8.625" style="11" customWidth="1"/>
    <col min="11775" max="11783" width="9.875" style="11" customWidth="1"/>
    <col min="11784" max="12029" width="9" style="11"/>
    <col min="12030" max="12030" width="8.625" style="11" customWidth="1"/>
    <col min="12031" max="12039" width="9.875" style="11" customWidth="1"/>
    <col min="12040" max="12285" width="9" style="11"/>
    <col min="12286" max="12286" width="8.625" style="11" customWidth="1"/>
    <col min="12287" max="12295" width="9.875" style="11" customWidth="1"/>
    <col min="12296" max="12541" width="9" style="11"/>
    <col min="12542" max="12542" width="8.625" style="11" customWidth="1"/>
    <col min="12543" max="12551" width="9.875" style="11" customWidth="1"/>
    <col min="12552" max="12797" width="9" style="11"/>
    <col min="12798" max="12798" width="8.625" style="11" customWidth="1"/>
    <col min="12799" max="12807" width="9.875" style="11" customWidth="1"/>
    <col min="12808" max="13053" width="9" style="11"/>
    <col min="13054" max="13054" width="8.625" style="11" customWidth="1"/>
    <col min="13055" max="13063" width="9.875" style="11" customWidth="1"/>
    <col min="13064" max="13309" width="9" style="11"/>
    <col min="13310" max="13310" width="8.625" style="11" customWidth="1"/>
    <col min="13311" max="13319" width="9.875" style="11" customWidth="1"/>
    <col min="13320" max="13565" width="9" style="11"/>
    <col min="13566" max="13566" width="8.625" style="11" customWidth="1"/>
    <col min="13567" max="13575" width="9.875" style="11" customWidth="1"/>
    <col min="13576" max="13821" width="9" style="11"/>
    <col min="13822" max="13822" width="8.625" style="11" customWidth="1"/>
    <col min="13823" max="13831" width="9.875" style="11" customWidth="1"/>
    <col min="13832" max="14077" width="9" style="11"/>
    <col min="14078" max="14078" width="8.625" style="11" customWidth="1"/>
    <col min="14079" max="14087" width="9.875" style="11" customWidth="1"/>
    <col min="14088" max="14333" width="9" style="11"/>
    <col min="14334" max="14334" width="8.625" style="11" customWidth="1"/>
    <col min="14335" max="14343" width="9.875" style="11" customWidth="1"/>
    <col min="14344" max="14589" width="9" style="11"/>
    <col min="14590" max="14590" width="8.625" style="11" customWidth="1"/>
    <col min="14591" max="14599" width="9.875" style="11" customWidth="1"/>
    <col min="14600" max="14845" width="9" style="11"/>
    <col min="14846" max="14846" width="8.625" style="11" customWidth="1"/>
    <col min="14847" max="14855" width="9.875" style="11" customWidth="1"/>
    <col min="14856" max="15101" width="9" style="11"/>
    <col min="15102" max="15102" width="8.625" style="11" customWidth="1"/>
    <col min="15103" max="15111" width="9.875" style="11" customWidth="1"/>
    <col min="15112" max="15357" width="9" style="11"/>
    <col min="15358" max="15358" width="8.625" style="11" customWidth="1"/>
    <col min="15359" max="15367" width="9.875" style="11" customWidth="1"/>
    <col min="15368" max="15613" width="9" style="11"/>
    <col min="15614" max="15614" width="8.625" style="11" customWidth="1"/>
    <col min="15615" max="15623" width="9.875" style="11" customWidth="1"/>
    <col min="15624" max="15869" width="9" style="11"/>
    <col min="15870" max="15870" width="8.625" style="11" customWidth="1"/>
    <col min="15871" max="15879" width="9.875" style="11" customWidth="1"/>
    <col min="15880" max="16125" width="9" style="11"/>
    <col min="16126" max="16126" width="8.625" style="11" customWidth="1"/>
    <col min="16127" max="16135" width="9.875" style="11" customWidth="1"/>
    <col min="16136" max="16384" width="9" style="11"/>
  </cols>
  <sheetData>
    <row r="1" spans="1:12" s="6" customFormat="1" ht="23.25" customHeight="1">
      <c r="A1" s="63"/>
      <c r="B1" s="63"/>
      <c r="C1" s="63"/>
      <c r="D1" s="63"/>
      <c r="E1" s="63"/>
      <c r="F1" s="63"/>
      <c r="G1" s="63"/>
      <c r="H1" s="63"/>
      <c r="I1" s="63"/>
      <c r="J1" s="63"/>
      <c r="L1" s="41"/>
    </row>
    <row r="2" spans="1:12" s="6" customFormat="1" ht="13.5" customHeight="1" thickBot="1">
      <c r="A2" s="7"/>
      <c r="B2" s="8"/>
      <c r="C2" s="8"/>
      <c r="D2" s="9"/>
      <c r="E2" s="8"/>
      <c r="F2" s="8"/>
      <c r="G2" s="9"/>
      <c r="H2" s="8"/>
      <c r="I2" s="64" t="s">
        <v>33</v>
      </c>
      <c r="J2" s="64"/>
      <c r="L2" s="41"/>
    </row>
    <row r="3" spans="1:12" ht="22.5" customHeight="1">
      <c r="A3" s="52" t="s">
        <v>38</v>
      </c>
      <c r="B3" s="10"/>
      <c r="C3" s="3"/>
      <c r="D3" s="3" t="s">
        <v>80</v>
      </c>
      <c r="E3" s="55" t="s">
        <v>41</v>
      </c>
      <c r="F3" s="55"/>
      <c r="G3" s="55"/>
      <c r="H3" s="55"/>
      <c r="I3" s="40"/>
      <c r="J3" s="4"/>
      <c r="L3" s="1"/>
    </row>
    <row r="4" spans="1:12" ht="22.5" customHeight="1">
      <c r="A4" s="53"/>
      <c r="B4" s="56" t="s">
        <v>34</v>
      </c>
      <c r="C4" s="57"/>
      <c r="D4" s="58"/>
      <c r="E4" s="56" t="s">
        <v>10</v>
      </c>
      <c r="F4" s="57"/>
      <c r="G4" s="58"/>
      <c r="H4" s="56" t="s">
        <v>11</v>
      </c>
      <c r="I4" s="57"/>
      <c r="J4" s="59"/>
      <c r="L4" s="5"/>
    </row>
    <row r="5" spans="1:12" ht="6.95" customHeight="1">
      <c r="A5" s="53"/>
      <c r="B5" s="60" t="s">
        <v>35</v>
      </c>
      <c r="D5" s="12"/>
      <c r="E5" s="60" t="s">
        <v>35</v>
      </c>
      <c r="G5" s="12"/>
      <c r="H5" s="60" t="s">
        <v>35</v>
      </c>
      <c r="I5" s="13"/>
      <c r="J5" s="14"/>
      <c r="L5" s="1"/>
    </row>
    <row r="6" spans="1:12" ht="13.5" customHeight="1">
      <c r="A6" s="53"/>
      <c r="B6" s="61"/>
      <c r="C6" s="42" t="s">
        <v>66</v>
      </c>
      <c r="D6" s="45" t="s">
        <v>51</v>
      </c>
      <c r="E6" s="61"/>
      <c r="F6" s="42" t="s">
        <v>66</v>
      </c>
      <c r="G6" s="45" t="s">
        <v>67</v>
      </c>
      <c r="H6" s="61"/>
      <c r="I6" s="42" t="s">
        <v>66</v>
      </c>
      <c r="J6" s="48" t="s">
        <v>63</v>
      </c>
      <c r="L6" s="1"/>
    </row>
    <row r="7" spans="1:12">
      <c r="A7" s="53"/>
      <c r="B7" s="61"/>
      <c r="C7" s="43"/>
      <c r="D7" s="46"/>
      <c r="E7" s="61"/>
      <c r="F7" s="43"/>
      <c r="G7" s="46"/>
      <c r="H7" s="61"/>
      <c r="I7" s="43"/>
      <c r="J7" s="49"/>
      <c r="L7" s="1"/>
    </row>
    <row r="8" spans="1:12">
      <c r="A8" s="54"/>
      <c r="B8" s="62"/>
      <c r="C8" s="44"/>
      <c r="D8" s="47"/>
      <c r="E8" s="62"/>
      <c r="F8" s="44"/>
      <c r="G8" s="47"/>
      <c r="H8" s="62"/>
      <c r="I8" s="44"/>
      <c r="J8" s="50"/>
      <c r="L8" s="1"/>
    </row>
    <row r="9" spans="1:12">
      <c r="A9" s="15" t="s">
        <v>45</v>
      </c>
      <c r="B9" s="29">
        <v>3050</v>
      </c>
      <c r="C9" s="17">
        <v>124</v>
      </c>
      <c r="D9" s="30">
        <v>4.0999999999999996</v>
      </c>
      <c r="E9" s="16">
        <v>2738</v>
      </c>
      <c r="F9" s="17">
        <v>67</v>
      </c>
      <c r="G9" s="30">
        <v>2.5</v>
      </c>
      <c r="H9" s="16">
        <v>311</v>
      </c>
      <c r="I9" s="17">
        <v>57</v>
      </c>
      <c r="J9" s="31">
        <v>17.899999999999999</v>
      </c>
    </row>
    <row r="10" spans="1:12">
      <c r="A10" s="15" t="s">
        <v>46</v>
      </c>
      <c r="B10" s="29">
        <v>3939</v>
      </c>
      <c r="C10" s="17">
        <v>90</v>
      </c>
      <c r="D10" s="30">
        <v>2.2999999999999998</v>
      </c>
      <c r="E10" s="16">
        <v>3537</v>
      </c>
      <c r="F10" s="17">
        <v>53</v>
      </c>
      <c r="G10" s="30">
        <v>1.5</v>
      </c>
      <c r="H10" s="16">
        <v>401</v>
      </c>
      <c r="I10" s="17">
        <v>37</v>
      </c>
      <c r="J10" s="31">
        <v>9.3000000000000007</v>
      </c>
    </row>
    <row r="11" spans="1:12">
      <c r="A11" s="15" t="s">
        <v>47</v>
      </c>
      <c r="B11" s="29">
        <v>3699</v>
      </c>
      <c r="C11" s="17">
        <v>77</v>
      </c>
      <c r="D11" s="30">
        <v>2.1</v>
      </c>
      <c r="E11" s="16">
        <v>3354</v>
      </c>
      <c r="F11" s="17">
        <v>47</v>
      </c>
      <c r="G11" s="30">
        <v>1.4</v>
      </c>
      <c r="H11" s="16">
        <v>345</v>
      </c>
      <c r="I11" s="17">
        <v>30</v>
      </c>
      <c r="J11" s="31">
        <v>8.8000000000000007</v>
      </c>
    </row>
    <row r="12" spans="1:12">
      <c r="A12" s="15" t="s">
        <v>48</v>
      </c>
      <c r="B12" s="29">
        <v>3613</v>
      </c>
      <c r="C12" s="17">
        <v>169</v>
      </c>
      <c r="D12" s="30">
        <v>4.7</v>
      </c>
      <c r="E12" s="16">
        <v>3088</v>
      </c>
      <c r="F12" s="17">
        <v>90</v>
      </c>
      <c r="G12" s="30">
        <v>2.9</v>
      </c>
      <c r="H12" s="16">
        <v>525</v>
      </c>
      <c r="I12" s="17">
        <v>79</v>
      </c>
      <c r="J12" s="31">
        <v>15.1</v>
      </c>
    </row>
    <row r="13" spans="1:12" ht="13.5" customHeight="1">
      <c r="A13" s="15" t="s">
        <v>49</v>
      </c>
      <c r="B13" s="16">
        <v>2023</v>
      </c>
      <c r="C13" s="17">
        <v>143</v>
      </c>
      <c r="D13" s="18">
        <v>6.9</v>
      </c>
      <c r="E13" s="16">
        <v>1623</v>
      </c>
      <c r="F13" s="17">
        <v>70</v>
      </c>
      <c r="G13" s="18">
        <v>4.3</v>
      </c>
      <c r="H13" s="16">
        <v>400</v>
      </c>
      <c r="I13" s="17">
        <v>73</v>
      </c>
      <c r="J13" s="19">
        <v>18.399999999999999</v>
      </c>
    </row>
    <row r="14" spans="1:12" ht="13.5" customHeight="1">
      <c r="A14" s="15"/>
      <c r="B14" s="16"/>
      <c r="C14" s="17"/>
      <c r="D14" s="18"/>
      <c r="E14" s="16"/>
      <c r="F14" s="17"/>
      <c r="G14" s="18"/>
      <c r="H14" s="16"/>
      <c r="I14" s="17"/>
      <c r="J14" s="19"/>
    </row>
    <row r="15" spans="1:12">
      <c r="A15" s="15" t="s">
        <v>52</v>
      </c>
      <c r="B15" s="16">
        <v>3025</v>
      </c>
      <c r="C15" s="17">
        <v>90</v>
      </c>
      <c r="D15" s="18">
        <v>3</v>
      </c>
      <c r="E15" s="16">
        <v>2665</v>
      </c>
      <c r="F15" s="17">
        <v>45</v>
      </c>
      <c r="G15" s="18">
        <v>1.7</v>
      </c>
      <c r="H15" s="16">
        <v>360</v>
      </c>
      <c r="I15" s="17">
        <v>45</v>
      </c>
      <c r="J15" s="19">
        <v>12.5</v>
      </c>
    </row>
    <row r="16" spans="1:12" ht="13.5" customHeight="1">
      <c r="A16" s="15"/>
      <c r="B16" s="16"/>
      <c r="C16" s="17"/>
      <c r="D16" s="18"/>
      <c r="E16" s="16"/>
      <c r="F16" s="17"/>
      <c r="G16" s="18"/>
      <c r="H16" s="16"/>
      <c r="I16" s="17"/>
      <c r="J16" s="19"/>
    </row>
    <row r="17" spans="1:12">
      <c r="A17" s="15" t="s">
        <v>13</v>
      </c>
      <c r="B17" s="16">
        <v>3043</v>
      </c>
      <c r="C17" s="17">
        <v>112</v>
      </c>
      <c r="D17" s="18">
        <v>3.7</v>
      </c>
      <c r="E17" s="16">
        <v>2679</v>
      </c>
      <c r="F17" s="17">
        <v>60</v>
      </c>
      <c r="G17" s="18">
        <v>2.2000000000000002</v>
      </c>
      <c r="H17" s="16">
        <v>364</v>
      </c>
      <c r="I17" s="17">
        <v>52</v>
      </c>
      <c r="J17" s="19">
        <v>14.3</v>
      </c>
    </row>
    <row r="18" spans="1:12">
      <c r="A18" s="15" t="s">
        <v>0</v>
      </c>
      <c r="B18" s="16">
        <v>3033</v>
      </c>
      <c r="C18" s="17">
        <v>108</v>
      </c>
      <c r="D18" s="18">
        <v>3.6</v>
      </c>
      <c r="E18" s="16">
        <v>2670</v>
      </c>
      <c r="F18" s="17">
        <v>56</v>
      </c>
      <c r="G18" s="18">
        <v>2.1</v>
      </c>
      <c r="H18" s="16">
        <v>363</v>
      </c>
      <c r="I18" s="17">
        <v>52</v>
      </c>
      <c r="J18" s="19">
        <v>14.3</v>
      </c>
    </row>
    <row r="19" spans="1:12">
      <c r="A19" s="15" t="s">
        <v>1</v>
      </c>
      <c r="B19" s="16">
        <v>3030</v>
      </c>
      <c r="C19" s="17">
        <v>107</v>
      </c>
      <c r="D19" s="18">
        <v>3.5</v>
      </c>
      <c r="E19" s="16">
        <v>2660</v>
      </c>
      <c r="F19" s="17">
        <v>55</v>
      </c>
      <c r="G19" s="18">
        <v>2.1</v>
      </c>
      <c r="H19" s="16">
        <v>370</v>
      </c>
      <c r="I19" s="17">
        <v>52</v>
      </c>
      <c r="J19" s="19">
        <v>14.1</v>
      </c>
    </row>
    <row r="20" spans="1:12">
      <c r="A20" s="15" t="s">
        <v>2</v>
      </c>
      <c r="B20" s="16">
        <v>3074</v>
      </c>
      <c r="C20" s="17">
        <v>106</v>
      </c>
      <c r="D20" s="18">
        <v>3.4</v>
      </c>
      <c r="E20" s="16">
        <v>2697</v>
      </c>
      <c r="F20" s="17">
        <v>54</v>
      </c>
      <c r="G20" s="18">
        <v>2</v>
      </c>
      <c r="H20" s="16">
        <v>377</v>
      </c>
      <c r="I20" s="17">
        <v>52</v>
      </c>
      <c r="J20" s="19">
        <v>13.8</v>
      </c>
    </row>
    <row r="21" spans="1:12">
      <c r="A21" s="15" t="s">
        <v>3</v>
      </c>
      <c r="B21" s="16">
        <v>3065</v>
      </c>
      <c r="C21" s="17">
        <v>104</v>
      </c>
      <c r="D21" s="18">
        <v>3.4</v>
      </c>
      <c r="E21" s="16">
        <v>2688</v>
      </c>
      <c r="F21" s="17">
        <v>52</v>
      </c>
      <c r="G21" s="18">
        <v>1.9</v>
      </c>
      <c r="H21" s="16">
        <v>377</v>
      </c>
      <c r="I21" s="17">
        <v>52</v>
      </c>
      <c r="J21" s="19">
        <v>13.8</v>
      </c>
    </row>
    <row r="22" spans="1:12">
      <c r="A22" s="15" t="s">
        <v>4</v>
      </c>
      <c r="B22" s="16">
        <v>3060</v>
      </c>
      <c r="C22" s="17">
        <v>100</v>
      </c>
      <c r="D22" s="18">
        <v>3.3</v>
      </c>
      <c r="E22" s="16">
        <v>2683</v>
      </c>
      <c r="F22" s="17">
        <v>48</v>
      </c>
      <c r="G22" s="18">
        <v>1.8</v>
      </c>
      <c r="H22" s="16">
        <v>377</v>
      </c>
      <c r="I22" s="17">
        <v>52</v>
      </c>
      <c r="J22" s="19">
        <v>13.8</v>
      </c>
    </row>
    <row r="23" spans="1:12" ht="13.5" customHeight="1">
      <c r="A23" s="15"/>
      <c r="B23" s="16"/>
      <c r="C23" s="17"/>
      <c r="D23" s="18"/>
      <c r="E23" s="16"/>
      <c r="F23" s="17"/>
      <c r="G23" s="18"/>
      <c r="H23" s="16"/>
      <c r="I23" s="17"/>
      <c r="J23" s="19"/>
    </row>
    <row r="24" spans="1:12">
      <c r="A24" s="15" t="s">
        <v>14</v>
      </c>
      <c r="B24" s="16">
        <v>3025</v>
      </c>
      <c r="C24" s="17">
        <v>97</v>
      </c>
      <c r="D24" s="18">
        <v>3.2</v>
      </c>
      <c r="E24" s="16">
        <v>2652</v>
      </c>
      <c r="F24" s="17">
        <v>52</v>
      </c>
      <c r="G24" s="18">
        <v>2</v>
      </c>
      <c r="H24" s="16">
        <v>373</v>
      </c>
      <c r="I24" s="17">
        <v>45</v>
      </c>
      <c r="J24" s="19">
        <v>12.1</v>
      </c>
    </row>
    <row r="25" spans="1:12">
      <c r="A25" s="15" t="s">
        <v>5</v>
      </c>
      <c r="B25" s="16">
        <v>3007</v>
      </c>
      <c r="C25" s="17">
        <v>94</v>
      </c>
      <c r="D25" s="18">
        <v>3.1</v>
      </c>
      <c r="E25" s="16">
        <v>2643</v>
      </c>
      <c r="F25" s="17">
        <v>52</v>
      </c>
      <c r="G25" s="18">
        <v>2</v>
      </c>
      <c r="H25" s="16">
        <v>364</v>
      </c>
      <c r="I25" s="17">
        <v>42</v>
      </c>
      <c r="J25" s="19">
        <v>11.5</v>
      </c>
    </row>
    <row r="26" spans="1:12">
      <c r="A26" s="15" t="s">
        <v>6</v>
      </c>
      <c r="B26" s="16">
        <v>3000</v>
      </c>
      <c r="C26" s="17">
        <v>94</v>
      </c>
      <c r="D26" s="18">
        <v>3.1</v>
      </c>
      <c r="E26" s="16">
        <v>2640</v>
      </c>
      <c r="F26" s="17">
        <v>52</v>
      </c>
      <c r="G26" s="18">
        <v>2</v>
      </c>
      <c r="H26" s="16">
        <v>360</v>
      </c>
      <c r="I26" s="17">
        <v>42</v>
      </c>
      <c r="J26" s="19">
        <v>11.7</v>
      </c>
    </row>
    <row r="27" spans="1:12">
      <c r="A27" s="15" t="s">
        <v>7</v>
      </c>
      <c r="B27" s="16">
        <v>2988</v>
      </c>
      <c r="C27" s="17">
        <v>64</v>
      </c>
      <c r="D27" s="18">
        <v>2.1</v>
      </c>
      <c r="E27" s="16">
        <v>2660</v>
      </c>
      <c r="F27" s="17">
        <v>29</v>
      </c>
      <c r="G27" s="18">
        <v>1.1000000000000001</v>
      </c>
      <c r="H27" s="16">
        <v>328</v>
      </c>
      <c r="I27" s="17">
        <v>35</v>
      </c>
      <c r="J27" s="19">
        <v>10.7</v>
      </c>
    </row>
    <row r="28" spans="1:12">
      <c r="A28" s="15" t="s">
        <v>8</v>
      </c>
      <c r="B28" s="16">
        <v>2985</v>
      </c>
      <c r="C28" s="17">
        <v>47</v>
      </c>
      <c r="D28" s="18">
        <v>1.6</v>
      </c>
      <c r="E28" s="16">
        <v>2655</v>
      </c>
      <c r="F28" s="17">
        <v>15</v>
      </c>
      <c r="G28" s="18">
        <v>0.6</v>
      </c>
      <c r="H28" s="16">
        <v>330</v>
      </c>
      <c r="I28" s="17">
        <v>32</v>
      </c>
      <c r="J28" s="19">
        <v>9.6999999999999993</v>
      </c>
    </row>
    <row r="29" spans="1:12" s="21" customFormat="1" ht="20.25" customHeight="1" thickBot="1">
      <c r="A29" s="20" t="s">
        <v>9</v>
      </c>
      <c r="B29" s="25">
        <v>2987</v>
      </c>
      <c r="C29" s="26">
        <v>42</v>
      </c>
      <c r="D29" s="27">
        <v>1.4</v>
      </c>
      <c r="E29" s="25">
        <v>2653</v>
      </c>
      <c r="F29" s="26">
        <v>10</v>
      </c>
      <c r="G29" s="27">
        <v>0.4</v>
      </c>
      <c r="H29" s="25">
        <v>334</v>
      </c>
      <c r="I29" s="26">
        <v>32</v>
      </c>
      <c r="J29" s="28">
        <v>9.6</v>
      </c>
      <c r="L29" s="41"/>
    </row>
    <row r="30" spans="1:12" ht="22.5" customHeight="1">
      <c r="A30" s="52" t="s">
        <v>38</v>
      </c>
      <c r="B30" s="10"/>
      <c r="C30" s="3"/>
      <c r="D30" s="3" t="s">
        <v>81</v>
      </c>
      <c r="E30" s="55" t="s">
        <v>43</v>
      </c>
      <c r="F30" s="55"/>
      <c r="G30" s="55"/>
      <c r="H30" s="55"/>
      <c r="I30" s="40"/>
      <c r="J30" s="4"/>
      <c r="L30" s="1"/>
    </row>
    <row r="31" spans="1:12" ht="22.5" customHeight="1">
      <c r="A31" s="53"/>
      <c r="B31" s="56" t="s">
        <v>34</v>
      </c>
      <c r="C31" s="57"/>
      <c r="D31" s="58"/>
      <c r="E31" s="56" t="s">
        <v>10</v>
      </c>
      <c r="F31" s="57"/>
      <c r="G31" s="58"/>
      <c r="H31" s="56" t="s">
        <v>11</v>
      </c>
      <c r="I31" s="57"/>
      <c r="J31" s="59"/>
      <c r="L31" s="5"/>
    </row>
    <row r="32" spans="1:12" ht="6.95" customHeight="1">
      <c r="A32" s="53"/>
      <c r="B32" s="60" t="s">
        <v>35</v>
      </c>
      <c r="D32" s="12"/>
      <c r="E32" s="60" t="s">
        <v>35</v>
      </c>
      <c r="G32" s="12"/>
      <c r="H32" s="60" t="s">
        <v>35</v>
      </c>
      <c r="I32" s="13"/>
      <c r="J32" s="14"/>
    </row>
    <row r="33" spans="1:12" ht="13.5" customHeight="1">
      <c r="A33" s="53"/>
      <c r="B33" s="61"/>
      <c r="C33" s="42" t="s">
        <v>66</v>
      </c>
      <c r="D33" s="45" t="s">
        <v>63</v>
      </c>
      <c r="E33" s="61"/>
      <c r="F33" s="42" t="s">
        <v>66</v>
      </c>
      <c r="G33" s="45" t="s">
        <v>63</v>
      </c>
      <c r="H33" s="61"/>
      <c r="I33" s="42" t="s">
        <v>66</v>
      </c>
      <c r="J33" s="48" t="s">
        <v>63</v>
      </c>
      <c r="L33" s="11"/>
    </row>
    <row r="34" spans="1:12">
      <c r="A34" s="53"/>
      <c r="B34" s="61"/>
      <c r="C34" s="43"/>
      <c r="D34" s="46"/>
      <c r="E34" s="61"/>
      <c r="F34" s="43"/>
      <c r="G34" s="46"/>
      <c r="H34" s="61"/>
      <c r="I34" s="43"/>
      <c r="J34" s="49"/>
      <c r="L34" s="11"/>
    </row>
    <row r="35" spans="1:12">
      <c r="A35" s="54"/>
      <c r="B35" s="62"/>
      <c r="C35" s="44"/>
      <c r="D35" s="47"/>
      <c r="E35" s="62"/>
      <c r="F35" s="44"/>
      <c r="G35" s="47"/>
      <c r="H35" s="62"/>
      <c r="I35" s="44"/>
      <c r="J35" s="50"/>
      <c r="L35" s="11"/>
    </row>
    <row r="36" spans="1:12">
      <c r="A36" s="15" t="s">
        <v>45</v>
      </c>
      <c r="B36" s="16">
        <v>4067</v>
      </c>
      <c r="C36" s="17">
        <v>165</v>
      </c>
      <c r="D36" s="18">
        <v>4.0999999999999996</v>
      </c>
      <c r="E36" s="16">
        <v>3384</v>
      </c>
      <c r="F36" s="17">
        <v>27</v>
      </c>
      <c r="G36" s="18">
        <v>0.8</v>
      </c>
      <c r="H36" s="16">
        <v>683</v>
      </c>
      <c r="I36" s="17">
        <v>138</v>
      </c>
      <c r="J36" s="19">
        <v>20</v>
      </c>
      <c r="L36" s="11"/>
    </row>
    <row r="37" spans="1:12">
      <c r="A37" s="15" t="s">
        <v>46</v>
      </c>
      <c r="B37" s="16">
        <v>3392</v>
      </c>
      <c r="C37" s="17">
        <v>250</v>
      </c>
      <c r="D37" s="18">
        <v>7.4</v>
      </c>
      <c r="E37" s="16">
        <v>2680</v>
      </c>
      <c r="F37" s="17">
        <v>63</v>
      </c>
      <c r="G37" s="18">
        <v>2.2999999999999998</v>
      </c>
      <c r="H37" s="16">
        <v>712</v>
      </c>
      <c r="I37" s="17">
        <v>187</v>
      </c>
      <c r="J37" s="19">
        <v>26.4</v>
      </c>
      <c r="L37" s="11"/>
    </row>
    <row r="38" spans="1:12">
      <c r="A38" s="15" t="s">
        <v>47</v>
      </c>
      <c r="B38" s="16">
        <v>3390</v>
      </c>
      <c r="C38" s="17">
        <v>194</v>
      </c>
      <c r="D38" s="18">
        <v>5.7</v>
      </c>
      <c r="E38" s="16">
        <v>2703</v>
      </c>
      <c r="F38" s="17">
        <v>39</v>
      </c>
      <c r="G38" s="18">
        <v>1.4</v>
      </c>
      <c r="H38" s="16">
        <v>687</v>
      </c>
      <c r="I38" s="17">
        <v>155</v>
      </c>
      <c r="J38" s="19">
        <v>22.4</v>
      </c>
      <c r="L38" s="11"/>
    </row>
    <row r="39" spans="1:12">
      <c r="A39" s="15" t="s">
        <v>48</v>
      </c>
      <c r="B39" s="16">
        <v>3444</v>
      </c>
      <c r="C39" s="17">
        <v>186</v>
      </c>
      <c r="D39" s="18">
        <v>5.4</v>
      </c>
      <c r="E39" s="16">
        <v>2796</v>
      </c>
      <c r="F39" s="17">
        <v>55</v>
      </c>
      <c r="G39" s="18">
        <v>2</v>
      </c>
      <c r="H39" s="16">
        <v>649</v>
      </c>
      <c r="I39" s="17">
        <v>131</v>
      </c>
      <c r="J39" s="19">
        <v>20.5</v>
      </c>
      <c r="L39" s="11"/>
    </row>
    <row r="40" spans="1:12" ht="13.5" customHeight="1">
      <c r="A40" s="15" t="s">
        <v>49</v>
      </c>
      <c r="B40" s="16">
        <v>3550</v>
      </c>
      <c r="C40" s="17">
        <v>137</v>
      </c>
      <c r="D40" s="18">
        <v>3.9</v>
      </c>
      <c r="E40" s="16">
        <v>2954</v>
      </c>
      <c r="F40" s="17">
        <v>63</v>
      </c>
      <c r="G40" s="18">
        <v>2.1</v>
      </c>
      <c r="H40" s="16">
        <v>597</v>
      </c>
      <c r="I40" s="17">
        <v>74</v>
      </c>
      <c r="J40" s="19">
        <v>12.4</v>
      </c>
      <c r="L40" s="11"/>
    </row>
    <row r="41" spans="1:12" ht="13.5" customHeight="1">
      <c r="A41" s="15"/>
      <c r="B41" s="29"/>
      <c r="C41" s="17"/>
      <c r="D41" s="30"/>
      <c r="E41" s="16"/>
      <c r="F41" s="17"/>
      <c r="G41" s="30"/>
      <c r="H41" s="16"/>
      <c r="I41" s="17"/>
      <c r="J41" s="31"/>
      <c r="L41" s="11"/>
    </row>
    <row r="42" spans="1:12">
      <c r="A42" s="15" t="s">
        <v>52</v>
      </c>
      <c r="B42" s="29">
        <v>3630</v>
      </c>
      <c r="C42" s="17">
        <v>155</v>
      </c>
      <c r="D42" s="30">
        <v>4.2</v>
      </c>
      <c r="E42" s="16">
        <v>3014</v>
      </c>
      <c r="F42" s="17">
        <v>67</v>
      </c>
      <c r="G42" s="30">
        <v>2.2000000000000002</v>
      </c>
      <c r="H42" s="16">
        <v>616</v>
      </c>
      <c r="I42" s="17">
        <v>88</v>
      </c>
      <c r="J42" s="31">
        <v>14</v>
      </c>
      <c r="L42" s="11"/>
    </row>
    <row r="43" spans="1:12" ht="13.5" customHeight="1">
      <c r="A43" s="15"/>
      <c r="B43" s="16"/>
      <c r="C43" s="17"/>
      <c r="D43" s="18"/>
      <c r="E43" s="16"/>
      <c r="F43" s="17"/>
      <c r="G43" s="18"/>
      <c r="H43" s="16"/>
      <c r="I43" s="17"/>
      <c r="J43" s="19"/>
      <c r="L43" s="11"/>
    </row>
    <row r="44" spans="1:12">
      <c r="A44" s="15" t="s">
        <v>13</v>
      </c>
      <c r="B44" s="29">
        <v>3596</v>
      </c>
      <c r="C44" s="17">
        <v>71</v>
      </c>
      <c r="D44" s="30">
        <v>2</v>
      </c>
      <c r="E44" s="16">
        <v>2986</v>
      </c>
      <c r="F44" s="17">
        <v>34</v>
      </c>
      <c r="G44" s="30">
        <v>1.1000000000000001</v>
      </c>
      <c r="H44" s="16">
        <v>610</v>
      </c>
      <c r="I44" s="17">
        <v>37</v>
      </c>
      <c r="J44" s="31">
        <v>6.1</v>
      </c>
      <c r="L44" s="11"/>
    </row>
    <row r="45" spans="1:12">
      <c r="A45" s="15" t="s">
        <v>0</v>
      </c>
      <c r="B45" s="29">
        <v>3591</v>
      </c>
      <c r="C45" s="17">
        <v>71</v>
      </c>
      <c r="D45" s="30">
        <v>2</v>
      </c>
      <c r="E45" s="16">
        <v>2984</v>
      </c>
      <c r="F45" s="17">
        <v>34</v>
      </c>
      <c r="G45" s="30">
        <v>1.1000000000000001</v>
      </c>
      <c r="H45" s="16">
        <v>607</v>
      </c>
      <c r="I45" s="17">
        <v>37</v>
      </c>
      <c r="J45" s="31">
        <v>6.1</v>
      </c>
      <c r="L45" s="11"/>
    </row>
    <row r="46" spans="1:12">
      <c r="A46" s="15" t="s">
        <v>1</v>
      </c>
      <c r="B46" s="29">
        <v>3580</v>
      </c>
      <c r="C46" s="17">
        <v>69</v>
      </c>
      <c r="D46" s="30">
        <v>1.9</v>
      </c>
      <c r="E46" s="16">
        <v>2973</v>
      </c>
      <c r="F46" s="17">
        <v>32</v>
      </c>
      <c r="G46" s="30">
        <v>1.1000000000000001</v>
      </c>
      <c r="H46" s="16">
        <v>607</v>
      </c>
      <c r="I46" s="17">
        <v>37</v>
      </c>
      <c r="J46" s="31">
        <v>6.1</v>
      </c>
      <c r="L46" s="11"/>
    </row>
    <row r="47" spans="1:12">
      <c r="A47" s="15" t="s">
        <v>2</v>
      </c>
      <c r="B47" s="29">
        <v>3590</v>
      </c>
      <c r="C47" s="17">
        <v>66</v>
      </c>
      <c r="D47" s="30">
        <v>1.8</v>
      </c>
      <c r="E47" s="16">
        <v>3003</v>
      </c>
      <c r="F47" s="17">
        <v>29</v>
      </c>
      <c r="G47" s="30">
        <v>1</v>
      </c>
      <c r="H47" s="16">
        <v>587</v>
      </c>
      <c r="I47" s="17">
        <v>37</v>
      </c>
      <c r="J47" s="31">
        <v>6.3</v>
      </c>
      <c r="L47" s="11"/>
    </row>
    <row r="48" spans="1:12">
      <c r="A48" s="15" t="s">
        <v>3</v>
      </c>
      <c r="B48" s="29">
        <v>3576</v>
      </c>
      <c r="C48" s="17">
        <v>66</v>
      </c>
      <c r="D48" s="30">
        <v>1.8</v>
      </c>
      <c r="E48" s="16">
        <v>2989</v>
      </c>
      <c r="F48" s="17">
        <v>29</v>
      </c>
      <c r="G48" s="30">
        <v>1</v>
      </c>
      <c r="H48" s="16">
        <v>587</v>
      </c>
      <c r="I48" s="17">
        <v>37</v>
      </c>
      <c r="J48" s="31">
        <v>6.3</v>
      </c>
      <c r="L48" s="11"/>
    </row>
    <row r="49" spans="1:12">
      <c r="A49" s="15" t="s">
        <v>4</v>
      </c>
      <c r="B49" s="29">
        <v>3581</v>
      </c>
      <c r="C49" s="17">
        <v>65</v>
      </c>
      <c r="D49" s="30">
        <v>1.8</v>
      </c>
      <c r="E49" s="16">
        <v>2993</v>
      </c>
      <c r="F49" s="17">
        <v>29</v>
      </c>
      <c r="G49" s="30">
        <v>1</v>
      </c>
      <c r="H49" s="16">
        <v>588</v>
      </c>
      <c r="I49" s="17">
        <v>36</v>
      </c>
      <c r="J49" s="31">
        <v>6.1</v>
      </c>
    </row>
    <row r="50" spans="1:12" ht="13.5" customHeight="1">
      <c r="A50" s="15"/>
      <c r="B50" s="16"/>
      <c r="C50" s="17"/>
      <c r="D50" s="18"/>
      <c r="E50" s="16"/>
      <c r="F50" s="17"/>
      <c r="G50" s="18"/>
      <c r="H50" s="16"/>
      <c r="I50" s="17"/>
      <c r="J50" s="19"/>
    </row>
    <row r="51" spans="1:12">
      <c r="A51" s="15" t="s">
        <v>14</v>
      </c>
      <c r="B51" s="29">
        <v>3634</v>
      </c>
      <c r="C51" s="17">
        <v>227</v>
      </c>
      <c r="D51" s="30">
        <v>6.2</v>
      </c>
      <c r="E51" s="16">
        <v>3005</v>
      </c>
      <c r="F51" s="17">
        <v>98</v>
      </c>
      <c r="G51" s="30">
        <v>3.3</v>
      </c>
      <c r="H51" s="16">
        <v>629</v>
      </c>
      <c r="I51" s="17">
        <v>129</v>
      </c>
      <c r="J51" s="31">
        <v>20.5</v>
      </c>
    </row>
    <row r="52" spans="1:12">
      <c r="A52" s="15" t="s">
        <v>5</v>
      </c>
      <c r="B52" s="29">
        <v>3675</v>
      </c>
      <c r="C52" s="17">
        <v>246</v>
      </c>
      <c r="D52" s="30">
        <v>6.7</v>
      </c>
      <c r="E52" s="16">
        <v>3035</v>
      </c>
      <c r="F52" s="17">
        <v>98</v>
      </c>
      <c r="G52" s="30">
        <v>3.2</v>
      </c>
      <c r="H52" s="16">
        <v>640</v>
      </c>
      <c r="I52" s="17">
        <v>148</v>
      </c>
      <c r="J52" s="31">
        <v>23.1</v>
      </c>
    </row>
    <row r="53" spans="1:12">
      <c r="A53" s="15" t="s">
        <v>6</v>
      </c>
      <c r="B53" s="29">
        <v>3691</v>
      </c>
      <c r="C53" s="17">
        <v>262</v>
      </c>
      <c r="D53" s="30">
        <v>7.1</v>
      </c>
      <c r="E53" s="16">
        <v>3051</v>
      </c>
      <c r="F53" s="17">
        <v>114</v>
      </c>
      <c r="G53" s="30">
        <v>3.7</v>
      </c>
      <c r="H53" s="16">
        <v>640</v>
      </c>
      <c r="I53" s="17">
        <v>148</v>
      </c>
      <c r="J53" s="31">
        <v>23.1</v>
      </c>
    </row>
    <row r="54" spans="1:12">
      <c r="A54" s="15" t="s">
        <v>7</v>
      </c>
      <c r="B54" s="29">
        <v>3700</v>
      </c>
      <c r="C54" s="17">
        <v>262</v>
      </c>
      <c r="D54" s="30">
        <v>7.1</v>
      </c>
      <c r="E54" s="16">
        <v>3057</v>
      </c>
      <c r="F54" s="17">
        <v>114</v>
      </c>
      <c r="G54" s="30">
        <v>3.7</v>
      </c>
      <c r="H54" s="16">
        <v>643</v>
      </c>
      <c r="I54" s="17">
        <v>148</v>
      </c>
      <c r="J54" s="31">
        <v>23</v>
      </c>
    </row>
    <row r="55" spans="1:12">
      <c r="A55" s="15" t="s">
        <v>8</v>
      </c>
      <c r="B55" s="29">
        <v>3664</v>
      </c>
      <c r="C55" s="17">
        <v>225</v>
      </c>
      <c r="D55" s="30">
        <v>6.1</v>
      </c>
      <c r="E55" s="16">
        <v>3041</v>
      </c>
      <c r="F55" s="17">
        <v>95</v>
      </c>
      <c r="G55" s="30">
        <v>3.1</v>
      </c>
      <c r="H55" s="16">
        <v>623</v>
      </c>
      <c r="I55" s="17">
        <v>130</v>
      </c>
      <c r="J55" s="31">
        <v>20.9</v>
      </c>
    </row>
    <row r="56" spans="1:12" s="21" customFormat="1" ht="20.25" customHeight="1" thickBot="1">
      <c r="A56" s="20" t="s">
        <v>9</v>
      </c>
      <c r="B56" s="32">
        <v>3672</v>
      </c>
      <c r="C56" s="26">
        <v>224</v>
      </c>
      <c r="D56" s="33">
        <v>6.1</v>
      </c>
      <c r="E56" s="25">
        <v>3053</v>
      </c>
      <c r="F56" s="26">
        <v>95</v>
      </c>
      <c r="G56" s="33">
        <v>3.1</v>
      </c>
      <c r="H56" s="25">
        <v>619</v>
      </c>
      <c r="I56" s="26">
        <v>129</v>
      </c>
      <c r="J56" s="34">
        <v>20.8</v>
      </c>
      <c r="L56" s="41"/>
    </row>
    <row r="57" spans="1:12">
      <c r="I57" s="51"/>
      <c r="J57" s="51"/>
    </row>
  </sheetData>
  <mergeCells count="31">
    <mergeCell ref="F33:F35"/>
    <mergeCell ref="G33:G35"/>
    <mergeCell ref="I33:I35"/>
    <mergeCell ref="J33:J35"/>
    <mergeCell ref="I57:J57"/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C6:C8"/>
    <mergeCell ref="D6:D8"/>
    <mergeCell ref="F6:F8"/>
    <mergeCell ref="G6:G8"/>
    <mergeCell ref="I6:I8"/>
    <mergeCell ref="J6:J8"/>
    <mergeCell ref="A1:J1"/>
    <mergeCell ref="I2:J2"/>
    <mergeCell ref="A3:A8"/>
    <mergeCell ref="E3:H3"/>
    <mergeCell ref="B4:D4"/>
    <mergeCell ref="E4:G4"/>
    <mergeCell ref="H4:J4"/>
    <mergeCell ref="B5:B8"/>
    <mergeCell ref="E5:E8"/>
    <mergeCell ref="H5:H8"/>
  </mergeCells>
  <phoneticPr fontId="2"/>
  <conditionalFormatting sqref="L1:L65536">
    <cfRule type="cellIs" dxfId="13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orientation="portrait" r:id="rId1"/>
  <headerFooter scaleWithDoc="0" alignWithMargins="0">
    <oddFooter>&amp;C&amp;"ＭＳ 明朝,標準"&amp;10- &amp;P+75 -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57"/>
  <sheetViews>
    <sheetView view="pageBreakPreview" zoomScaleNormal="100" workbookViewId="0">
      <selection activeCell="N4" sqref="N4"/>
    </sheetView>
  </sheetViews>
  <sheetFormatPr defaultRowHeight="13.5"/>
  <cols>
    <col min="1" max="1" width="8.625" style="22" customWidth="1"/>
    <col min="2" max="3" width="9" style="2" customWidth="1"/>
    <col min="4" max="4" width="9" style="23" customWidth="1"/>
    <col min="5" max="6" width="9" style="2" customWidth="1"/>
    <col min="7" max="7" width="9" style="23" customWidth="1"/>
    <col min="8" max="9" width="9" style="2" customWidth="1"/>
    <col min="10" max="10" width="9" style="23" customWidth="1"/>
    <col min="11" max="11" width="9" style="11"/>
    <col min="12" max="12" width="9" style="41"/>
    <col min="13" max="253" width="9" style="11"/>
    <col min="254" max="254" width="8.625" style="11" customWidth="1"/>
    <col min="255" max="263" width="9.875" style="11" customWidth="1"/>
    <col min="264" max="509" width="9" style="11"/>
    <col min="510" max="510" width="8.625" style="11" customWidth="1"/>
    <col min="511" max="519" width="9.875" style="11" customWidth="1"/>
    <col min="520" max="765" width="9" style="11"/>
    <col min="766" max="766" width="8.625" style="11" customWidth="1"/>
    <col min="767" max="775" width="9.875" style="11" customWidth="1"/>
    <col min="776" max="1021" width="9" style="11"/>
    <col min="1022" max="1022" width="8.625" style="11" customWidth="1"/>
    <col min="1023" max="1031" width="9.875" style="11" customWidth="1"/>
    <col min="1032" max="1277" width="9" style="11"/>
    <col min="1278" max="1278" width="8.625" style="11" customWidth="1"/>
    <col min="1279" max="1287" width="9.875" style="11" customWidth="1"/>
    <col min="1288" max="1533" width="9" style="11"/>
    <col min="1534" max="1534" width="8.625" style="11" customWidth="1"/>
    <col min="1535" max="1543" width="9.875" style="11" customWidth="1"/>
    <col min="1544" max="1789" width="9" style="11"/>
    <col min="1790" max="1790" width="8.625" style="11" customWidth="1"/>
    <col min="1791" max="1799" width="9.875" style="11" customWidth="1"/>
    <col min="1800" max="2045" width="9" style="11"/>
    <col min="2046" max="2046" width="8.625" style="11" customWidth="1"/>
    <col min="2047" max="2055" width="9.875" style="11" customWidth="1"/>
    <col min="2056" max="2301" width="9" style="11"/>
    <col min="2302" max="2302" width="8.625" style="11" customWidth="1"/>
    <col min="2303" max="2311" width="9.875" style="11" customWidth="1"/>
    <col min="2312" max="2557" width="9" style="11"/>
    <col min="2558" max="2558" width="8.625" style="11" customWidth="1"/>
    <col min="2559" max="2567" width="9.875" style="11" customWidth="1"/>
    <col min="2568" max="2813" width="9" style="11"/>
    <col min="2814" max="2814" width="8.625" style="11" customWidth="1"/>
    <col min="2815" max="2823" width="9.875" style="11" customWidth="1"/>
    <col min="2824" max="3069" width="9" style="11"/>
    <col min="3070" max="3070" width="8.625" style="11" customWidth="1"/>
    <col min="3071" max="3079" width="9.875" style="11" customWidth="1"/>
    <col min="3080" max="3325" width="9" style="11"/>
    <col min="3326" max="3326" width="8.625" style="11" customWidth="1"/>
    <col min="3327" max="3335" width="9.875" style="11" customWidth="1"/>
    <col min="3336" max="3581" width="9" style="11"/>
    <col min="3582" max="3582" width="8.625" style="11" customWidth="1"/>
    <col min="3583" max="3591" width="9.875" style="11" customWidth="1"/>
    <col min="3592" max="3837" width="9" style="11"/>
    <col min="3838" max="3838" width="8.625" style="11" customWidth="1"/>
    <col min="3839" max="3847" width="9.875" style="11" customWidth="1"/>
    <col min="3848" max="4093" width="9" style="11"/>
    <col min="4094" max="4094" width="8.625" style="11" customWidth="1"/>
    <col min="4095" max="4103" width="9.875" style="11" customWidth="1"/>
    <col min="4104" max="4349" width="9" style="11"/>
    <col min="4350" max="4350" width="8.625" style="11" customWidth="1"/>
    <col min="4351" max="4359" width="9.875" style="11" customWidth="1"/>
    <col min="4360" max="4605" width="9" style="11"/>
    <col min="4606" max="4606" width="8.625" style="11" customWidth="1"/>
    <col min="4607" max="4615" width="9.875" style="11" customWidth="1"/>
    <col min="4616" max="4861" width="9" style="11"/>
    <col min="4862" max="4862" width="8.625" style="11" customWidth="1"/>
    <col min="4863" max="4871" width="9.875" style="11" customWidth="1"/>
    <col min="4872" max="5117" width="9" style="11"/>
    <col min="5118" max="5118" width="8.625" style="11" customWidth="1"/>
    <col min="5119" max="5127" width="9.875" style="11" customWidth="1"/>
    <col min="5128" max="5373" width="9" style="11"/>
    <col min="5374" max="5374" width="8.625" style="11" customWidth="1"/>
    <col min="5375" max="5383" width="9.875" style="11" customWidth="1"/>
    <col min="5384" max="5629" width="9" style="11"/>
    <col min="5630" max="5630" width="8.625" style="11" customWidth="1"/>
    <col min="5631" max="5639" width="9.875" style="11" customWidth="1"/>
    <col min="5640" max="5885" width="9" style="11"/>
    <col min="5886" max="5886" width="8.625" style="11" customWidth="1"/>
    <col min="5887" max="5895" width="9.875" style="11" customWidth="1"/>
    <col min="5896" max="6141" width="9" style="11"/>
    <col min="6142" max="6142" width="8.625" style="11" customWidth="1"/>
    <col min="6143" max="6151" width="9.875" style="11" customWidth="1"/>
    <col min="6152" max="6397" width="9" style="11"/>
    <col min="6398" max="6398" width="8.625" style="11" customWidth="1"/>
    <col min="6399" max="6407" width="9.875" style="11" customWidth="1"/>
    <col min="6408" max="6653" width="9" style="11"/>
    <col min="6654" max="6654" width="8.625" style="11" customWidth="1"/>
    <col min="6655" max="6663" width="9.875" style="11" customWidth="1"/>
    <col min="6664" max="6909" width="9" style="11"/>
    <col min="6910" max="6910" width="8.625" style="11" customWidth="1"/>
    <col min="6911" max="6919" width="9.875" style="11" customWidth="1"/>
    <col min="6920" max="7165" width="9" style="11"/>
    <col min="7166" max="7166" width="8.625" style="11" customWidth="1"/>
    <col min="7167" max="7175" width="9.875" style="11" customWidth="1"/>
    <col min="7176" max="7421" width="9" style="11"/>
    <col min="7422" max="7422" width="8.625" style="11" customWidth="1"/>
    <col min="7423" max="7431" width="9.875" style="11" customWidth="1"/>
    <col min="7432" max="7677" width="9" style="11"/>
    <col min="7678" max="7678" width="8.625" style="11" customWidth="1"/>
    <col min="7679" max="7687" width="9.875" style="11" customWidth="1"/>
    <col min="7688" max="7933" width="9" style="11"/>
    <col min="7934" max="7934" width="8.625" style="11" customWidth="1"/>
    <col min="7935" max="7943" width="9.875" style="11" customWidth="1"/>
    <col min="7944" max="8189" width="9" style="11"/>
    <col min="8190" max="8190" width="8.625" style="11" customWidth="1"/>
    <col min="8191" max="8199" width="9.875" style="11" customWidth="1"/>
    <col min="8200" max="8445" width="9" style="11"/>
    <col min="8446" max="8446" width="8.625" style="11" customWidth="1"/>
    <col min="8447" max="8455" width="9.875" style="11" customWidth="1"/>
    <col min="8456" max="8701" width="9" style="11"/>
    <col min="8702" max="8702" width="8.625" style="11" customWidth="1"/>
    <col min="8703" max="8711" width="9.875" style="11" customWidth="1"/>
    <col min="8712" max="8957" width="9" style="11"/>
    <col min="8958" max="8958" width="8.625" style="11" customWidth="1"/>
    <col min="8959" max="8967" width="9.875" style="11" customWidth="1"/>
    <col min="8968" max="9213" width="9" style="11"/>
    <col min="9214" max="9214" width="8.625" style="11" customWidth="1"/>
    <col min="9215" max="9223" width="9.875" style="11" customWidth="1"/>
    <col min="9224" max="9469" width="9" style="11"/>
    <col min="9470" max="9470" width="8.625" style="11" customWidth="1"/>
    <col min="9471" max="9479" width="9.875" style="11" customWidth="1"/>
    <col min="9480" max="9725" width="9" style="11"/>
    <col min="9726" max="9726" width="8.625" style="11" customWidth="1"/>
    <col min="9727" max="9735" width="9.875" style="11" customWidth="1"/>
    <col min="9736" max="9981" width="9" style="11"/>
    <col min="9982" max="9982" width="8.625" style="11" customWidth="1"/>
    <col min="9983" max="9991" width="9.875" style="11" customWidth="1"/>
    <col min="9992" max="10237" width="9" style="11"/>
    <col min="10238" max="10238" width="8.625" style="11" customWidth="1"/>
    <col min="10239" max="10247" width="9.875" style="11" customWidth="1"/>
    <col min="10248" max="10493" width="9" style="11"/>
    <col min="10494" max="10494" width="8.625" style="11" customWidth="1"/>
    <col min="10495" max="10503" width="9.875" style="11" customWidth="1"/>
    <col min="10504" max="10749" width="9" style="11"/>
    <col min="10750" max="10750" width="8.625" style="11" customWidth="1"/>
    <col min="10751" max="10759" width="9.875" style="11" customWidth="1"/>
    <col min="10760" max="11005" width="9" style="11"/>
    <col min="11006" max="11006" width="8.625" style="11" customWidth="1"/>
    <col min="11007" max="11015" width="9.875" style="11" customWidth="1"/>
    <col min="11016" max="11261" width="9" style="11"/>
    <col min="11262" max="11262" width="8.625" style="11" customWidth="1"/>
    <col min="11263" max="11271" width="9.875" style="11" customWidth="1"/>
    <col min="11272" max="11517" width="9" style="11"/>
    <col min="11518" max="11518" width="8.625" style="11" customWidth="1"/>
    <col min="11519" max="11527" width="9.875" style="11" customWidth="1"/>
    <col min="11528" max="11773" width="9" style="11"/>
    <col min="11774" max="11774" width="8.625" style="11" customWidth="1"/>
    <col min="11775" max="11783" width="9.875" style="11" customWidth="1"/>
    <col min="11784" max="12029" width="9" style="11"/>
    <col min="12030" max="12030" width="8.625" style="11" customWidth="1"/>
    <col min="12031" max="12039" width="9.875" style="11" customWidth="1"/>
    <col min="12040" max="12285" width="9" style="11"/>
    <col min="12286" max="12286" width="8.625" style="11" customWidth="1"/>
    <col min="12287" max="12295" width="9.875" style="11" customWidth="1"/>
    <col min="12296" max="12541" width="9" style="11"/>
    <col min="12542" max="12542" width="8.625" style="11" customWidth="1"/>
    <col min="12543" max="12551" width="9.875" style="11" customWidth="1"/>
    <col min="12552" max="12797" width="9" style="11"/>
    <col min="12798" max="12798" width="8.625" style="11" customWidth="1"/>
    <col min="12799" max="12807" width="9.875" style="11" customWidth="1"/>
    <col min="12808" max="13053" width="9" style="11"/>
    <col min="13054" max="13054" width="8.625" style="11" customWidth="1"/>
    <col min="13055" max="13063" width="9.875" style="11" customWidth="1"/>
    <col min="13064" max="13309" width="9" style="11"/>
    <col min="13310" max="13310" width="8.625" style="11" customWidth="1"/>
    <col min="13311" max="13319" width="9.875" style="11" customWidth="1"/>
    <col min="13320" max="13565" width="9" style="11"/>
    <col min="13566" max="13566" width="8.625" style="11" customWidth="1"/>
    <col min="13567" max="13575" width="9.875" style="11" customWidth="1"/>
    <col min="13576" max="13821" width="9" style="11"/>
    <col min="13822" max="13822" width="8.625" style="11" customWidth="1"/>
    <col min="13823" max="13831" width="9.875" style="11" customWidth="1"/>
    <col min="13832" max="14077" width="9" style="11"/>
    <col min="14078" max="14078" width="8.625" style="11" customWidth="1"/>
    <col min="14079" max="14087" width="9.875" style="11" customWidth="1"/>
    <col min="14088" max="14333" width="9" style="11"/>
    <col min="14334" max="14334" width="8.625" style="11" customWidth="1"/>
    <col min="14335" max="14343" width="9.875" style="11" customWidth="1"/>
    <col min="14344" max="14589" width="9" style="11"/>
    <col min="14590" max="14590" width="8.625" style="11" customWidth="1"/>
    <col min="14591" max="14599" width="9.875" style="11" customWidth="1"/>
    <col min="14600" max="14845" width="9" style="11"/>
    <col min="14846" max="14846" width="8.625" style="11" customWidth="1"/>
    <col min="14847" max="14855" width="9.875" style="11" customWidth="1"/>
    <col min="14856" max="15101" width="9" style="11"/>
    <col min="15102" max="15102" width="8.625" style="11" customWidth="1"/>
    <col min="15103" max="15111" width="9.875" style="11" customWidth="1"/>
    <col min="15112" max="15357" width="9" style="11"/>
    <col min="15358" max="15358" width="8.625" style="11" customWidth="1"/>
    <col min="15359" max="15367" width="9.875" style="11" customWidth="1"/>
    <col min="15368" max="15613" width="9" style="11"/>
    <col min="15614" max="15614" width="8.625" style="11" customWidth="1"/>
    <col min="15615" max="15623" width="9.875" style="11" customWidth="1"/>
    <col min="15624" max="15869" width="9" style="11"/>
    <col min="15870" max="15870" width="8.625" style="11" customWidth="1"/>
    <col min="15871" max="15879" width="9.875" style="11" customWidth="1"/>
    <col min="15880" max="16125" width="9" style="11"/>
    <col min="16126" max="16126" width="8.625" style="11" customWidth="1"/>
    <col min="16127" max="16135" width="9.875" style="11" customWidth="1"/>
    <col min="16136" max="16384" width="9" style="11"/>
  </cols>
  <sheetData>
    <row r="1" spans="1:12" s="6" customFormat="1" ht="23.25" customHeight="1">
      <c r="A1" s="63"/>
      <c r="B1" s="63"/>
      <c r="C1" s="63"/>
      <c r="D1" s="63"/>
      <c r="E1" s="63"/>
      <c r="F1" s="63"/>
      <c r="G1" s="63"/>
      <c r="H1" s="63"/>
      <c r="I1" s="63"/>
      <c r="J1" s="63"/>
      <c r="L1" s="41"/>
    </row>
    <row r="2" spans="1:12" s="6" customFormat="1" ht="13.5" customHeight="1" thickBot="1">
      <c r="A2" s="7"/>
      <c r="B2" s="8"/>
      <c r="C2" s="8"/>
      <c r="D2" s="9"/>
      <c r="E2" s="8"/>
      <c r="F2" s="8"/>
      <c r="G2" s="9"/>
      <c r="H2" s="8"/>
      <c r="I2" s="64" t="s">
        <v>33</v>
      </c>
      <c r="J2" s="64"/>
      <c r="L2" s="41"/>
    </row>
    <row r="3" spans="1:12" ht="22.5" customHeight="1">
      <c r="A3" s="52" t="s">
        <v>38</v>
      </c>
      <c r="B3" s="10"/>
      <c r="C3" s="3"/>
      <c r="D3" s="3" t="s">
        <v>82</v>
      </c>
      <c r="E3" s="55" t="s">
        <v>40</v>
      </c>
      <c r="F3" s="55"/>
      <c r="G3" s="55"/>
      <c r="H3" s="55"/>
      <c r="I3" s="40"/>
      <c r="J3" s="4"/>
      <c r="L3" s="1"/>
    </row>
    <row r="4" spans="1:12" ht="22.5" customHeight="1">
      <c r="A4" s="53"/>
      <c r="B4" s="56" t="s">
        <v>34</v>
      </c>
      <c r="C4" s="57"/>
      <c r="D4" s="58"/>
      <c r="E4" s="56" t="s">
        <v>10</v>
      </c>
      <c r="F4" s="57"/>
      <c r="G4" s="58"/>
      <c r="H4" s="56" t="s">
        <v>11</v>
      </c>
      <c r="I4" s="57"/>
      <c r="J4" s="59"/>
      <c r="L4" s="5"/>
    </row>
    <row r="5" spans="1:12" ht="6.95" customHeight="1">
      <c r="A5" s="53"/>
      <c r="B5" s="60" t="s">
        <v>35</v>
      </c>
      <c r="D5" s="12"/>
      <c r="E5" s="60" t="s">
        <v>35</v>
      </c>
      <c r="G5" s="12"/>
      <c r="H5" s="60" t="s">
        <v>35</v>
      </c>
      <c r="I5" s="13"/>
      <c r="J5" s="14"/>
      <c r="L5" s="1"/>
    </row>
    <row r="6" spans="1:12" ht="13.5" customHeight="1">
      <c r="A6" s="53"/>
      <c r="B6" s="61"/>
      <c r="C6" s="42" t="s">
        <v>66</v>
      </c>
      <c r="D6" s="45" t="s">
        <v>63</v>
      </c>
      <c r="E6" s="61"/>
      <c r="F6" s="42" t="s">
        <v>66</v>
      </c>
      <c r="G6" s="45" t="s">
        <v>83</v>
      </c>
      <c r="H6" s="61"/>
      <c r="I6" s="42" t="s">
        <v>66</v>
      </c>
      <c r="J6" s="48" t="s">
        <v>63</v>
      </c>
      <c r="L6" s="1"/>
    </row>
    <row r="7" spans="1:12">
      <c r="A7" s="53"/>
      <c r="B7" s="61"/>
      <c r="C7" s="43"/>
      <c r="D7" s="46"/>
      <c r="E7" s="61"/>
      <c r="F7" s="43"/>
      <c r="G7" s="46"/>
      <c r="H7" s="61"/>
      <c r="I7" s="43"/>
      <c r="J7" s="49"/>
      <c r="L7" s="1"/>
    </row>
    <row r="8" spans="1:12">
      <c r="A8" s="54"/>
      <c r="B8" s="62"/>
      <c r="C8" s="44"/>
      <c r="D8" s="47"/>
      <c r="E8" s="62"/>
      <c r="F8" s="44"/>
      <c r="G8" s="47"/>
      <c r="H8" s="62"/>
      <c r="I8" s="44"/>
      <c r="J8" s="50"/>
      <c r="L8" s="1"/>
    </row>
    <row r="9" spans="1:12">
      <c r="A9" s="15" t="s">
        <v>45</v>
      </c>
      <c r="B9" s="29">
        <v>23297</v>
      </c>
      <c r="C9" s="17">
        <v>813</v>
      </c>
      <c r="D9" s="30">
        <v>3.5</v>
      </c>
      <c r="E9" s="16">
        <v>17871</v>
      </c>
      <c r="F9" s="17">
        <v>379</v>
      </c>
      <c r="G9" s="30">
        <v>2.1</v>
      </c>
      <c r="H9" s="16">
        <v>5427</v>
      </c>
      <c r="I9" s="17">
        <v>434</v>
      </c>
      <c r="J9" s="31">
        <v>8</v>
      </c>
    </row>
    <row r="10" spans="1:12">
      <c r="A10" s="15" t="s">
        <v>46</v>
      </c>
      <c r="B10" s="29">
        <v>22902</v>
      </c>
      <c r="C10" s="17">
        <v>1050</v>
      </c>
      <c r="D10" s="30">
        <v>4.5999999999999996</v>
      </c>
      <c r="E10" s="16">
        <v>16883</v>
      </c>
      <c r="F10" s="17">
        <v>422</v>
      </c>
      <c r="G10" s="30">
        <v>2.5</v>
      </c>
      <c r="H10" s="16">
        <v>6020</v>
      </c>
      <c r="I10" s="17">
        <v>628</v>
      </c>
      <c r="J10" s="31">
        <v>10.3</v>
      </c>
    </row>
    <row r="11" spans="1:12">
      <c r="A11" s="15" t="s">
        <v>47</v>
      </c>
      <c r="B11" s="29">
        <v>23181</v>
      </c>
      <c r="C11" s="17">
        <v>1268</v>
      </c>
      <c r="D11" s="30">
        <v>5.5</v>
      </c>
      <c r="E11" s="16">
        <v>16910</v>
      </c>
      <c r="F11" s="17">
        <v>420</v>
      </c>
      <c r="G11" s="30">
        <v>2.5</v>
      </c>
      <c r="H11" s="16">
        <v>6273</v>
      </c>
      <c r="I11" s="17">
        <v>848</v>
      </c>
      <c r="J11" s="31">
        <v>13.5</v>
      </c>
    </row>
    <row r="12" spans="1:12">
      <c r="A12" s="15" t="s">
        <v>48</v>
      </c>
      <c r="B12" s="29">
        <v>23065</v>
      </c>
      <c r="C12" s="17">
        <v>1000</v>
      </c>
      <c r="D12" s="30">
        <v>4.3</v>
      </c>
      <c r="E12" s="16">
        <v>16949</v>
      </c>
      <c r="F12" s="17">
        <v>382</v>
      </c>
      <c r="G12" s="30">
        <v>2.2000000000000002</v>
      </c>
      <c r="H12" s="16">
        <v>6117</v>
      </c>
      <c r="I12" s="17">
        <v>618</v>
      </c>
      <c r="J12" s="31">
        <v>10.1</v>
      </c>
    </row>
    <row r="13" spans="1:12" ht="13.5" customHeight="1">
      <c r="A13" s="15" t="s">
        <v>49</v>
      </c>
      <c r="B13" s="16">
        <v>19633</v>
      </c>
      <c r="C13" s="17">
        <v>450</v>
      </c>
      <c r="D13" s="18">
        <v>2.2999999999999998</v>
      </c>
      <c r="E13" s="16">
        <v>15245</v>
      </c>
      <c r="F13" s="17">
        <v>38</v>
      </c>
      <c r="G13" s="18">
        <v>0.2</v>
      </c>
      <c r="H13" s="16">
        <v>4387</v>
      </c>
      <c r="I13" s="17">
        <v>412</v>
      </c>
      <c r="J13" s="19">
        <v>9.4</v>
      </c>
    </row>
    <row r="14" spans="1:12" ht="13.5" customHeight="1">
      <c r="A14" s="15"/>
      <c r="B14" s="16"/>
      <c r="C14" s="17"/>
      <c r="D14" s="18"/>
      <c r="E14" s="16"/>
      <c r="F14" s="17"/>
      <c r="G14" s="18"/>
      <c r="H14" s="16"/>
      <c r="I14" s="17"/>
      <c r="J14" s="19"/>
    </row>
    <row r="15" spans="1:12">
      <c r="A15" s="15" t="s">
        <v>52</v>
      </c>
      <c r="B15" s="16">
        <v>19449</v>
      </c>
      <c r="C15" s="17">
        <v>610</v>
      </c>
      <c r="D15" s="18">
        <v>3.1</v>
      </c>
      <c r="E15" s="16">
        <v>15024</v>
      </c>
      <c r="F15" s="17">
        <v>202</v>
      </c>
      <c r="G15" s="18">
        <v>1.4</v>
      </c>
      <c r="H15" s="16">
        <v>4425</v>
      </c>
      <c r="I15" s="17">
        <v>408</v>
      </c>
      <c r="J15" s="19">
        <v>9.1</v>
      </c>
    </row>
    <row r="16" spans="1:12" ht="13.5" customHeight="1">
      <c r="A16" s="15"/>
      <c r="B16" s="16"/>
      <c r="C16" s="17"/>
      <c r="D16" s="18"/>
      <c r="E16" s="16"/>
      <c r="F16" s="17"/>
      <c r="G16" s="18"/>
      <c r="H16" s="16"/>
      <c r="I16" s="17"/>
      <c r="J16" s="19"/>
    </row>
    <row r="17" spans="1:12">
      <c r="A17" s="15" t="s">
        <v>13</v>
      </c>
      <c r="B17" s="16">
        <v>19470</v>
      </c>
      <c r="C17" s="17">
        <v>432</v>
      </c>
      <c r="D17" s="18">
        <v>2.2000000000000002</v>
      </c>
      <c r="E17" s="16">
        <v>15083</v>
      </c>
      <c r="F17" s="17">
        <v>93</v>
      </c>
      <c r="G17" s="18">
        <v>0.6</v>
      </c>
      <c r="H17" s="16">
        <v>4387</v>
      </c>
      <c r="I17" s="17">
        <v>339</v>
      </c>
      <c r="J17" s="19">
        <v>7.7</v>
      </c>
    </row>
    <row r="18" spans="1:12">
      <c r="A18" s="15" t="s">
        <v>0</v>
      </c>
      <c r="B18" s="16">
        <v>19503</v>
      </c>
      <c r="C18" s="17">
        <v>449</v>
      </c>
      <c r="D18" s="18">
        <v>2.2999999999999998</v>
      </c>
      <c r="E18" s="16">
        <v>15140</v>
      </c>
      <c r="F18" s="17">
        <v>94</v>
      </c>
      <c r="G18" s="18">
        <v>0.6</v>
      </c>
      <c r="H18" s="16">
        <v>4363</v>
      </c>
      <c r="I18" s="17">
        <v>355</v>
      </c>
      <c r="J18" s="19">
        <v>8.1</v>
      </c>
    </row>
    <row r="19" spans="1:12">
      <c r="A19" s="15" t="s">
        <v>1</v>
      </c>
      <c r="B19" s="16">
        <v>19049</v>
      </c>
      <c r="C19" s="17">
        <v>355</v>
      </c>
      <c r="D19" s="18">
        <v>1.9</v>
      </c>
      <c r="E19" s="16">
        <v>14938</v>
      </c>
      <c r="F19" s="17">
        <v>92</v>
      </c>
      <c r="G19" s="18">
        <v>0.6</v>
      </c>
      <c r="H19" s="16">
        <v>4111</v>
      </c>
      <c r="I19" s="17">
        <v>263</v>
      </c>
      <c r="J19" s="19">
        <v>6.4</v>
      </c>
    </row>
    <row r="20" spans="1:12">
      <c r="A20" s="15" t="s">
        <v>2</v>
      </c>
      <c r="B20" s="16">
        <v>19343</v>
      </c>
      <c r="C20" s="17">
        <v>364</v>
      </c>
      <c r="D20" s="18">
        <v>1.9</v>
      </c>
      <c r="E20" s="16">
        <v>15251</v>
      </c>
      <c r="F20" s="17">
        <v>101</v>
      </c>
      <c r="G20" s="18">
        <v>0.7</v>
      </c>
      <c r="H20" s="16">
        <v>4092</v>
      </c>
      <c r="I20" s="17">
        <v>263</v>
      </c>
      <c r="J20" s="19">
        <v>6.4</v>
      </c>
    </row>
    <row r="21" spans="1:12">
      <c r="A21" s="15" t="s">
        <v>3</v>
      </c>
      <c r="B21" s="16">
        <v>19449</v>
      </c>
      <c r="C21" s="17">
        <v>404</v>
      </c>
      <c r="D21" s="18">
        <v>2.1</v>
      </c>
      <c r="E21" s="16">
        <v>15375</v>
      </c>
      <c r="F21" s="17">
        <v>141</v>
      </c>
      <c r="G21" s="18">
        <v>0.9</v>
      </c>
      <c r="H21" s="16">
        <v>4074</v>
      </c>
      <c r="I21" s="17">
        <v>263</v>
      </c>
      <c r="J21" s="19">
        <v>6.5</v>
      </c>
    </row>
    <row r="22" spans="1:12">
      <c r="A22" s="15" t="s">
        <v>4</v>
      </c>
      <c r="B22" s="16">
        <v>19574</v>
      </c>
      <c r="C22" s="17">
        <v>437</v>
      </c>
      <c r="D22" s="18">
        <v>2.2000000000000002</v>
      </c>
      <c r="E22" s="16">
        <v>15390</v>
      </c>
      <c r="F22" s="17">
        <v>133</v>
      </c>
      <c r="G22" s="18">
        <v>0.9</v>
      </c>
      <c r="H22" s="16">
        <v>4184</v>
      </c>
      <c r="I22" s="17">
        <v>304</v>
      </c>
      <c r="J22" s="19">
        <v>7.3</v>
      </c>
    </row>
    <row r="23" spans="1:12" ht="13.5" customHeight="1">
      <c r="A23" s="15"/>
      <c r="B23" s="16"/>
      <c r="C23" s="17"/>
      <c r="D23" s="18"/>
      <c r="E23" s="16"/>
      <c r="F23" s="17"/>
      <c r="G23" s="18"/>
      <c r="H23" s="16"/>
      <c r="I23" s="17"/>
      <c r="J23" s="19"/>
    </row>
    <row r="24" spans="1:12">
      <c r="A24" s="15" t="s">
        <v>14</v>
      </c>
      <c r="B24" s="16">
        <v>19614</v>
      </c>
      <c r="C24" s="17">
        <v>791</v>
      </c>
      <c r="D24" s="18">
        <v>4</v>
      </c>
      <c r="E24" s="16">
        <v>14850</v>
      </c>
      <c r="F24" s="17">
        <v>264</v>
      </c>
      <c r="G24" s="18">
        <v>1.8</v>
      </c>
      <c r="H24" s="16">
        <v>4764</v>
      </c>
      <c r="I24" s="17">
        <v>527</v>
      </c>
      <c r="J24" s="19">
        <v>11.1</v>
      </c>
    </row>
    <row r="25" spans="1:12">
      <c r="A25" s="15" t="s">
        <v>5</v>
      </c>
      <c r="B25" s="16">
        <v>19614</v>
      </c>
      <c r="C25" s="17">
        <v>845</v>
      </c>
      <c r="D25" s="18">
        <v>4.3</v>
      </c>
      <c r="E25" s="16">
        <v>14868</v>
      </c>
      <c r="F25" s="17">
        <v>318</v>
      </c>
      <c r="G25" s="18">
        <v>2.1</v>
      </c>
      <c r="H25" s="16">
        <v>4746</v>
      </c>
      <c r="I25" s="17">
        <v>527</v>
      </c>
      <c r="J25" s="19">
        <v>11.1</v>
      </c>
    </row>
    <row r="26" spans="1:12">
      <c r="A26" s="15" t="s">
        <v>6</v>
      </c>
      <c r="B26" s="16">
        <v>19525</v>
      </c>
      <c r="C26" s="17">
        <v>845</v>
      </c>
      <c r="D26" s="18">
        <v>4.3</v>
      </c>
      <c r="E26" s="16">
        <v>14882</v>
      </c>
      <c r="F26" s="17">
        <v>318</v>
      </c>
      <c r="G26" s="18">
        <v>2.1</v>
      </c>
      <c r="H26" s="16">
        <v>4643</v>
      </c>
      <c r="I26" s="17">
        <v>527</v>
      </c>
      <c r="J26" s="19">
        <v>11.4</v>
      </c>
    </row>
    <row r="27" spans="1:12">
      <c r="A27" s="15" t="s">
        <v>7</v>
      </c>
      <c r="B27" s="16">
        <v>19433</v>
      </c>
      <c r="C27" s="17">
        <v>790</v>
      </c>
      <c r="D27" s="18">
        <v>4.0999999999999996</v>
      </c>
      <c r="E27" s="16">
        <v>14817</v>
      </c>
      <c r="F27" s="17">
        <v>290</v>
      </c>
      <c r="G27" s="18">
        <v>2</v>
      </c>
      <c r="H27" s="16">
        <v>4616</v>
      </c>
      <c r="I27" s="17">
        <v>500</v>
      </c>
      <c r="J27" s="19">
        <v>10.8</v>
      </c>
    </row>
    <row r="28" spans="1:12">
      <c r="A28" s="15" t="s">
        <v>8</v>
      </c>
      <c r="B28" s="16">
        <v>19446</v>
      </c>
      <c r="C28" s="17">
        <v>818</v>
      </c>
      <c r="D28" s="18">
        <v>4.2</v>
      </c>
      <c r="E28" s="16">
        <v>14858</v>
      </c>
      <c r="F28" s="17">
        <v>291</v>
      </c>
      <c r="G28" s="18">
        <v>2</v>
      </c>
      <c r="H28" s="16">
        <v>4588</v>
      </c>
      <c r="I28" s="17">
        <v>527</v>
      </c>
      <c r="J28" s="19">
        <v>11.5</v>
      </c>
    </row>
    <row r="29" spans="1:12" s="21" customFormat="1" ht="20.25" customHeight="1" thickBot="1">
      <c r="A29" s="20" t="s">
        <v>9</v>
      </c>
      <c r="B29" s="25">
        <v>19378</v>
      </c>
      <c r="C29" s="26">
        <v>784</v>
      </c>
      <c r="D29" s="27">
        <v>4</v>
      </c>
      <c r="E29" s="25">
        <v>14841</v>
      </c>
      <c r="F29" s="26">
        <v>288</v>
      </c>
      <c r="G29" s="27">
        <v>1.9</v>
      </c>
      <c r="H29" s="25">
        <v>4537</v>
      </c>
      <c r="I29" s="26">
        <v>496</v>
      </c>
      <c r="J29" s="28">
        <v>10.9</v>
      </c>
      <c r="L29" s="41"/>
    </row>
    <row r="30" spans="1:12" ht="22.5" customHeight="1">
      <c r="A30" s="52" t="s">
        <v>38</v>
      </c>
      <c r="B30" s="10"/>
      <c r="C30" s="3"/>
      <c r="D30" s="3" t="s">
        <v>84</v>
      </c>
      <c r="E30" s="55" t="s">
        <v>17</v>
      </c>
      <c r="F30" s="55"/>
      <c r="G30" s="55"/>
      <c r="H30" s="55"/>
      <c r="I30" s="40"/>
      <c r="J30" s="4"/>
      <c r="L30" s="1"/>
    </row>
    <row r="31" spans="1:12" ht="22.5" customHeight="1">
      <c r="A31" s="53"/>
      <c r="B31" s="56" t="s">
        <v>34</v>
      </c>
      <c r="C31" s="57"/>
      <c r="D31" s="58"/>
      <c r="E31" s="56" t="s">
        <v>10</v>
      </c>
      <c r="F31" s="57"/>
      <c r="G31" s="58"/>
      <c r="H31" s="56" t="s">
        <v>11</v>
      </c>
      <c r="I31" s="57"/>
      <c r="J31" s="59"/>
      <c r="L31" s="5"/>
    </row>
    <row r="32" spans="1:12" ht="6.95" customHeight="1">
      <c r="A32" s="53"/>
      <c r="B32" s="60" t="s">
        <v>35</v>
      </c>
      <c r="D32" s="12"/>
      <c r="E32" s="60" t="s">
        <v>35</v>
      </c>
      <c r="G32" s="12"/>
      <c r="H32" s="60" t="s">
        <v>35</v>
      </c>
      <c r="I32" s="13"/>
      <c r="J32" s="14"/>
    </row>
    <row r="33" spans="1:12" ht="13.5" customHeight="1">
      <c r="A33" s="53"/>
      <c r="B33" s="61"/>
      <c r="C33" s="42" t="s">
        <v>66</v>
      </c>
      <c r="D33" s="45" t="s">
        <v>63</v>
      </c>
      <c r="E33" s="61"/>
      <c r="F33" s="42" t="s">
        <v>66</v>
      </c>
      <c r="G33" s="45" t="s">
        <v>63</v>
      </c>
      <c r="H33" s="61"/>
      <c r="I33" s="42" t="s">
        <v>66</v>
      </c>
      <c r="J33" s="48" t="s">
        <v>63</v>
      </c>
      <c r="L33" s="11"/>
    </row>
    <row r="34" spans="1:12">
      <c r="A34" s="53"/>
      <c r="B34" s="61"/>
      <c r="C34" s="43"/>
      <c r="D34" s="46"/>
      <c r="E34" s="61"/>
      <c r="F34" s="43"/>
      <c r="G34" s="46"/>
      <c r="H34" s="61"/>
      <c r="I34" s="43"/>
      <c r="J34" s="49"/>
      <c r="L34" s="11"/>
    </row>
    <row r="35" spans="1:12">
      <c r="A35" s="54"/>
      <c r="B35" s="62"/>
      <c r="C35" s="44"/>
      <c r="D35" s="47"/>
      <c r="E35" s="62"/>
      <c r="F35" s="44"/>
      <c r="G35" s="47"/>
      <c r="H35" s="62"/>
      <c r="I35" s="44"/>
      <c r="J35" s="50"/>
      <c r="L35" s="11"/>
    </row>
    <row r="36" spans="1:12">
      <c r="A36" s="15" t="s">
        <v>45</v>
      </c>
      <c r="B36" s="35">
        <v>7051</v>
      </c>
      <c r="C36" s="36">
        <v>386</v>
      </c>
      <c r="D36" s="37">
        <v>5.5</v>
      </c>
      <c r="E36" s="35">
        <v>5383</v>
      </c>
      <c r="F36" s="36">
        <v>126</v>
      </c>
      <c r="G36" s="37">
        <v>2.4</v>
      </c>
      <c r="H36" s="35">
        <v>1667</v>
      </c>
      <c r="I36" s="36">
        <v>260</v>
      </c>
      <c r="J36" s="38">
        <v>15.6</v>
      </c>
      <c r="L36" s="11"/>
    </row>
    <row r="37" spans="1:12">
      <c r="A37" s="15" t="s">
        <v>46</v>
      </c>
      <c r="B37" s="35">
        <v>6967</v>
      </c>
      <c r="C37" s="36">
        <v>243</v>
      </c>
      <c r="D37" s="37">
        <v>3.5</v>
      </c>
      <c r="E37" s="35">
        <v>5808</v>
      </c>
      <c r="F37" s="36">
        <v>57</v>
      </c>
      <c r="G37" s="37">
        <v>1</v>
      </c>
      <c r="H37" s="35">
        <v>1159</v>
      </c>
      <c r="I37" s="36">
        <v>186</v>
      </c>
      <c r="J37" s="38">
        <v>16</v>
      </c>
      <c r="L37" s="11"/>
    </row>
    <row r="38" spans="1:12">
      <c r="A38" s="15" t="s">
        <v>47</v>
      </c>
      <c r="B38" s="35">
        <v>7045</v>
      </c>
      <c r="C38" s="36">
        <v>242</v>
      </c>
      <c r="D38" s="37">
        <v>3.4</v>
      </c>
      <c r="E38" s="35">
        <v>5969</v>
      </c>
      <c r="F38" s="36">
        <v>99</v>
      </c>
      <c r="G38" s="37">
        <v>1.7</v>
      </c>
      <c r="H38" s="35">
        <v>1076</v>
      </c>
      <c r="I38" s="36">
        <v>143</v>
      </c>
      <c r="J38" s="38">
        <v>13.3</v>
      </c>
      <c r="L38" s="11"/>
    </row>
    <row r="39" spans="1:12">
      <c r="A39" s="15" t="s">
        <v>48</v>
      </c>
      <c r="B39" s="35">
        <v>7565</v>
      </c>
      <c r="C39" s="36">
        <v>197</v>
      </c>
      <c r="D39" s="37">
        <v>2.6</v>
      </c>
      <c r="E39" s="35">
        <v>6627</v>
      </c>
      <c r="F39" s="36">
        <v>104</v>
      </c>
      <c r="G39" s="37">
        <v>1.6</v>
      </c>
      <c r="H39" s="35">
        <v>938</v>
      </c>
      <c r="I39" s="36">
        <v>93</v>
      </c>
      <c r="J39" s="38">
        <v>10</v>
      </c>
      <c r="L39" s="11"/>
    </row>
    <row r="40" spans="1:12" ht="13.5" customHeight="1">
      <c r="A40" s="15" t="s">
        <v>49</v>
      </c>
      <c r="B40" s="16">
        <v>7872</v>
      </c>
      <c r="C40" s="17">
        <v>241</v>
      </c>
      <c r="D40" s="18">
        <v>3.1</v>
      </c>
      <c r="E40" s="16">
        <v>6543</v>
      </c>
      <c r="F40" s="17">
        <v>139</v>
      </c>
      <c r="G40" s="18">
        <v>2.1</v>
      </c>
      <c r="H40" s="16">
        <v>1329</v>
      </c>
      <c r="I40" s="17">
        <v>102</v>
      </c>
      <c r="J40" s="19">
        <v>7.7</v>
      </c>
      <c r="L40" s="11"/>
    </row>
    <row r="41" spans="1:12" ht="13.5" customHeight="1">
      <c r="A41" s="15"/>
      <c r="B41" s="29"/>
      <c r="C41" s="17"/>
      <c r="D41" s="30"/>
      <c r="E41" s="16"/>
      <c r="F41" s="17"/>
      <c r="G41" s="30"/>
      <c r="H41" s="16"/>
      <c r="I41" s="17"/>
      <c r="J41" s="31"/>
      <c r="L41" s="11"/>
    </row>
    <row r="42" spans="1:12">
      <c r="A42" s="15" t="s">
        <v>52</v>
      </c>
      <c r="B42" s="29">
        <v>7893</v>
      </c>
      <c r="C42" s="17">
        <v>248</v>
      </c>
      <c r="D42" s="30">
        <v>3.2</v>
      </c>
      <c r="E42" s="16">
        <v>6501</v>
      </c>
      <c r="F42" s="17">
        <v>113</v>
      </c>
      <c r="G42" s="30">
        <v>1.7</v>
      </c>
      <c r="H42" s="16">
        <v>1394</v>
      </c>
      <c r="I42" s="17">
        <v>135</v>
      </c>
      <c r="J42" s="31">
        <v>9.6999999999999993</v>
      </c>
      <c r="L42" s="11"/>
    </row>
    <row r="43" spans="1:12" ht="13.5" customHeight="1">
      <c r="A43" s="15"/>
      <c r="B43" s="16"/>
      <c r="C43" s="17"/>
      <c r="D43" s="18"/>
      <c r="E43" s="16"/>
      <c r="F43" s="17"/>
      <c r="G43" s="18"/>
      <c r="H43" s="16"/>
      <c r="I43" s="17"/>
      <c r="J43" s="19"/>
      <c r="L43" s="11"/>
    </row>
    <row r="44" spans="1:12">
      <c r="A44" s="15" t="s">
        <v>13</v>
      </c>
      <c r="B44" s="29">
        <v>7844</v>
      </c>
      <c r="C44" s="17">
        <v>248</v>
      </c>
      <c r="D44" s="30">
        <v>3.2</v>
      </c>
      <c r="E44" s="16">
        <v>6408</v>
      </c>
      <c r="F44" s="17">
        <v>101</v>
      </c>
      <c r="G44" s="30">
        <v>1.6</v>
      </c>
      <c r="H44" s="16">
        <v>1436</v>
      </c>
      <c r="I44" s="17">
        <v>147</v>
      </c>
      <c r="J44" s="31">
        <v>10.199999999999999</v>
      </c>
      <c r="L44" s="11"/>
    </row>
    <row r="45" spans="1:12">
      <c r="A45" s="15" t="s">
        <v>0</v>
      </c>
      <c r="B45" s="29">
        <v>7801</v>
      </c>
      <c r="C45" s="17">
        <v>247</v>
      </c>
      <c r="D45" s="30">
        <v>3.2</v>
      </c>
      <c r="E45" s="16">
        <v>6370</v>
      </c>
      <c r="F45" s="17">
        <v>101</v>
      </c>
      <c r="G45" s="30">
        <v>1.6</v>
      </c>
      <c r="H45" s="16">
        <v>1431</v>
      </c>
      <c r="I45" s="17">
        <v>146</v>
      </c>
      <c r="J45" s="31">
        <v>10.199999999999999</v>
      </c>
      <c r="L45" s="11"/>
    </row>
    <row r="46" spans="1:12">
      <c r="A46" s="15" t="s">
        <v>1</v>
      </c>
      <c r="B46" s="29">
        <v>7730</v>
      </c>
      <c r="C46" s="17">
        <v>259</v>
      </c>
      <c r="D46" s="30">
        <v>3.4</v>
      </c>
      <c r="E46" s="16">
        <v>6279</v>
      </c>
      <c r="F46" s="17">
        <v>91</v>
      </c>
      <c r="G46" s="30">
        <v>1.4</v>
      </c>
      <c r="H46" s="16">
        <v>1451</v>
      </c>
      <c r="I46" s="17">
        <v>168</v>
      </c>
      <c r="J46" s="31">
        <v>11.6</v>
      </c>
      <c r="L46" s="11"/>
    </row>
    <row r="47" spans="1:12">
      <c r="A47" s="15" t="s">
        <v>2</v>
      </c>
      <c r="B47" s="29">
        <v>7901</v>
      </c>
      <c r="C47" s="17">
        <v>265</v>
      </c>
      <c r="D47" s="30">
        <v>3.4</v>
      </c>
      <c r="E47" s="16">
        <v>6553</v>
      </c>
      <c r="F47" s="17">
        <v>96</v>
      </c>
      <c r="G47" s="30">
        <v>1.5</v>
      </c>
      <c r="H47" s="16">
        <v>1348</v>
      </c>
      <c r="I47" s="17">
        <v>169</v>
      </c>
      <c r="J47" s="31">
        <v>12.5</v>
      </c>
      <c r="L47" s="11"/>
    </row>
    <row r="48" spans="1:12">
      <c r="A48" s="15" t="s">
        <v>3</v>
      </c>
      <c r="B48" s="29">
        <v>7902</v>
      </c>
      <c r="C48" s="17">
        <v>289</v>
      </c>
      <c r="D48" s="30">
        <v>3.7</v>
      </c>
      <c r="E48" s="16">
        <v>6559</v>
      </c>
      <c r="F48" s="17">
        <v>121</v>
      </c>
      <c r="G48" s="30">
        <v>1.8</v>
      </c>
      <c r="H48" s="16">
        <v>1343</v>
      </c>
      <c r="I48" s="17">
        <v>168</v>
      </c>
      <c r="J48" s="31">
        <v>12.5</v>
      </c>
      <c r="L48" s="11"/>
    </row>
    <row r="49" spans="1:12">
      <c r="A49" s="15" t="s">
        <v>4</v>
      </c>
      <c r="B49" s="29">
        <v>7908</v>
      </c>
      <c r="C49" s="17">
        <v>274</v>
      </c>
      <c r="D49" s="30">
        <v>3.5</v>
      </c>
      <c r="E49" s="16">
        <v>6594</v>
      </c>
      <c r="F49" s="17">
        <v>144</v>
      </c>
      <c r="G49" s="30">
        <v>2.2000000000000002</v>
      </c>
      <c r="H49" s="16">
        <v>1314</v>
      </c>
      <c r="I49" s="17">
        <v>130</v>
      </c>
      <c r="J49" s="31">
        <v>9.9</v>
      </c>
    </row>
    <row r="50" spans="1:12" ht="13.5" customHeight="1">
      <c r="A50" s="15"/>
      <c r="B50" s="16"/>
      <c r="C50" s="17"/>
      <c r="D50" s="18"/>
      <c r="E50" s="16"/>
      <c r="F50" s="17"/>
      <c r="G50" s="18"/>
      <c r="H50" s="16"/>
      <c r="I50" s="17"/>
      <c r="J50" s="19"/>
    </row>
    <row r="51" spans="1:12">
      <c r="A51" s="15" t="s">
        <v>14</v>
      </c>
      <c r="B51" s="29">
        <v>7921</v>
      </c>
      <c r="C51" s="17">
        <v>227</v>
      </c>
      <c r="D51" s="30">
        <v>2.9</v>
      </c>
      <c r="E51" s="16">
        <v>6541</v>
      </c>
      <c r="F51" s="17">
        <v>104</v>
      </c>
      <c r="G51" s="30">
        <v>1.6</v>
      </c>
      <c r="H51" s="16">
        <v>1380</v>
      </c>
      <c r="I51" s="17">
        <v>123</v>
      </c>
      <c r="J51" s="31">
        <v>8.9</v>
      </c>
    </row>
    <row r="52" spans="1:12">
      <c r="A52" s="15" t="s">
        <v>5</v>
      </c>
      <c r="B52" s="29">
        <v>7957</v>
      </c>
      <c r="C52" s="17">
        <v>222</v>
      </c>
      <c r="D52" s="30">
        <v>2.8</v>
      </c>
      <c r="E52" s="16">
        <v>6570</v>
      </c>
      <c r="F52" s="17">
        <v>106</v>
      </c>
      <c r="G52" s="30">
        <v>1.6</v>
      </c>
      <c r="H52" s="16">
        <v>1387</v>
      </c>
      <c r="I52" s="17">
        <v>116</v>
      </c>
      <c r="J52" s="31">
        <v>8.4</v>
      </c>
    </row>
    <row r="53" spans="1:12">
      <c r="A53" s="15" t="s">
        <v>6</v>
      </c>
      <c r="B53" s="29">
        <v>7964</v>
      </c>
      <c r="C53" s="17">
        <v>240</v>
      </c>
      <c r="D53" s="30">
        <v>3</v>
      </c>
      <c r="E53" s="16">
        <v>6488</v>
      </c>
      <c r="F53" s="17">
        <v>126</v>
      </c>
      <c r="G53" s="30">
        <v>1.9</v>
      </c>
      <c r="H53" s="16">
        <v>1476</v>
      </c>
      <c r="I53" s="17">
        <v>114</v>
      </c>
      <c r="J53" s="31">
        <v>7.7</v>
      </c>
    </row>
    <row r="54" spans="1:12">
      <c r="A54" s="15" t="s">
        <v>7</v>
      </c>
      <c r="B54" s="29">
        <v>7912</v>
      </c>
      <c r="C54" s="17">
        <v>230</v>
      </c>
      <c r="D54" s="30">
        <v>2.9</v>
      </c>
      <c r="E54" s="16">
        <v>6547</v>
      </c>
      <c r="F54" s="17">
        <v>122</v>
      </c>
      <c r="G54" s="30">
        <v>1.9</v>
      </c>
      <c r="H54" s="16">
        <v>1365</v>
      </c>
      <c r="I54" s="17">
        <v>108</v>
      </c>
      <c r="J54" s="31">
        <v>7.9</v>
      </c>
    </row>
    <row r="55" spans="1:12">
      <c r="A55" s="15" t="s">
        <v>8</v>
      </c>
      <c r="B55" s="29">
        <v>7946</v>
      </c>
      <c r="C55" s="17">
        <v>239</v>
      </c>
      <c r="D55" s="30">
        <v>3</v>
      </c>
      <c r="E55" s="16">
        <v>6557</v>
      </c>
      <c r="F55" s="17">
        <v>123</v>
      </c>
      <c r="G55" s="30">
        <v>1.9</v>
      </c>
      <c r="H55" s="16">
        <v>1389</v>
      </c>
      <c r="I55" s="17">
        <v>116</v>
      </c>
      <c r="J55" s="31">
        <v>8.4</v>
      </c>
    </row>
    <row r="56" spans="1:12" s="21" customFormat="1" ht="20.25" customHeight="1" thickBot="1">
      <c r="A56" s="20" t="s">
        <v>9</v>
      </c>
      <c r="B56" s="32">
        <v>7937</v>
      </c>
      <c r="C56" s="26">
        <v>241</v>
      </c>
      <c r="D56" s="33">
        <v>3</v>
      </c>
      <c r="E56" s="25">
        <v>6545</v>
      </c>
      <c r="F56" s="26">
        <v>122</v>
      </c>
      <c r="G56" s="33">
        <v>1.9</v>
      </c>
      <c r="H56" s="25">
        <v>1392</v>
      </c>
      <c r="I56" s="26">
        <v>119</v>
      </c>
      <c r="J56" s="34">
        <v>8.5</v>
      </c>
      <c r="L56" s="41"/>
    </row>
    <row r="57" spans="1:12">
      <c r="I57" s="51"/>
      <c r="J57" s="51"/>
    </row>
  </sheetData>
  <mergeCells count="31">
    <mergeCell ref="F33:F35"/>
    <mergeCell ref="G33:G35"/>
    <mergeCell ref="I33:I35"/>
    <mergeCell ref="J33:J35"/>
    <mergeCell ref="I57:J57"/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C6:C8"/>
    <mergeCell ref="D6:D8"/>
    <mergeCell ref="F6:F8"/>
    <mergeCell ref="G6:G8"/>
    <mergeCell ref="I6:I8"/>
    <mergeCell ref="J6:J8"/>
    <mergeCell ref="A1:J1"/>
    <mergeCell ref="I2:J2"/>
    <mergeCell ref="A3:A8"/>
    <mergeCell ref="E3:H3"/>
    <mergeCell ref="B4:D4"/>
    <mergeCell ref="E4:G4"/>
    <mergeCell ref="H4:J4"/>
    <mergeCell ref="B5:B8"/>
    <mergeCell ref="E5:E8"/>
    <mergeCell ref="H5:H8"/>
  </mergeCells>
  <phoneticPr fontId="2"/>
  <conditionalFormatting sqref="L1:L65536">
    <cfRule type="cellIs" dxfId="12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orientation="portrait" r:id="rId1"/>
  <headerFooter scaleWithDoc="0" alignWithMargins="0">
    <oddFooter>&amp;C&amp;"ＭＳ 明朝,標準"&amp;10- &amp;P+75 -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57"/>
  <sheetViews>
    <sheetView view="pageBreakPreview" zoomScaleNormal="100" workbookViewId="0">
      <selection activeCell="N4" sqref="N4"/>
    </sheetView>
  </sheetViews>
  <sheetFormatPr defaultRowHeight="13.5"/>
  <cols>
    <col min="1" max="1" width="8.625" style="22" customWidth="1"/>
    <col min="2" max="3" width="9" style="2" customWidth="1"/>
    <col min="4" max="4" width="9" style="23" customWidth="1"/>
    <col min="5" max="6" width="9" style="2" customWidth="1"/>
    <col min="7" max="7" width="9" style="23" customWidth="1"/>
    <col min="8" max="9" width="9" style="2" customWidth="1"/>
    <col min="10" max="10" width="9" style="23" customWidth="1"/>
    <col min="11" max="11" width="9" style="11"/>
    <col min="12" max="12" width="9" style="41"/>
    <col min="13" max="253" width="9" style="11"/>
    <col min="254" max="254" width="8.625" style="11" customWidth="1"/>
    <col min="255" max="263" width="9.875" style="11" customWidth="1"/>
    <col min="264" max="509" width="9" style="11"/>
    <col min="510" max="510" width="8.625" style="11" customWidth="1"/>
    <col min="511" max="519" width="9.875" style="11" customWidth="1"/>
    <col min="520" max="765" width="9" style="11"/>
    <col min="766" max="766" width="8.625" style="11" customWidth="1"/>
    <col min="767" max="775" width="9.875" style="11" customWidth="1"/>
    <col min="776" max="1021" width="9" style="11"/>
    <col min="1022" max="1022" width="8.625" style="11" customWidth="1"/>
    <col min="1023" max="1031" width="9.875" style="11" customWidth="1"/>
    <col min="1032" max="1277" width="9" style="11"/>
    <col min="1278" max="1278" width="8.625" style="11" customWidth="1"/>
    <col min="1279" max="1287" width="9.875" style="11" customWidth="1"/>
    <col min="1288" max="1533" width="9" style="11"/>
    <col min="1534" max="1534" width="8.625" style="11" customWidth="1"/>
    <col min="1535" max="1543" width="9.875" style="11" customWidth="1"/>
    <col min="1544" max="1789" width="9" style="11"/>
    <col min="1790" max="1790" width="8.625" style="11" customWidth="1"/>
    <col min="1791" max="1799" width="9.875" style="11" customWidth="1"/>
    <col min="1800" max="2045" width="9" style="11"/>
    <col min="2046" max="2046" width="8.625" style="11" customWidth="1"/>
    <col min="2047" max="2055" width="9.875" style="11" customWidth="1"/>
    <col min="2056" max="2301" width="9" style="11"/>
    <col min="2302" max="2302" width="8.625" style="11" customWidth="1"/>
    <col min="2303" max="2311" width="9.875" style="11" customWidth="1"/>
    <col min="2312" max="2557" width="9" style="11"/>
    <col min="2558" max="2558" width="8.625" style="11" customWidth="1"/>
    <col min="2559" max="2567" width="9.875" style="11" customWidth="1"/>
    <col min="2568" max="2813" width="9" style="11"/>
    <col min="2814" max="2814" width="8.625" style="11" customWidth="1"/>
    <col min="2815" max="2823" width="9.875" style="11" customWidth="1"/>
    <col min="2824" max="3069" width="9" style="11"/>
    <col min="3070" max="3070" width="8.625" style="11" customWidth="1"/>
    <col min="3071" max="3079" width="9.875" style="11" customWidth="1"/>
    <col min="3080" max="3325" width="9" style="11"/>
    <col min="3326" max="3326" width="8.625" style="11" customWidth="1"/>
    <col min="3327" max="3335" width="9.875" style="11" customWidth="1"/>
    <col min="3336" max="3581" width="9" style="11"/>
    <col min="3582" max="3582" width="8.625" style="11" customWidth="1"/>
    <col min="3583" max="3591" width="9.875" style="11" customWidth="1"/>
    <col min="3592" max="3837" width="9" style="11"/>
    <col min="3838" max="3838" width="8.625" style="11" customWidth="1"/>
    <col min="3839" max="3847" width="9.875" style="11" customWidth="1"/>
    <col min="3848" max="4093" width="9" style="11"/>
    <col min="4094" max="4094" width="8.625" style="11" customWidth="1"/>
    <col min="4095" max="4103" width="9.875" style="11" customWidth="1"/>
    <col min="4104" max="4349" width="9" style="11"/>
    <col min="4350" max="4350" width="8.625" style="11" customWidth="1"/>
    <col min="4351" max="4359" width="9.875" style="11" customWidth="1"/>
    <col min="4360" max="4605" width="9" style="11"/>
    <col min="4606" max="4606" width="8.625" style="11" customWidth="1"/>
    <col min="4607" max="4615" width="9.875" style="11" customWidth="1"/>
    <col min="4616" max="4861" width="9" style="11"/>
    <col min="4862" max="4862" width="8.625" style="11" customWidth="1"/>
    <col min="4863" max="4871" width="9.875" style="11" customWidth="1"/>
    <col min="4872" max="5117" width="9" style="11"/>
    <col min="5118" max="5118" width="8.625" style="11" customWidth="1"/>
    <col min="5119" max="5127" width="9.875" style="11" customWidth="1"/>
    <col min="5128" max="5373" width="9" style="11"/>
    <col min="5374" max="5374" width="8.625" style="11" customWidth="1"/>
    <col min="5375" max="5383" width="9.875" style="11" customWidth="1"/>
    <col min="5384" max="5629" width="9" style="11"/>
    <col min="5630" max="5630" width="8.625" style="11" customWidth="1"/>
    <col min="5631" max="5639" width="9.875" style="11" customWidth="1"/>
    <col min="5640" max="5885" width="9" style="11"/>
    <col min="5886" max="5886" width="8.625" style="11" customWidth="1"/>
    <col min="5887" max="5895" width="9.875" style="11" customWidth="1"/>
    <col min="5896" max="6141" width="9" style="11"/>
    <col min="6142" max="6142" width="8.625" style="11" customWidth="1"/>
    <col min="6143" max="6151" width="9.875" style="11" customWidth="1"/>
    <col min="6152" max="6397" width="9" style="11"/>
    <col min="6398" max="6398" width="8.625" style="11" customWidth="1"/>
    <col min="6399" max="6407" width="9.875" style="11" customWidth="1"/>
    <col min="6408" max="6653" width="9" style="11"/>
    <col min="6654" max="6654" width="8.625" style="11" customWidth="1"/>
    <col min="6655" max="6663" width="9.875" style="11" customWidth="1"/>
    <col min="6664" max="6909" width="9" style="11"/>
    <col min="6910" max="6910" width="8.625" style="11" customWidth="1"/>
    <col min="6911" max="6919" width="9.875" style="11" customWidth="1"/>
    <col min="6920" max="7165" width="9" style="11"/>
    <col min="7166" max="7166" width="8.625" style="11" customWidth="1"/>
    <col min="7167" max="7175" width="9.875" style="11" customWidth="1"/>
    <col min="7176" max="7421" width="9" style="11"/>
    <col min="7422" max="7422" width="8.625" style="11" customWidth="1"/>
    <col min="7423" max="7431" width="9.875" style="11" customWidth="1"/>
    <col min="7432" max="7677" width="9" style="11"/>
    <col min="7678" max="7678" width="8.625" style="11" customWidth="1"/>
    <col min="7679" max="7687" width="9.875" style="11" customWidth="1"/>
    <col min="7688" max="7933" width="9" style="11"/>
    <col min="7934" max="7934" width="8.625" style="11" customWidth="1"/>
    <col min="7935" max="7943" width="9.875" style="11" customWidth="1"/>
    <col min="7944" max="8189" width="9" style="11"/>
    <col min="8190" max="8190" width="8.625" style="11" customWidth="1"/>
    <col min="8191" max="8199" width="9.875" style="11" customWidth="1"/>
    <col min="8200" max="8445" width="9" style="11"/>
    <col min="8446" max="8446" width="8.625" style="11" customWidth="1"/>
    <col min="8447" max="8455" width="9.875" style="11" customWidth="1"/>
    <col min="8456" max="8701" width="9" style="11"/>
    <col min="8702" max="8702" width="8.625" style="11" customWidth="1"/>
    <col min="8703" max="8711" width="9.875" style="11" customWidth="1"/>
    <col min="8712" max="8957" width="9" style="11"/>
    <col min="8958" max="8958" width="8.625" style="11" customWidth="1"/>
    <col min="8959" max="8967" width="9.875" style="11" customWidth="1"/>
    <col min="8968" max="9213" width="9" style="11"/>
    <col min="9214" max="9214" width="8.625" style="11" customWidth="1"/>
    <col min="9215" max="9223" width="9.875" style="11" customWidth="1"/>
    <col min="9224" max="9469" width="9" style="11"/>
    <col min="9470" max="9470" width="8.625" style="11" customWidth="1"/>
    <col min="9471" max="9479" width="9.875" style="11" customWidth="1"/>
    <col min="9480" max="9725" width="9" style="11"/>
    <col min="9726" max="9726" width="8.625" style="11" customWidth="1"/>
    <col min="9727" max="9735" width="9.875" style="11" customWidth="1"/>
    <col min="9736" max="9981" width="9" style="11"/>
    <col min="9982" max="9982" width="8.625" style="11" customWidth="1"/>
    <col min="9983" max="9991" width="9.875" style="11" customWidth="1"/>
    <col min="9992" max="10237" width="9" style="11"/>
    <col min="10238" max="10238" width="8.625" style="11" customWidth="1"/>
    <col min="10239" max="10247" width="9.875" style="11" customWidth="1"/>
    <col min="10248" max="10493" width="9" style="11"/>
    <col min="10494" max="10494" width="8.625" style="11" customWidth="1"/>
    <col min="10495" max="10503" width="9.875" style="11" customWidth="1"/>
    <col min="10504" max="10749" width="9" style="11"/>
    <col min="10750" max="10750" width="8.625" style="11" customWidth="1"/>
    <col min="10751" max="10759" width="9.875" style="11" customWidth="1"/>
    <col min="10760" max="11005" width="9" style="11"/>
    <col min="11006" max="11006" width="8.625" style="11" customWidth="1"/>
    <col min="11007" max="11015" width="9.875" style="11" customWidth="1"/>
    <col min="11016" max="11261" width="9" style="11"/>
    <col min="11262" max="11262" width="8.625" style="11" customWidth="1"/>
    <col min="11263" max="11271" width="9.875" style="11" customWidth="1"/>
    <col min="11272" max="11517" width="9" style="11"/>
    <col min="11518" max="11518" width="8.625" style="11" customWidth="1"/>
    <col min="11519" max="11527" width="9.875" style="11" customWidth="1"/>
    <col min="11528" max="11773" width="9" style="11"/>
    <col min="11774" max="11774" width="8.625" style="11" customWidth="1"/>
    <col min="11775" max="11783" width="9.875" style="11" customWidth="1"/>
    <col min="11784" max="12029" width="9" style="11"/>
    <col min="12030" max="12030" width="8.625" style="11" customWidth="1"/>
    <col min="12031" max="12039" width="9.875" style="11" customWidth="1"/>
    <col min="12040" max="12285" width="9" style="11"/>
    <col min="12286" max="12286" width="8.625" style="11" customWidth="1"/>
    <col min="12287" max="12295" width="9.875" style="11" customWidth="1"/>
    <col min="12296" max="12541" width="9" style="11"/>
    <col min="12542" max="12542" width="8.625" style="11" customWidth="1"/>
    <col min="12543" max="12551" width="9.875" style="11" customWidth="1"/>
    <col min="12552" max="12797" width="9" style="11"/>
    <col min="12798" max="12798" width="8.625" style="11" customWidth="1"/>
    <col min="12799" max="12807" width="9.875" style="11" customWidth="1"/>
    <col min="12808" max="13053" width="9" style="11"/>
    <col min="13054" max="13054" width="8.625" style="11" customWidth="1"/>
    <col min="13055" max="13063" width="9.875" style="11" customWidth="1"/>
    <col min="13064" max="13309" width="9" style="11"/>
    <col min="13310" max="13310" width="8.625" style="11" customWidth="1"/>
    <col min="13311" max="13319" width="9.875" style="11" customWidth="1"/>
    <col min="13320" max="13565" width="9" style="11"/>
    <col min="13566" max="13566" width="8.625" style="11" customWidth="1"/>
    <col min="13567" max="13575" width="9.875" style="11" customWidth="1"/>
    <col min="13576" max="13821" width="9" style="11"/>
    <col min="13822" max="13822" width="8.625" style="11" customWidth="1"/>
    <col min="13823" max="13831" width="9.875" style="11" customWidth="1"/>
    <col min="13832" max="14077" width="9" style="11"/>
    <col min="14078" max="14078" width="8.625" style="11" customWidth="1"/>
    <col min="14079" max="14087" width="9.875" style="11" customWidth="1"/>
    <col min="14088" max="14333" width="9" style="11"/>
    <col min="14334" max="14334" width="8.625" style="11" customWidth="1"/>
    <col min="14335" max="14343" width="9.875" style="11" customWidth="1"/>
    <col min="14344" max="14589" width="9" style="11"/>
    <col min="14590" max="14590" width="8.625" style="11" customWidth="1"/>
    <col min="14591" max="14599" width="9.875" style="11" customWidth="1"/>
    <col min="14600" max="14845" width="9" style="11"/>
    <col min="14846" max="14846" width="8.625" style="11" customWidth="1"/>
    <col min="14847" max="14855" width="9.875" style="11" customWidth="1"/>
    <col min="14856" max="15101" width="9" style="11"/>
    <col min="15102" max="15102" width="8.625" style="11" customWidth="1"/>
    <col min="15103" max="15111" width="9.875" style="11" customWidth="1"/>
    <col min="15112" max="15357" width="9" style="11"/>
    <col min="15358" max="15358" width="8.625" style="11" customWidth="1"/>
    <col min="15359" max="15367" width="9.875" style="11" customWidth="1"/>
    <col min="15368" max="15613" width="9" style="11"/>
    <col min="15614" max="15614" width="8.625" style="11" customWidth="1"/>
    <col min="15615" max="15623" width="9.875" style="11" customWidth="1"/>
    <col min="15624" max="15869" width="9" style="11"/>
    <col min="15870" max="15870" width="8.625" style="11" customWidth="1"/>
    <col min="15871" max="15879" width="9.875" style="11" customWidth="1"/>
    <col min="15880" max="16125" width="9" style="11"/>
    <col min="16126" max="16126" width="8.625" style="11" customWidth="1"/>
    <col min="16127" max="16135" width="9.875" style="11" customWidth="1"/>
    <col min="16136" max="16384" width="9" style="11"/>
  </cols>
  <sheetData>
    <row r="1" spans="1:12" s="6" customFormat="1" ht="23.25" customHeight="1">
      <c r="A1" s="63"/>
      <c r="B1" s="63"/>
      <c r="C1" s="63"/>
      <c r="D1" s="63"/>
      <c r="E1" s="63"/>
      <c r="F1" s="63"/>
      <c r="G1" s="63"/>
      <c r="H1" s="63"/>
      <c r="I1" s="63"/>
      <c r="J1" s="63"/>
      <c r="L1" s="41"/>
    </row>
    <row r="2" spans="1:12" s="6" customFormat="1" ht="13.5" customHeight="1" thickBot="1">
      <c r="A2" s="7"/>
      <c r="B2" s="8"/>
      <c r="C2" s="8"/>
      <c r="D2" s="9"/>
      <c r="E2" s="8"/>
      <c r="F2" s="8"/>
      <c r="G2" s="9"/>
      <c r="H2" s="8"/>
      <c r="I2" s="64" t="s">
        <v>33</v>
      </c>
      <c r="J2" s="64"/>
      <c r="L2" s="41"/>
    </row>
    <row r="3" spans="1:12" ht="22.5" customHeight="1">
      <c r="A3" s="52" t="s">
        <v>38</v>
      </c>
      <c r="B3" s="10"/>
      <c r="C3" s="3"/>
      <c r="D3" s="3" t="s">
        <v>54</v>
      </c>
      <c r="E3" s="55" t="s">
        <v>18</v>
      </c>
      <c r="F3" s="55"/>
      <c r="G3" s="55"/>
      <c r="H3" s="55"/>
      <c r="I3" s="24"/>
      <c r="J3" s="4"/>
      <c r="L3" s="1"/>
    </row>
    <row r="4" spans="1:12" ht="22.5" customHeight="1">
      <c r="A4" s="53"/>
      <c r="B4" s="56" t="s">
        <v>34</v>
      </c>
      <c r="C4" s="57"/>
      <c r="D4" s="58"/>
      <c r="E4" s="56" t="s">
        <v>10</v>
      </c>
      <c r="F4" s="57"/>
      <c r="G4" s="58"/>
      <c r="H4" s="56" t="s">
        <v>11</v>
      </c>
      <c r="I4" s="57"/>
      <c r="J4" s="59"/>
      <c r="L4" s="5"/>
    </row>
    <row r="5" spans="1:12" ht="6.95" customHeight="1">
      <c r="A5" s="53"/>
      <c r="B5" s="60" t="s">
        <v>35</v>
      </c>
      <c r="D5" s="12"/>
      <c r="E5" s="60" t="s">
        <v>35</v>
      </c>
      <c r="G5" s="12"/>
      <c r="H5" s="60" t="s">
        <v>35</v>
      </c>
      <c r="I5" s="13"/>
      <c r="J5" s="14"/>
      <c r="L5" s="1"/>
    </row>
    <row r="6" spans="1:12" ht="13.5" customHeight="1">
      <c r="A6" s="53"/>
      <c r="B6" s="61"/>
      <c r="C6" s="42" t="s">
        <v>66</v>
      </c>
      <c r="D6" s="45" t="s">
        <v>63</v>
      </c>
      <c r="E6" s="61"/>
      <c r="F6" s="42" t="s">
        <v>66</v>
      </c>
      <c r="G6" s="45" t="s">
        <v>63</v>
      </c>
      <c r="H6" s="61"/>
      <c r="I6" s="42" t="s">
        <v>66</v>
      </c>
      <c r="J6" s="48" t="s">
        <v>63</v>
      </c>
      <c r="L6" s="1"/>
    </row>
    <row r="7" spans="1:12">
      <c r="A7" s="53"/>
      <c r="B7" s="61"/>
      <c r="C7" s="43"/>
      <c r="D7" s="46"/>
      <c r="E7" s="61"/>
      <c r="F7" s="43"/>
      <c r="G7" s="46"/>
      <c r="H7" s="61"/>
      <c r="I7" s="43"/>
      <c r="J7" s="49"/>
      <c r="L7" s="1"/>
    </row>
    <row r="8" spans="1:12">
      <c r="A8" s="54"/>
      <c r="B8" s="62"/>
      <c r="C8" s="44"/>
      <c r="D8" s="47"/>
      <c r="E8" s="62"/>
      <c r="F8" s="44"/>
      <c r="G8" s="47"/>
      <c r="H8" s="62"/>
      <c r="I8" s="44"/>
      <c r="J8" s="50"/>
      <c r="L8" s="1"/>
    </row>
    <row r="9" spans="1:12">
      <c r="A9" s="15" t="s">
        <v>45</v>
      </c>
      <c r="B9" s="35">
        <v>6403</v>
      </c>
      <c r="C9" s="36">
        <v>201</v>
      </c>
      <c r="D9" s="37">
        <v>3.1</v>
      </c>
      <c r="E9" s="35">
        <v>5392</v>
      </c>
      <c r="F9" s="36">
        <v>160</v>
      </c>
      <c r="G9" s="37">
        <v>3</v>
      </c>
      <c r="H9" s="35">
        <v>1010</v>
      </c>
      <c r="I9" s="36">
        <v>41</v>
      </c>
      <c r="J9" s="38">
        <v>3.9</v>
      </c>
    </row>
    <row r="10" spans="1:12">
      <c r="A10" s="15" t="s">
        <v>46</v>
      </c>
      <c r="B10" s="35">
        <v>6117</v>
      </c>
      <c r="C10" s="36">
        <v>695</v>
      </c>
      <c r="D10" s="37">
        <v>11.3</v>
      </c>
      <c r="E10" s="35">
        <v>4520</v>
      </c>
      <c r="F10" s="36">
        <v>279</v>
      </c>
      <c r="G10" s="37">
        <v>6.1</v>
      </c>
      <c r="H10" s="35">
        <v>1597</v>
      </c>
      <c r="I10" s="36">
        <v>416</v>
      </c>
      <c r="J10" s="38">
        <v>24.2</v>
      </c>
    </row>
    <row r="11" spans="1:12">
      <c r="A11" s="15" t="s">
        <v>47</v>
      </c>
      <c r="B11" s="35">
        <v>5998</v>
      </c>
      <c r="C11" s="36">
        <v>742</v>
      </c>
      <c r="D11" s="37">
        <v>12.4</v>
      </c>
      <c r="E11" s="35">
        <v>4446</v>
      </c>
      <c r="F11" s="36">
        <v>187</v>
      </c>
      <c r="G11" s="37">
        <v>4.2</v>
      </c>
      <c r="H11" s="35">
        <v>1552</v>
      </c>
      <c r="I11" s="36">
        <v>555</v>
      </c>
      <c r="J11" s="38">
        <v>35.799999999999997</v>
      </c>
    </row>
    <row r="12" spans="1:12">
      <c r="A12" s="15" t="s">
        <v>48</v>
      </c>
      <c r="B12" s="35">
        <v>6311</v>
      </c>
      <c r="C12" s="36">
        <v>916</v>
      </c>
      <c r="D12" s="37">
        <v>14.5</v>
      </c>
      <c r="E12" s="35">
        <v>4721</v>
      </c>
      <c r="F12" s="36">
        <v>236</v>
      </c>
      <c r="G12" s="37">
        <v>5</v>
      </c>
      <c r="H12" s="35">
        <v>1590</v>
      </c>
      <c r="I12" s="36">
        <v>680</v>
      </c>
      <c r="J12" s="38">
        <v>40.1</v>
      </c>
    </row>
    <row r="13" spans="1:12" ht="13.5" customHeight="1">
      <c r="A13" s="15" t="s">
        <v>49</v>
      </c>
      <c r="B13" s="16">
        <v>6396</v>
      </c>
      <c r="C13" s="17">
        <v>334</v>
      </c>
      <c r="D13" s="18">
        <v>5.2</v>
      </c>
      <c r="E13" s="16">
        <v>5549</v>
      </c>
      <c r="F13" s="17">
        <v>200</v>
      </c>
      <c r="G13" s="18">
        <v>3.6</v>
      </c>
      <c r="H13" s="16">
        <v>847</v>
      </c>
      <c r="I13" s="17">
        <v>134</v>
      </c>
      <c r="J13" s="19">
        <v>15.8</v>
      </c>
    </row>
    <row r="14" spans="1:12" ht="13.5" customHeight="1">
      <c r="A14" s="15"/>
      <c r="B14" s="16"/>
      <c r="C14" s="17"/>
      <c r="D14" s="18"/>
      <c r="E14" s="16"/>
      <c r="F14" s="17"/>
      <c r="G14" s="18"/>
      <c r="H14" s="16"/>
      <c r="I14" s="17"/>
      <c r="J14" s="19"/>
    </row>
    <row r="15" spans="1:12">
      <c r="A15" s="15" t="s">
        <v>52</v>
      </c>
      <c r="B15" s="16">
        <v>6659</v>
      </c>
      <c r="C15" s="17">
        <v>374</v>
      </c>
      <c r="D15" s="18">
        <v>5.6</v>
      </c>
      <c r="E15" s="16">
        <v>5631</v>
      </c>
      <c r="F15" s="17">
        <v>257</v>
      </c>
      <c r="G15" s="18">
        <v>4.5999999999999996</v>
      </c>
      <c r="H15" s="16">
        <v>1029</v>
      </c>
      <c r="I15" s="17">
        <v>117</v>
      </c>
      <c r="J15" s="19">
        <v>11.6</v>
      </c>
    </row>
    <row r="16" spans="1:12" ht="13.5" customHeight="1">
      <c r="A16" s="15"/>
      <c r="B16" s="16"/>
      <c r="C16" s="17"/>
      <c r="D16" s="18"/>
      <c r="E16" s="16"/>
      <c r="F16" s="17"/>
      <c r="G16" s="18"/>
      <c r="H16" s="16"/>
      <c r="I16" s="17"/>
      <c r="J16" s="19"/>
    </row>
    <row r="17" spans="1:12">
      <c r="A17" s="15" t="s">
        <v>13</v>
      </c>
      <c r="B17" s="16">
        <v>6499</v>
      </c>
      <c r="C17" s="17">
        <v>577</v>
      </c>
      <c r="D17" s="18">
        <v>8.9</v>
      </c>
      <c r="E17" s="16">
        <v>5126</v>
      </c>
      <c r="F17" s="17">
        <v>402</v>
      </c>
      <c r="G17" s="18">
        <v>7.8</v>
      </c>
      <c r="H17" s="16">
        <v>1373</v>
      </c>
      <c r="I17" s="17">
        <v>175</v>
      </c>
      <c r="J17" s="19">
        <v>12.7</v>
      </c>
    </row>
    <row r="18" spans="1:12">
      <c r="A18" s="15" t="s">
        <v>0</v>
      </c>
      <c r="B18" s="16">
        <v>6464</v>
      </c>
      <c r="C18" s="17">
        <v>424</v>
      </c>
      <c r="D18" s="18">
        <v>6.6</v>
      </c>
      <c r="E18" s="16">
        <v>5255</v>
      </c>
      <c r="F18" s="17">
        <v>300</v>
      </c>
      <c r="G18" s="18">
        <v>5.7</v>
      </c>
      <c r="H18" s="16">
        <v>1209</v>
      </c>
      <c r="I18" s="17">
        <v>124</v>
      </c>
      <c r="J18" s="19">
        <v>10.3</v>
      </c>
    </row>
    <row r="19" spans="1:12">
      <c r="A19" s="15" t="s">
        <v>1</v>
      </c>
      <c r="B19" s="16">
        <v>6454</v>
      </c>
      <c r="C19" s="17">
        <v>433</v>
      </c>
      <c r="D19" s="18">
        <v>6.7</v>
      </c>
      <c r="E19" s="16">
        <v>5244</v>
      </c>
      <c r="F19" s="17">
        <v>309</v>
      </c>
      <c r="G19" s="18">
        <v>5.9</v>
      </c>
      <c r="H19" s="16">
        <v>1210</v>
      </c>
      <c r="I19" s="17">
        <v>124</v>
      </c>
      <c r="J19" s="19">
        <v>10.199999999999999</v>
      </c>
    </row>
    <row r="20" spans="1:12">
      <c r="A20" s="15" t="s">
        <v>2</v>
      </c>
      <c r="B20" s="16">
        <v>6581</v>
      </c>
      <c r="C20" s="17">
        <v>352</v>
      </c>
      <c r="D20" s="18">
        <v>5.3</v>
      </c>
      <c r="E20" s="16">
        <v>5363</v>
      </c>
      <c r="F20" s="17">
        <v>228</v>
      </c>
      <c r="G20" s="18">
        <v>4.3</v>
      </c>
      <c r="H20" s="16">
        <v>1218</v>
      </c>
      <c r="I20" s="17">
        <v>124</v>
      </c>
      <c r="J20" s="19">
        <v>10.199999999999999</v>
      </c>
    </row>
    <row r="21" spans="1:12">
      <c r="A21" s="15" t="s">
        <v>3</v>
      </c>
      <c r="B21" s="16">
        <v>6598</v>
      </c>
      <c r="C21" s="17">
        <v>352</v>
      </c>
      <c r="D21" s="18">
        <v>5.3</v>
      </c>
      <c r="E21" s="16">
        <v>5365</v>
      </c>
      <c r="F21" s="17">
        <v>228</v>
      </c>
      <c r="G21" s="18">
        <v>4.2</v>
      </c>
      <c r="H21" s="16">
        <v>1233</v>
      </c>
      <c r="I21" s="17">
        <v>124</v>
      </c>
      <c r="J21" s="19">
        <v>10.1</v>
      </c>
    </row>
    <row r="22" spans="1:12">
      <c r="A22" s="15" t="s">
        <v>4</v>
      </c>
      <c r="B22" s="16">
        <v>6689</v>
      </c>
      <c r="C22" s="17">
        <v>352</v>
      </c>
      <c r="D22" s="18">
        <v>5.3</v>
      </c>
      <c r="E22" s="16">
        <v>5424</v>
      </c>
      <c r="F22" s="17">
        <v>228</v>
      </c>
      <c r="G22" s="18">
        <v>4.2</v>
      </c>
      <c r="H22" s="16">
        <v>1265</v>
      </c>
      <c r="I22" s="17">
        <v>124</v>
      </c>
      <c r="J22" s="19">
        <v>9.8000000000000007</v>
      </c>
    </row>
    <row r="23" spans="1:12" ht="13.5" customHeight="1">
      <c r="A23" s="15"/>
      <c r="B23" s="16"/>
      <c r="C23" s="17"/>
      <c r="D23" s="18"/>
      <c r="E23" s="16"/>
      <c r="F23" s="17"/>
      <c r="G23" s="18"/>
      <c r="H23" s="16"/>
      <c r="I23" s="17"/>
      <c r="J23" s="19"/>
    </row>
    <row r="24" spans="1:12">
      <c r="A24" s="15" t="s">
        <v>14</v>
      </c>
      <c r="B24" s="16">
        <v>6721</v>
      </c>
      <c r="C24" s="17">
        <v>352</v>
      </c>
      <c r="D24" s="18">
        <v>5.2</v>
      </c>
      <c r="E24" s="16">
        <v>5911</v>
      </c>
      <c r="F24" s="17">
        <v>237</v>
      </c>
      <c r="G24" s="18">
        <v>4</v>
      </c>
      <c r="H24" s="16">
        <v>810</v>
      </c>
      <c r="I24" s="17">
        <v>115</v>
      </c>
      <c r="J24" s="19">
        <v>14.2</v>
      </c>
    </row>
    <row r="25" spans="1:12">
      <c r="A25" s="15" t="s">
        <v>5</v>
      </c>
      <c r="B25" s="16">
        <v>6746</v>
      </c>
      <c r="C25" s="17">
        <v>346</v>
      </c>
      <c r="D25" s="18">
        <v>5.0999999999999996</v>
      </c>
      <c r="E25" s="16">
        <v>5921</v>
      </c>
      <c r="F25" s="17">
        <v>231</v>
      </c>
      <c r="G25" s="18">
        <v>3.9</v>
      </c>
      <c r="H25" s="16">
        <v>825</v>
      </c>
      <c r="I25" s="17">
        <v>115</v>
      </c>
      <c r="J25" s="19">
        <v>13.9</v>
      </c>
    </row>
    <row r="26" spans="1:12">
      <c r="A26" s="15" t="s">
        <v>6</v>
      </c>
      <c r="B26" s="16">
        <v>6813</v>
      </c>
      <c r="C26" s="17">
        <v>346</v>
      </c>
      <c r="D26" s="18">
        <v>5.0999999999999996</v>
      </c>
      <c r="E26" s="16">
        <v>5987</v>
      </c>
      <c r="F26" s="17">
        <v>231</v>
      </c>
      <c r="G26" s="18">
        <v>3.9</v>
      </c>
      <c r="H26" s="16">
        <v>826</v>
      </c>
      <c r="I26" s="17">
        <v>115</v>
      </c>
      <c r="J26" s="19">
        <v>13.9</v>
      </c>
    </row>
    <row r="27" spans="1:12">
      <c r="A27" s="15" t="s">
        <v>7</v>
      </c>
      <c r="B27" s="16">
        <v>6768</v>
      </c>
      <c r="C27" s="17">
        <v>322</v>
      </c>
      <c r="D27" s="18">
        <v>4.8</v>
      </c>
      <c r="E27" s="16">
        <v>5948</v>
      </c>
      <c r="F27" s="17">
        <v>206</v>
      </c>
      <c r="G27" s="18">
        <v>3.5</v>
      </c>
      <c r="H27" s="16">
        <v>820</v>
      </c>
      <c r="I27" s="17">
        <v>116</v>
      </c>
      <c r="J27" s="19">
        <v>14.1</v>
      </c>
    </row>
    <row r="28" spans="1:12">
      <c r="A28" s="15" t="s">
        <v>8</v>
      </c>
      <c r="B28" s="16">
        <v>6769</v>
      </c>
      <c r="C28" s="17">
        <v>323</v>
      </c>
      <c r="D28" s="18">
        <v>4.8</v>
      </c>
      <c r="E28" s="16">
        <v>5976</v>
      </c>
      <c r="F28" s="17">
        <v>232</v>
      </c>
      <c r="G28" s="18">
        <v>3.9</v>
      </c>
      <c r="H28" s="16">
        <v>793</v>
      </c>
      <c r="I28" s="17">
        <v>91</v>
      </c>
      <c r="J28" s="19">
        <v>11.5</v>
      </c>
    </row>
    <row r="29" spans="1:12" s="21" customFormat="1" ht="20.25" customHeight="1" thickBot="1">
      <c r="A29" s="20" t="s">
        <v>9</v>
      </c>
      <c r="B29" s="25">
        <v>6816</v>
      </c>
      <c r="C29" s="26">
        <v>314</v>
      </c>
      <c r="D29" s="27">
        <v>4.5999999999999996</v>
      </c>
      <c r="E29" s="25">
        <v>6054</v>
      </c>
      <c r="F29" s="26">
        <v>253</v>
      </c>
      <c r="G29" s="27">
        <v>4.2</v>
      </c>
      <c r="H29" s="25">
        <v>762</v>
      </c>
      <c r="I29" s="26">
        <v>61</v>
      </c>
      <c r="J29" s="28">
        <v>8</v>
      </c>
      <c r="L29" s="41"/>
    </row>
    <row r="30" spans="1:12" ht="22.5" customHeight="1">
      <c r="A30" s="52" t="s">
        <v>38</v>
      </c>
      <c r="B30" s="10"/>
      <c r="C30" s="3"/>
      <c r="D30" s="3" t="s">
        <v>85</v>
      </c>
      <c r="E30" s="55" t="s">
        <v>86</v>
      </c>
      <c r="F30" s="55"/>
      <c r="G30" s="55"/>
      <c r="H30" s="55"/>
      <c r="I30" s="24"/>
      <c r="J30" s="4"/>
      <c r="L30" s="1"/>
    </row>
    <row r="31" spans="1:12" ht="22.5" customHeight="1">
      <c r="A31" s="53"/>
      <c r="B31" s="56" t="s">
        <v>34</v>
      </c>
      <c r="C31" s="57"/>
      <c r="D31" s="58"/>
      <c r="E31" s="56" t="s">
        <v>10</v>
      </c>
      <c r="F31" s="57"/>
      <c r="G31" s="58"/>
      <c r="H31" s="56" t="s">
        <v>11</v>
      </c>
      <c r="I31" s="57"/>
      <c r="J31" s="59"/>
      <c r="L31" s="5"/>
    </row>
    <row r="32" spans="1:12" ht="6.95" customHeight="1">
      <c r="A32" s="53"/>
      <c r="B32" s="60" t="s">
        <v>35</v>
      </c>
      <c r="D32" s="12"/>
      <c r="E32" s="60" t="s">
        <v>35</v>
      </c>
      <c r="G32" s="12"/>
      <c r="H32" s="60" t="s">
        <v>35</v>
      </c>
      <c r="I32" s="13"/>
      <c r="J32" s="14"/>
      <c r="L32" s="1"/>
    </row>
    <row r="33" spans="1:12" ht="13.5" customHeight="1">
      <c r="A33" s="53"/>
      <c r="B33" s="61"/>
      <c r="C33" s="42" t="s">
        <v>66</v>
      </c>
      <c r="D33" s="45" t="s">
        <v>63</v>
      </c>
      <c r="E33" s="61"/>
      <c r="F33" s="42" t="s">
        <v>66</v>
      </c>
      <c r="G33" s="45" t="s">
        <v>63</v>
      </c>
      <c r="H33" s="61"/>
      <c r="I33" s="42" t="s">
        <v>66</v>
      </c>
      <c r="J33" s="48" t="s">
        <v>63</v>
      </c>
      <c r="L33" s="1"/>
    </row>
    <row r="34" spans="1:12">
      <c r="A34" s="53"/>
      <c r="B34" s="61"/>
      <c r="C34" s="43"/>
      <c r="D34" s="46"/>
      <c r="E34" s="61"/>
      <c r="F34" s="43"/>
      <c r="G34" s="46"/>
      <c r="H34" s="61"/>
      <c r="I34" s="43"/>
      <c r="J34" s="49"/>
      <c r="L34" s="1"/>
    </row>
    <row r="35" spans="1:12">
      <c r="A35" s="54"/>
      <c r="B35" s="62"/>
      <c r="C35" s="44"/>
      <c r="D35" s="47"/>
      <c r="E35" s="62"/>
      <c r="F35" s="44"/>
      <c r="G35" s="47"/>
      <c r="H35" s="62"/>
      <c r="I35" s="44"/>
      <c r="J35" s="50"/>
      <c r="L35" s="1"/>
    </row>
    <row r="36" spans="1:12">
      <c r="A36" s="15" t="s">
        <v>45</v>
      </c>
      <c r="B36" s="29">
        <v>11748</v>
      </c>
      <c r="C36" s="17">
        <v>1465</v>
      </c>
      <c r="D36" s="30">
        <v>12.5</v>
      </c>
      <c r="E36" s="16">
        <v>8018</v>
      </c>
      <c r="F36" s="17">
        <v>130</v>
      </c>
      <c r="G36" s="30">
        <v>1.6</v>
      </c>
      <c r="H36" s="16">
        <v>3732</v>
      </c>
      <c r="I36" s="17">
        <v>1335</v>
      </c>
      <c r="J36" s="31">
        <v>35.799999999999997</v>
      </c>
    </row>
    <row r="37" spans="1:12">
      <c r="A37" s="15" t="s">
        <v>46</v>
      </c>
      <c r="B37" s="29">
        <v>9582</v>
      </c>
      <c r="C37" s="17">
        <v>293</v>
      </c>
      <c r="D37" s="30">
        <v>3.1</v>
      </c>
      <c r="E37" s="16">
        <v>7221</v>
      </c>
      <c r="F37" s="17">
        <v>99</v>
      </c>
      <c r="G37" s="30">
        <v>1.4</v>
      </c>
      <c r="H37" s="16">
        <v>2361</v>
      </c>
      <c r="I37" s="17">
        <v>194</v>
      </c>
      <c r="J37" s="31">
        <v>8.1</v>
      </c>
    </row>
    <row r="38" spans="1:12">
      <c r="A38" s="15" t="s">
        <v>47</v>
      </c>
      <c r="B38" s="29">
        <v>9037</v>
      </c>
      <c r="C38" s="17">
        <v>411</v>
      </c>
      <c r="D38" s="30">
        <v>4.5999999999999996</v>
      </c>
      <c r="E38" s="16">
        <v>6820</v>
      </c>
      <c r="F38" s="17">
        <v>109</v>
      </c>
      <c r="G38" s="30">
        <v>1.6</v>
      </c>
      <c r="H38" s="16">
        <v>2216</v>
      </c>
      <c r="I38" s="17">
        <v>302</v>
      </c>
      <c r="J38" s="31">
        <v>13.6</v>
      </c>
    </row>
    <row r="39" spans="1:12">
      <c r="A39" s="15" t="s">
        <v>48</v>
      </c>
      <c r="B39" s="29">
        <v>8485</v>
      </c>
      <c r="C39" s="17">
        <v>398</v>
      </c>
      <c r="D39" s="30">
        <v>4.7</v>
      </c>
      <c r="E39" s="16">
        <v>6377</v>
      </c>
      <c r="F39" s="17">
        <v>105</v>
      </c>
      <c r="G39" s="30">
        <v>1.7</v>
      </c>
      <c r="H39" s="16">
        <v>2108</v>
      </c>
      <c r="I39" s="17">
        <v>293</v>
      </c>
      <c r="J39" s="31">
        <v>13.9</v>
      </c>
    </row>
    <row r="40" spans="1:12" ht="13.5" customHeight="1">
      <c r="A40" s="15" t="s">
        <v>49</v>
      </c>
      <c r="B40" s="16">
        <v>7839</v>
      </c>
      <c r="C40" s="17">
        <v>696</v>
      </c>
      <c r="D40" s="18">
        <v>8.9</v>
      </c>
      <c r="E40" s="16">
        <v>5655</v>
      </c>
      <c r="F40" s="17">
        <v>82</v>
      </c>
      <c r="G40" s="18">
        <v>1.5</v>
      </c>
      <c r="H40" s="16">
        <v>2184</v>
      </c>
      <c r="I40" s="17">
        <v>614</v>
      </c>
      <c r="J40" s="19">
        <v>28.1</v>
      </c>
    </row>
    <row r="41" spans="1:12" ht="13.5" customHeight="1">
      <c r="A41" s="15"/>
      <c r="B41" s="29"/>
      <c r="C41" s="17"/>
      <c r="D41" s="30"/>
      <c r="E41" s="16"/>
      <c r="F41" s="17"/>
      <c r="G41" s="30"/>
      <c r="H41" s="16"/>
      <c r="I41" s="17"/>
      <c r="J41" s="31"/>
    </row>
    <row r="42" spans="1:12">
      <c r="A42" s="15" t="s">
        <v>52</v>
      </c>
      <c r="B42" s="29">
        <v>7821</v>
      </c>
      <c r="C42" s="17">
        <v>695</v>
      </c>
      <c r="D42" s="30">
        <v>8.9</v>
      </c>
      <c r="E42" s="16">
        <v>5624</v>
      </c>
      <c r="F42" s="17">
        <v>72</v>
      </c>
      <c r="G42" s="30">
        <v>1.3</v>
      </c>
      <c r="H42" s="16">
        <v>2196</v>
      </c>
      <c r="I42" s="17">
        <v>623</v>
      </c>
      <c r="J42" s="31">
        <v>28.4</v>
      </c>
    </row>
    <row r="43" spans="1:12" ht="13.5" customHeight="1">
      <c r="A43" s="15"/>
      <c r="B43" s="16"/>
      <c r="C43" s="17"/>
      <c r="D43" s="18"/>
      <c r="E43" s="16"/>
      <c r="F43" s="17"/>
      <c r="G43" s="18"/>
      <c r="H43" s="16"/>
      <c r="I43" s="17"/>
      <c r="J43" s="19"/>
    </row>
    <row r="44" spans="1:12">
      <c r="A44" s="15" t="s">
        <v>13</v>
      </c>
      <c r="B44" s="29">
        <v>7793</v>
      </c>
      <c r="C44" s="17">
        <v>666</v>
      </c>
      <c r="D44" s="30">
        <v>8.5</v>
      </c>
      <c r="E44" s="16">
        <v>5606</v>
      </c>
      <c r="F44" s="17">
        <v>76</v>
      </c>
      <c r="G44" s="30">
        <v>1.4</v>
      </c>
      <c r="H44" s="16">
        <v>2187</v>
      </c>
      <c r="I44" s="17">
        <v>590</v>
      </c>
      <c r="J44" s="31">
        <v>27</v>
      </c>
    </row>
    <row r="45" spans="1:12">
      <c r="A45" s="15" t="s">
        <v>0</v>
      </c>
      <c r="B45" s="29">
        <v>7810</v>
      </c>
      <c r="C45" s="17">
        <v>741</v>
      </c>
      <c r="D45" s="30">
        <v>9.5</v>
      </c>
      <c r="E45" s="16">
        <v>5528</v>
      </c>
      <c r="F45" s="17">
        <v>75</v>
      </c>
      <c r="G45" s="30">
        <v>1.4</v>
      </c>
      <c r="H45" s="16">
        <v>2282</v>
      </c>
      <c r="I45" s="17">
        <v>666</v>
      </c>
      <c r="J45" s="31">
        <v>29.2</v>
      </c>
    </row>
    <row r="46" spans="1:12">
      <c r="A46" s="15" t="s">
        <v>1</v>
      </c>
      <c r="B46" s="29">
        <v>7789</v>
      </c>
      <c r="C46" s="17">
        <v>664</v>
      </c>
      <c r="D46" s="30">
        <v>8.5</v>
      </c>
      <c r="E46" s="16">
        <v>5606</v>
      </c>
      <c r="F46" s="17">
        <v>76</v>
      </c>
      <c r="G46" s="30">
        <v>1.4</v>
      </c>
      <c r="H46" s="16">
        <v>2183</v>
      </c>
      <c r="I46" s="17">
        <v>588</v>
      </c>
      <c r="J46" s="31">
        <v>26.9</v>
      </c>
    </row>
    <row r="47" spans="1:12">
      <c r="A47" s="15" t="s">
        <v>2</v>
      </c>
      <c r="B47" s="29">
        <v>7930</v>
      </c>
      <c r="C47" s="17">
        <v>664</v>
      </c>
      <c r="D47" s="30">
        <v>8.4</v>
      </c>
      <c r="E47" s="16">
        <v>5741</v>
      </c>
      <c r="F47" s="17">
        <v>76</v>
      </c>
      <c r="G47" s="30">
        <v>1.3</v>
      </c>
      <c r="H47" s="16">
        <v>2189</v>
      </c>
      <c r="I47" s="17">
        <v>588</v>
      </c>
      <c r="J47" s="31">
        <v>26.9</v>
      </c>
    </row>
    <row r="48" spans="1:12">
      <c r="A48" s="15" t="s">
        <v>3</v>
      </c>
      <c r="B48" s="29">
        <v>7898</v>
      </c>
      <c r="C48" s="17">
        <v>744</v>
      </c>
      <c r="D48" s="30">
        <v>9.4</v>
      </c>
      <c r="E48" s="16">
        <v>5623</v>
      </c>
      <c r="F48" s="17">
        <v>75</v>
      </c>
      <c r="G48" s="30">
        <v>1.3</v>
      </c>
      <c r="H48" s="16">
        <v>2275</v>
      </c>
      <c r="I48" s="17">
        <v>669</v>
      </c>
      <c r="J48" s="31">
        <v>29.4</v>
      </c>
    </row>
    <row r="49" spans="1:12">
      <c r="A49" s="15" t="s">
        <v>4</v>
      </c>
      <c r="B49" s="29">
        <v>7876</v>
      </c>
      <c r="C49" s="17">
        <v>677</v>
      </c>
      <c r="D49" s="30">
        <v>8.6</v>
      </c>
      <c r="E49" s="16">
        <v>5695</v>
      </c>
      <c r="F49" s="17">
        <v>76</v>
      </c>
      <c r="G49" s="30">
        <v>1.3</v>
      </c>
      <c r="H49" s="16">
        <v>2181</v>
      </c>
      <c r="I49" s="17">
        <v>601</v>
      </c>
      <c r="J49" s="31">
        <v>27.6</v>
      </c>
    </row>
    <row r="50" spans="1:12" ht="13.5" customHeight="1">
      <c r="A50" s="15"/>
      <c r="B50" s="16"/>
      <c r="C50" s="17"/>
      <c r="D50" s="18"/>
      <c r="E50" s="16"/>
      <c r="F50" s="17"/>
      <c r="G50" s="18"/>
      <c r="H50" s="16"/>
      <c r="I50" s="17"/>
      <c r="J50" s="19"/>
    </row>
    <row r="51" spans="1:12">
      <c r="A51" s="15" t="s">
        <v>14</v>
      </c>
      <c r="B51" s="29">
        <v>7821</v>
      </c>
      <c r="C51" s="17">
        <v>665</v>
      </c>
      <c r="D51" s="30">
        <v>8.5</v>
      </c>
      <c r="E51" s="16">
        <v>5667</v>
      </c>
      <c r="F51" s="17">
        <v>71</v>
      </c>
      <c r="G51" s="30">
        <v>1.3</v>
      </c>
      <c r="H51" s="16">
        <v>2154</v>
      </c>
      <c r="I51" s="17">
        <v>594</v>
      </c>
      <c r="J51" s="31">
        <v>27.6</v>
      </c>
    </row>
    <row r="52" spans="1:12">
      <c r="A52" s="15" t="s">
        <v>5</v>
      </c>
      <c r="B52" s="29">
        <v>7773</v>
      </c>
      <c r="C52" s="17">
        <v>733</v>
      </c>
      <c r="D52" s="30">
        <v>9.4</v>
      </c>
      <c r="E52" s="16">
        <v>5562</v>
      </c>
      <c r="F52" s="17">
        <v>68</v>
      </c>
      <c r="G52" s="30">
        <v>1.2</v>
      </c>
      <c r="H52" s="16">
        <v>2211</v>
      </c>
      <c r="I52" s="17">
        <v>665</v>
      </c>
      <c r="J52" s="31">
        <v>30.1</v>
      </c>
    </row>
    <row r="53" spans="1:12">
      <c r="A53" s="15" t="s">
        <v>6</v>
      </c>
      <c r="B53" s="29">
        <v>7758</v>
      </c>
      <c r="C53" s="17">
        <v>663</v>
      </c>
      <c r="D53" s="30">
        <v>8.5</v>
      </c>
      <c r="E53" s="16">
        <v>5638</v>
      </c>
      <c r="F53" s="17">
        <v>69</v>
      </c>
      <c r="G53" s="30">
        <v>1.2</v>
      </c>
      <c r="H53" s="16">
        <v>2120</v>
      </c>
      <c r="I53" s="17">
        <v>594</v>
      </c>
      <c r="J53" s="31">
        <v>28</v>
      </c>
    </row>
    <row r="54" spans="1:12">
      <c r="A54" s="15" t="s">
        <v>7</v>
      </c>
      <c r="B54" s="29">
        <v>7769</v>
      </c>
      <c r="C54" s="17">
        <v>662</v>
      </c>
      <c r="D54" s="30">
        <v>8.5</v>
      </c>
      <c r="E54" s="16">
        <v>5651</v>
      </c>
      <c r="F54" s="17">
        <v>69</v>
      </c>
      <c r="G54" s="30">
        <v>1.2</v>
      </c>
      <c r="H54" s="16">
        <v>2118</v>
      </c>
      <c r="I54" s="17">
        <v>593</v>
      </c>
      <c r="J54" s="31">
        <v>28</v>
      </c>
    </row>
    <row r="55" spans="1:12">
      <c r="A55" s="15" t="s">
        <v>8</v>
      </c>
      <c r="B55" s="29">
        <v>7814</v>
      </c>
      <c r="C55" s="17">
        <v>738</v>
      </c>
      <c r="D55" s="30">
        <v>9.4</v>
      </c>
      <c r="E55" s="16">
        <v>5586</v>
      </c>
      <c r="F55" s="17">
        <v>71</v>
      </c>
      <c r="G55" s="30">
        <v>1.3</v>
      </c>
      <c r="H55" s="16">
        <v>2228</v>
      </c>
      <c r="I55" s="17">
        <v>667</v>
      </c>
      <c r="J55" s="31">
        <v>29.9</v>
      </c>
    </row>
    <row r="56" spans="1:12" s="21" customFormat="1" ht="20.25" customHeight="1" thickBot="1">
      <c r="A56" s="20" t="s">
        <v>9</v>
      </c>
      <c r="B56" s="32">
        <v>7813</v>
      </c>
      <c r="C56" s="26">
        <v>727</v>
      </c>
      <c r="D56" s="33">
        <v>9.3000000000000007</v>
      </c>
      <c r="E56" s="25">
        <v>5589</v>
      </c>
      <c r="F56" s="26">
        <v>62</v>
      </c>
      <c r="G56" s="33">
        <v>1.1000000000000001</v>
      </c>
      <c r="H56" s="25">
        <v>2224</v>
      </c>
      <c r="I56" s="26">
        <v>665</v>
      </c>
      <c r="J56" s="34">
        <v>29.9</v>
      </c>
      <c r="L56" s="41"/>
    </row>
    <row r="57" spans="1:12">
      <c r="I57" s="51"/>
      <c r="J57" s="51"/>
    </row>
  </sheetData>
  <mergeCells count="31">
    <mergeCell ref="F33:F35"/>
    <mergeCell ref="G33:G35"/>
    <mergeCell ref="I33:I35"/>
    <mergeCell ref="J33:J35"/>
    <mergeCell ref="I57:J57"/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C6:C8"/>
    <mergeCell ref="D6:D8"/>
    <mergeCell ref="F6:F8"/>
    <mergeCell ref="G6:G8"/>
    <mergeCell ref="I6:I8"/>
    <mergeCell ref="J6:J8"/>
    <mergeCell ref="A1:J1"/>
    <mergeCell ref="I2:J2"/>
    <mergeCell ref="A3:A8"/>
    <mergeCell ref="E3:H3"/>
    <mergeCell ref="B4:D4"/>
    <mergeCell ref="E4:G4"/>
    <mergeCell ref="H4:J4"/>
    <mergeCell ref="B5:B8"/>
    <mergeCell ref="E5:E8"/>
    <mergeCell ref="H5:H8"/>
  </mergeCells>
  <phoneticPr fontId="2"/>
  <conditionalFormatting sqref="L1:L65536">
    <cfRule type="cellIs" dxfId="11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orientation="portrait" r:id="rId1"/>
  <headerFooter scaleWithDoc="0" alignWithMargins="0">
    <oddFooter>&amp;C&amp;"ＭＳ 明朝,標準"&amp;10- &amp;P+75 -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20</vt:i4>
      </vt:variant>
    </vt:vector>
  </HeadingPairs>
  <TitlesOfParts>
    <vt:vector size="41" baseType="lpstr">
      <vt:lpstr>TL,D</vt:lpstr>
      <vt:lpstr>E,E09,10</vt:lpstr>
      <vt:lpstr>E11,E12</vt:lpstr>
      <vt:lpstr>E13,E14</vt:lpstr>
      <vt:lpstr>E15,E16,17</vt:lpstr>
      <vt:lpstr>E18,E21</vt:lpstr>
      <vt:lpstr>E22,E23</vt:lpstr>
      <vt:lpstr>E24,E25</vt:lpstr>
      <vt:lpstr>E26,E28</vt:lpstr>
      <vt:lpstr>E29,E31</vt:lpstr>
      <vt:lpstr>E32,20,F</vt:lpstr>
      <vt:lpstr>G,H</vt:lpstr>
      <vt:lpstr>I,I-1</vt:lpstr>
      <vt:lpstr>I-2,J</vt:lpstr>
      <vt:lpstr>K,L</vt:lpstr>
      <vt:lpstr>M,M75</vt:lpstr>
      <vt:lpstr>N,O</vt:lpstr>
      <vt:lpstr>P,P83</vt:lpstr>
      <vt:lpstr>Q,R</vt:lpstr>
      <vt:lpstr>R91,R92</vt:lpstr>
      <vt:lpstr>Sheet2</vt:lpstr>
      <vt:lpstr>'E,E09,10'!Print_Area</vt:lpstr>
      <vt:lpstr>'E11,E12'!Print_Area</vt:lpstr>
      <vt:lpstr>'E13,E14'!Print_Area</vt:lpstr>
      <vt:lpstr>'E15,E16,17'!Print_Area</vt:lpstr>
      <vt:lpstr>'E18,E21'!Print_Area</vt:lpstr>
      <vt:lpstr>'E22,E23'!Print_Area</vt:lpstr>
      <vt:lpstr>'E24,E25'!Print_Area</vt:lpstr>
      <vt:lpstr>'E26,E28'!Print_Area</vt:lpstr>
      <vt:lpstr>'E29,E31'!Print_Area</vt:lpstr>
      <vt:lpstr>'E32,20,F'!Print_Area</vt:lpstr>
      <vt:lpstr>'G,H'!Print_Area</vt:lpstr>
      <vt:lpstr>'I,I-1'!Print_Area</vt:lpstr>
      <vt:lpstr>'I-2,J'!Print_Area</vt:lpstr>
      <vt:lpstr>'K,L'!Print_Area</vt:lpstr>
      <vt:lpstr>'M,M75'!Print_Area</vt:lpstr>
      <vt:lpstr>'N,O'!Print_Area</vt:lpstr>
      <vt:lpstr>'P,P83'!Print_Area</vt:lpstr>
      <vt:lpstr>'Q,R'!Print_Area</vt:lpstr>
      <vt:lpstr>'R91,R92'!Print_Area</vt:lpstr>
      <vt:lpstr>'TL,D'!Print_Area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統計調査課 人口労働係</dc:creator>
  <cp:lastModifiedBy>富山県</cp:lastModifiedBy>
  <cp:lastPrinted>2017-02-14T08:48:57Z</cp:lastPrinted>
  <dcterms:created xsi:type="dcterms:W3CDTF">1997-01-08T22:48:59Z</dcterms:created>
  <dcterms:modified xsi:type="dcterms:W3CDTF">2018-03-20T07:40:43Z</dcterms:modified>
</cp:coreProperties>
</file>