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maikin\-rep28\"/>
    </mc:Choice>
  </mc:AlternateContent>
  <bookViews>
    <workbookView xWindow="-15" yWindow="4380" windowWidth="19260" windowHeight="4425" tabRatio="909"/>
  </bookViews>
  <sheets>
    <sheet name="TL,D" sheetId="69" r:id="rId1"/>
    <sheet name="E,E09,10" sheetId="70" r:id="rId2"/>
    <sheet name="E11,E12" sheetId="71" r:id="rId3"/>
    <sheet name="E13,E14" sheetId="72" r:id="rId4"/>
    <sheet name="E15,E16,17" sheetId="73" r:id="rId5"/>
    <sheet name="E18,E21" sheetId="74" r:id="rId6"/>
    <sheet name="E22,E23" sheetId="75" r:id="rId7"/>
    <sheet name="E24,E25" sheetId="76" r:id="rId8"/>
    <sheet name="E26,E28" sheetId="77" r:id="rId9"/>
    <sheet name="E29,E31" sheetId="78" r:id="rId10"/>
    <sheet name="E32,20,F" sheetId="79" r:id="rId11"/>
    <sheet name="G,H" sheetId="80" r:id="rId12"/>
    <sheet name="I,I-1" sheetId="81" r:id="rId13"/>
    <sheet name="I-2,J" sheetId="82" r:id="rId14"/>
    <sheet name="K,L" sheetId="83" r:id="rId15"/>
    <sheet name="M,M75" sheetId="84" r:id="rId16"/>
    <sheet name="N,O" sheetId="85" r:id="rId17"/>
    <sheet name="P,P83" sheetId="86" r:id="rId18"/>
    <sheet name="Q,R" sheetId="87" r:id="rId19"/>
    <sheet name="R91,R92" sheetId="88" r:id="rId20"/>
    <sheet name="Sheet1" sheetId="68" r:id="rId21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52511"/>
</workbook>
</file>

<file path=xl/sharedStrings.xml><?xml version="1.0" encoding="utf-8"?>
<sst xmlns="http://schemas.openxmlformats.org/spreadsheetml/2006/main" count="1342" uniqueCount="128">
  <si>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</si>
  <si>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</si>
  <si>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</si>
  <si>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</si>
  <si>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</si>
  <si>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</si>
  <si>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</si>
  <si>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</si>
  <si>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</si>
  <si>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</si>
  <si>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</si>
  <si>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</si>
  <si>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</si>
  <si>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</si>
  <si>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</si>
  <si>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</si>
  <si>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</si>
  <si>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</si>
  <si>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</si>
  <si>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</si>
  <si>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</si>
  <si>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</si>
  <si>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</si>
  <si>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</si>
  <si>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</si>
  <si>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</si>
  <si>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</si>
  <si>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</si>
  <si>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</si>
  <si>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</si>
  <si>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</si>
  <si>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</si>
  <si>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</si>
  <si>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</si>
  <si>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</si>
  <si>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</si>
  <si>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年次及び月次</t>
    <rPh sb="0" eb="2">
      <t>ネンジ</t>
    </rPh>
    <rPh sb="2" eb="3">
      <t>オヨ</t>
    </rPh>
    <rPh sb="4" eb="6">
      <t>ゲツジ</t>
    </rPh>
    <phoneticPr fontId="2"/>
  </si>
  <si>
    <t>―規模30人以上―　</t>
    <rPh sb="1" eb="3">
      <t>キボ</t>
    </rPh>
    <rPh sb="5" eb="6">
      <t>ニン</t>
    </rPh>
    <rPh sb="6" eb="8">
      <t>イジョウ</t>
    </rPh>
    <phoneticPr fontId="2"/>
  </si>
  <si>
    <t>第　26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</si>
  <si>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</si>
  <si>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</si>
  <si>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</si>
  <si>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</si>
  <si>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</si>
  <si>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</si>
  <si>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</si>
  <si>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</si>
  <si>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</si>
  <si>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</si>
  <si>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</si>
  <si>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</si>
  <si>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E15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</si>
  <si>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</si>
  <si>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</si>
  <si>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E23</t>
    <phoneticPr fontId="2"/>
  </si>
  <si>
    <t>E24</t>
    <phoneticPr fontId="2"/>
  </si>
  <si>
    <t>E26</t>
    <phoneticPr fontId="2"/>
  </si>
  <si>
    <t>E28</t>
    <phoneticPr fontId="2"/>
  </si>
  <si>
    <t>電子・デバイス</t>
    <phoneticPr fontId="2"/>
  </si>
  <si>
    <t>電気・ガス・熱供給・水道業</t>
    <phoneticPr fontId="2"/>
  </si>
  <si>
    <t>G</t>
    <phoneticPr fontId="2"/>
  </si>
  <si>
    <t>情報通信業</t>
    <phoneticPr fontId="2"/>
  </si>
  <si>
    <t>I</t>
    <phoneticPr fontId="2"/>
  </si>
  <si>
    <t>卸売業</t>
    <phoneticPr fontId="2"/>
  </si>
  <si>
    <t>I-2(I56～I61)</t>
    <phoneticPr fontId="2"/>
  </si>
  <si>
    <t>小売業</t>
    <phoneticPr fontId="2"/>
  </si>
  <si>
    <t>J</t>
    <phoneticPr fontId="2"/>
  </si>
  <si>
    <t>K</t>
    <phoneticPr fontId="2"/>
  </si>
  <si>
    <t>M</t>
    <phoneticPr fontId="2"/>
  </si>
  <si>
    <t>N</t>
    <phoneticPr fontId="2"/>
  </si>
  <si>
    <t>P</t>
    <phoneticPr fontId="2"/>
  </si>
  <si>
    <t>医療，福祉</t>
    <phoneticPr fontId="2"/>
  </si>
  <si>
    <t>Q</t>
    <phoneticPr fontId="2"/>
  </si>
  <si>
    <t>R91</t>
    <phoneticPr fontId="2"/>
  </si>
  <si>
    <t>R92</t>
    <phoneticPr fontId="2"/>
  </si>
  <si>
    <t>TL</t>
    <phoneticPr fontId="2"/>
  </si>
  <si>
    <t>D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</si>
  <si>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</si>
  <si>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</si>
  <si>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E</t>
    <phoneticPr fontId="2"/>
  </si>
  <si>
    <t>製造業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</si>
  <si>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</si>
  <si>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</si>
  <si>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</si>
  <si>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E09,10</t>
    <phoneticPr fontId="2"/>
  </si>
  <si>
    <t>食料品・たばこ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</si>
  <si>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</si>
  <si>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</si>
  <si>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E11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</si>
  <si>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</si>
  <si>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</si>
  <si>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E12</t>
    <phoneticPr fontId="2"/>
  </si>
  <si>
    <t>E13</t>
    <phoneticPr fontId="2"/>
  </si>
  <si>
    <t>E14</t>
    <phoneticPr fontId="2"/>
  </si>
  <si>
    <t>パルプ・紙</t>
    <phoneticPr fontId="2"/>
  </si>
  <si>
    <t>印刷・同関連業</t>
    <phoneticPr fontId="2"/>
  </si>
  <si>
    <t>E16,17</t>
    <phoneticPr fontId="2"/>
  </si>
  <si>
    <t>化学、石油・石炭</t>
    <phoneticPr fontId="2"/>
  </si>
  <si>
    <t>E18</t>
    <phoneticPr fontId="2"/>
  </si>
  <si>
    <t>E21</t>
    <phoneticPr fontId="2"/>
  </si>
  <si>
    <t>E22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</si>
  <si>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</si>
  <si>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</si>
  <si>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E25</t>
    <phoneticPr fontId="2"/>
  </si>
  <si>
    <t>E29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</si>
  <si>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</si>
  <si>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</si>
  <si>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E31</t>
    <phoneticPr fontId="2"/>
  </si>
  <si>
    <t>E32,20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</si>
  <si>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</si>
  <si>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</si>
  <si>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</si>
  <si>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F</t>
    <phoneticPr fontId="2"/>
  </si>
  <si>
    <t>H</t>
    <phoneticPr fontId="2"/>
  </si>
  <si>
    <t>I－1（I50～I55）</t>
    <phoneticPr fontId="2"/>
  </si>
  <si>
    <t>L</t>
    <phoneticPr fontId="2"/>
  </si>
  <si>
    <t>M75</t>
    <phoneticPr fontId="2"/>
  </si>
  <si>
    <t>O</t>
    <phoneticPr fontId="2"/>
  </si>
  <si>
    <t>教育，学習支援業</t>
    <phoneticPr fontId="2"/>
  </si>
  <si>
    <t>P83</t>
    <phoneticPr fontId="2"/>
  </si>
  <si>
    <t>複合サービス事業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</si>
  <si>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</si>
  <si>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</si>
  <si>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R</t>
    <phoneticPr fontId="2"/>
  </si>
  <si>
    <t>サービス業（他に分類されないもの）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</si>
  <si>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</si>
  <si>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</si>
  <si>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他の事業サービス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</si>
</sst>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/>
    <xf numFmtId="0" fontId="0" fillId="0" borderId="0" xfId="0" applyFill="1"/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3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3" fillId="0" borderId="27" xfId="1" applyNumberFormat="1" applyFont="1" applyFill="1" applyBorder="1" applyAlignment="1">
      <alignment vertical="center" wrapText="1"/>
    </xf>
    <xf numFmtId="38" fontId="3" fillId="0" borderId="26" xfId="1" applyFont="1" applyFill="1" applyBorder="1" applyAlignment="1">
      <alignment vertical="center" wrapText="1"/>
    </xf>
    <xf numFmtId="177" fontId="3" fillId="0" borderId="36" xfId="1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3" fillId="0" borderId="0" xfId="0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177" fontId="3" fillId="0" borderId="19" xfId="1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top"/>
    </xf>
    <xf numFmtId="38" fontId="3" fillId="0" borderId="16" xfId="1" applyFont="1" applyFill="1" applyBorder="1" applyAlignment="1">
      <alignment vertical="top"/>
    </xf>
    <xf numFmtId="177" fontId="3" fillId="0" borderId="16" xfId="1" applyNumberFormat="1" applyFont="1" applyFill="1" applyBorder="1" applyAlignment="1">
      <alignment vertical="top"/>
    </xf>
    <xf numFmtId="177" fontId="3" fillId="0" borderId="18" xfId="1" applyNumberFormat="1" applyFont="1" applyFill="1" applyBorder="1" applyAlignment="1">
      <alignment vertical="top"/>
    </xf>
    <xf numFmtId="38" fontId="3" fillId="0" borderId="5" xfId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vertical="top"/>
    </xf>
    <xf numFmtId="177" fontId="3" fillId="0" borderId="17" xfId="1" applyNumberFormat="1" applyFont="1" applyFill="1" applyBorder="1" applyAlignment="1">
      <alignment vertical="top"/>
    </xf>
    <xf numFmtId="177" fontId="3" fillId="0" borderId="38" xfId="1" applyNumberFormat="1" applyFont="1" applyFill="1" applyBorder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 justifyLastLine="1"/>
    </xf>
    <xf numFmtId="38" fontId="3" fillId="0" borderId="31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38" fontId="3" fillId="0" borderId="32" xfId="1" applyFont="1" applyFill="1" applyBorder="1" applyAlignment="1">
      <alignment horizontal="distributed" vertical="center" wrapText="1"/>
    </xf>
    <xf numFmtId="177" fontId="3" fillId="0" borderId="29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30" xfId="1" applyNumberFormat="1" applyFont="1" applyFill="1" applyBorder="1" applyAlignment="1">
      <alignment horizontal="center" vertical="center" wrapText="1"/>
    </xf>
    <xf numFmtId="177" fontId="3" fillId="0" borderId="34" xfId="1" applyNumberFormat="1" applyFont="1" applyFill="1" applyBorder="1" applyAlignment="1">
      <alignment horizontal="center" vertical="center" wrapText="1"/>
    </xf>
    <xf numFmtId="177" fontId="3" fillId="0" borderId="12" xfId="1" applyNumberFormat="1" applyFont="1" applyFill="1" applyBorder="1" applyAlignment="1">
      <alignment horizontal="center" vertical="center" wrapText="1"/>
    </xf>
    <xf numFmtId="177" fontId="3" fillId="0" borderId="35" xfId="1" applyNumberFormat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12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tabSelected="1"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3" t="s">
        <v>38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</row>
    <row r="3" spans="1:10" ht="22.5" customHeight="1">
      <c r="A3" s="52" t="s">
        <v>36</v>
      </c>
      <c r="B3" s="10"/>
      <c r="C3" s="3"/>
      <c r="D3" s="3" t="s">
        <v>75</v>
      </c>
      <c r="E3" s="55" t="s">
        <v>12</v>
      </c>
      <c r="F3" s="55"/>
      <c r="G3" s="55"/>
      <c r="H3" s="55"/>
      <c r="I3" s="3"/>
      <c r="J3" s="4"/>
    </row>
    <row r="4" spans="1:10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</row>
    <row r="5" spans="1:10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0" ht="13.5" customHeight="1">
      <c r="A6" s="53"/>
      <c r="B6" s="61"/>
      <c r="C6" s="42" t="s">
        <v>53</v>
      </c>
      <c r="D6" s="45" t="s">
        <v>52</v>
      </c>
      <c r="E6" s="61"/>
      <c r="F6" s="42" t="s">
        <v>53</v>
      </c>
      <c r="G6" s="45" t="s">
        <v>52</v>
      </c>
      <c r="H6" s="61"/>
      <c r="I6" s="42" t="s">
        <v>53</v>
      </c>
      <c r="J6" s="48" t="s">
        <v>52</v>
      </c>
    </row>
    <row r="7" spans="1:10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0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0">
      <c r="A9" s="15" t="s">
        <v>45</v>
      </c>
      <c r="B9" s="16">
        <v>251746</v>
      </c>
      <c r="C9" s="17">
        <v>47174</v>
      </c>
      <c r="D9" s="18">
        <v>18.8</v>
      </c>
      <c r="E9" s="16">
        <v>144017</v>
      </c>
      <c r="F9" s="17">
        <v>10343</v>
      </c>
      <c r="G9" s="18">
        <v>7.2</v>
      </c>
      <c r="H9" s="16">
        <v>107728</v>
      </c>
      <c r="I9" s="17">
        <v>36831</v>
      </c>
      <c r="J9" s="19">
        <v>34.200000000000003</v>
      </c>
    </row>
    <row r="10" spans="1:10">
      <c r="A10" s="15" t="s">
        <v>46</v>
      </c>
      <c r="B10" s="16">
        <v>245283</v>
      </c>
      <c r="C10" s="17">
        <v>49982</v>
      </c>
      <c r="D10" s="18">
        <v>20.399999999999999</v>
      </c>
      <c r="E10" s="16">
        <v>139059</v>
      </c>
      <c r="F10" s="17">
        <v>12015</v>
      </c>
      <c r="G10" s="18">
        <v>8.6</v>
      </c>
      <c r="H10" s="16">
        <v>106223</v>
      </c>
      <c r="I10" s="17">
        <v>37967</v>
      </c>
      <c r="J10" s="19">
        <v>35.799999999999997</v>
      </c>
    </row>
    <row r="11" spans="1:10">
      <c r="A11" s="15" t="s">
        <v>47</v>
      </c>
      <c r="B11" s="16">
        <v>243481</v>
      </c>
      <c r="C11" s="17">
        <v>48473</v>
      </c>
      <c r="D11" s="18">
        <v>19.899999999999999</v>
      </c>
      <c r="E11" s="16">
        <v>139314</v>
      </c>
      <c r="F11" s="17">
        <v>12076</v>
      </c>
      <c r="G11" s="18">
        <v>8.6999999999999993</v>
      </c>
      <c r="H11" s="16">
        <v>104166</v>
      </c>
      <c r="I11" s="17">
        <v>36397</v>
      </c>
      <c r="J11" s="19">
        <v>35</v>
      </c>
    </row>
    <row r="12" spans="1:10">
      <c r="A12" s="15" t="s">
        <v>48</v>
      </c>
      <c r="B12" s="16">
        <v>246896</v>
      </c>
      <c r="C12" s="17">
        <v>50568</v>
      </c>
      <c r="D12" s="18">
        <v>20.5</v>
      </c>
      <c r="E12" s="16">
        <v>141077</v>
      </c>
      <c r="F12" s="17">
        <v>12386</v>
      </c>
      <c r="G12" s="18">
        <v>8.8000000000000007</v>
      </c>
      <c r="H12" s="16">
        <v>105818</v>
      </c>
      <c r="I12" s="17">
        <v>38182</v>
      </c>
      <c r="J12" s="19">
        <v>36.1</v>
      </c>
    </row>
    <row r="13" spans="1:10" ht="13.5" customHeight="1">
      <c r="A13" s="15" t="s">
        <v>49</v>
      </c>
      <c r="B13" s="16">
        <v>242953</v>
      </c>
      <c r="C13" s="17">
        <v>47190</v>
      </c>
      <c r="D13" s="18">
        <v>19.399999999999999</v>
      </c>
      <c r="E13" s="16">
        <v>142333</v>
      </c>
      <c r="F13" s="17">
        <v>12866</v>
      </c>
      <c r="G13" s="18">
        <v>9</v>
      </c>
      <c r="H13" s="16">
        <v>100620</v>
      </c>
      <c r="I13" s="17">
        <v>34324</v>
      </c>
      <c r="J13" s="19">
        <v>34.1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50</v>
      </c>
      <c r="B15" s="16">
        <v>244967</v>
      </c>
      <c r="C15" s="17">
        <v>46532</v>
      </c>
      <c r="D15" s="18">
        <v>19</v>
      </c>
      <c r="E15" s="16">
        <v>143398</v>
      </c>
      <c r="F15" s="17">
        <v>12191</v>
      </c>
      <c r="G15" s="18">
        <v>8.5</v>
      </c>
      <c r="H15" s="16">
        <v>101569</v>
      </c>
      <c r="I15" s="17">
        <v>34341</v>
      </c>
      <c r="J15" s="19">
        <v>33.799999999999997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243434</v>
      </c>
      <c r="C17" s="17">
        <v>47814</v>
      </c>
      <c r="D17" s="18">
        <v>19.600000000000001</v>
      </c>
      <c r="E17" s="16">
        <v>142683</v>
      </c>
      <c r="F17" s="17">
        <v>12774</v>
      </c>
      <c r="G17" s="18">
        <v>9</v>
      </c>
      <c r="H17" s="16">
        <v>100751</v>
      </c>
      <c r="I17" s="17">
        <v>35040</v>
      </c>
      <c r="J17" s="19">
        <v>34.799999999999997</v>
      </c>
    </row>
    <row r="18" spans="1:10">
      <c r="A18" s="15" t="s">
        <v>0</v>
      </c>
      <c r="B18" s="16">
        <v>243036</v>
      </c>
      <c r="C18" s="17">
        <v>47124</v>
      </c>
      <c r="D18" s="18">
        <v>19.399999999999999</v>
      </c>
      <c r="E18" s="16">
        <v>142841</v>
      </c>
      <c r="F18" s="17">
        <v>12792</v>
      </c>
      <c r="G18" s="18">
        <v>9</v>
      </c>
      <c r="H18" s="16">
        <v>100195</v>
      </c>
      <c r="I18" s="17">
        <v>34332</v>
      </c>
      <c r="J18" s="19">
        <v>34.299999999999997</v>
      </c>
    </row>
    <row r="19" spans="1:10">
      <c r="A19" s="15" t="s">
        <v>1</v>
      </c>
      <c r="B19" s="16">
        <v>240232</v>
      </c>
      <c r="C19" s="17">
        <v>46464</v>
      </c>
      <c r="D19" s="18">
        <v>19.3</v>
      </c>
      <c r="E19" s="16">
        <v>141623</v>
      </c>
      <c r="F19" s="17">
        <v>12873</v>
      </c>
      <c r="G19" s="18">
        <v>9.1</v>
      </c>
      <c r="H19" s="16">
        <v>98609</v>
      </c>
      <c r="I19" s="17">
        <v>33591</v>
      </c>
      <c r="J19" s="19">
        <v>34.1</v>
      </c>
    </row>
    <row r="20" spans="1:10">
      <c r="A20" s="15" t="s">
        <v>2</v>
      </c>
      <c r="B20" s="16">
        <v>247671</v>
      </c>
      <c r="C20" s="17">
        <v>46893</v>
      </c>
      <c r="D20" s="18">
        <v>18.899999999999999</v>
      </c>
      <c r="E20" s="16">
        <v>145855</v>
      </c>
      <c r="F20" s="17">
        <v>12989</v>
      </c>
      <c r="G20" s="18">
        <v>8.9</v>
      </c>
      <c r="H20" s="16">
        <v>101816</v>
      </c>
      <c r="I20" s="17">
        <v>33904</v>
      </c>
      <c r="J20" s="19">
        <v>33.299999999999997</v>
      </c>
    </row>
    <row r="21" spans="1:10">
      <c r="A21" s="15" t="s">
        <v>3</v>
      </c>
      <c r="B21" s="16">
        <v>248017</v>
      </c>
      <c r="C21" s="17">
        <v>46230</v>
      </c>
      <c r="D21" s="18">
        <v>18.600000000000001</v>
      </c>
      <c r="E21" s="16">
        <v>144319</v>
      </c>
      <c r="F21" s="17">
        <v>11824</v>
      </c>
      <c r="G21" s="18">
        <v>8.1999999999999993</v>
      </c>
      <c r="H21" s="16">
        <v>103698</v>
      </c>
      <c r="I21" s="17">
        <v>34406</v>
      </c>
      <c r="J21" s="19">
        <v>33.200000000000003</v>
      </c>
    </row>
    <row r="22" spans="1:10">
      <c r="A22" s="15" t="s">
        <v>4</v>
      </c>
      <c r="B22" s="16">
        <v>247566</v>
      </c>
      <c r="C22" s="17">
        <v>46571</v>
      </c>
      <c r="D22" s="18">
        <v>18.8</v>
      </c>
      <c r="E22" s="16">
        <v>144833</v>
      </c>
      <c r="F22" s="17">
        <v>11885</v>
      </c>
      <c r="G22" s="18">
        <v>8.1999999999999993</v>
      </c>
      <c r="H22" s="16">
        <v>102733</v>
      </c>
      <c r="I22" s="17">
        <v>34686</v>
      </c>
      <c r="J22" s="19">
        <v>33.799999999999997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246702</v>
      </c>
      <c r="C24" s="17">
        <v>46487</v>
      </c>
      <c r="D24" s="18">
        <v>18.8</v>
      </c>
      <c r="E24" s="16">
        <v>144314</v>
      </c>
      <c r="F24" s="17">
        <v>11861</v>
      </c>
      <c r="G24" s="18">
        <v>8.1999999999999993</v>
      </c>
      <c r="H24" s="16">
        <v>102388</v>
      </c>
      <c r="I24" s="17">
        <v>34626</v>
      </c>
      <c r="J24" s="19">
        <v>33.799999999999997</v>
      </c>
    </row>
    <row r="25" spans="1:10">
      <c r="A25" s="15" t="s">
        <v>5</v>
      </c>
      <c r="B25" s="16">
        <v>245435</v>
      </c>
      <c r="C25" s="17">
        <v>45852</v>
      </c>
      <c r="D25" s="18">
        <v>18.7</v>
      </c>
      <c r="E25" s="16">
        <v>144123</v>
      </c>
      <c r="F25" s="17">
        <v>11809</v>
      </c>
      <c r="G25" s="18">
        <v>8.1999999999999993</v>
      </c>
      <c r="H25" s="16">
        <v>101312</v>
      </c>
      <c r="I25" s="17">
        <v>34043</v>
      </c>
      <c r="J25" s="19">
        <v>33.6</v>
      </c>
    </row>
    <row r="26" spans="1:10">
      <c r="A26" s="15" t="s">
        <v>6</v>
      </c>
      <c r="B26" s="16">
        <v>244255</v>
      </c>
      <c r="C26" s="17">
        <v>45855</v>
      </c>
      <c r="D26" s="18">
        <v>18.8</v>
      </c>
      <c r="E26" s="16">
        <v>142264</v>
      </c>
      <c r="F26" s="17">
        <v>11673</v>
      </c>
      <c r="G26" s="18">
        <v>8.1999999999999993</v>
      </c>
      <c r="H26" s="16">
        <v>101991</v>
      </c>
      <c r="I26" s="17">
        <v>34182</v>
      </c>
      <c r="J26" s="19">
        <v>33.5</v>
      </c>
    </row>
    <row r="27" spans="1:10">
      <c r="A27" s="15" t="s">
        <v>7</v>
      </c>
      <c r="B27" s="16">
        <v>244958</v>
      </c>
      <c r="C27" s="17">
        <v>46455</v>
      </c>
      <c r="D27" s="18">
        <v>19</v>
      </c>
      <c r="E27" s="16">
        <v>142707</v>
      </c>
      <c r="F27" s="17">
        <v>11948</v>
      </c>
      <c r="G27" s="18">
        <v>8.4</v>
      </c>
      <c r="H27" s="16">
        <v>102251</v>
      </c>
      <c r="I27" s="17">
        <v>34507</v>
      </c>
      <c r="J27" s="19">
        <v>33.700000000000003</v>
      </c>
    </row>
    <row r="28" spans="1:10">
      <c r="A28" s="15" t="s">
        <v>8</v>
      </c>
      <c r="B28" s="16">
        <v>244606</v>
      </c>
      <c r="C28" s="17">
        <v>46284</v>
      </c>
      <c r="D28" s="18">
        <v>18.899999999999999</v>
      </c>
      <c r="E28" s="16">
        <v>142719</v>
      </c>
      <c r="F28" s="17">
        <v>11916</v>
      </c>
      <c r="G28" s="18">
        <v>8.3000000000000007</v>
      </c>
      <c r="H28" s="16">
        <v>101887</v>
      </c>
      <c r="I28" s="17">
        <v>34368</v>
      </c>
      <c r="J28" s="19">
        <v>33.700000000000003</v>
      </c>
    </row>
    <row r="29" spans="1:10" s="21" customFormat="1" ht="20.25" customHeight="1" thickBot="1">
      <c r="A29" s="20" t="s">
        <v>9</v>
      </c>
      <c r="B29" s="27">
        <v>243693</v>
      </c>
      <c r="C29" s="28">
        <v>46348</v>
      </c>
      <c r="D29" s="29">
        <v>19</v>
      </c>
      <c r="E29" s="27">
        <v>142494</v>
      </c>
      <c r="F29" s="28">
        <v>11942</v>
      </c>
      <c r="G29" s="29">
        <v>8.4</v>
      </c>
      <c r="H29" s="27">
        <v>101199</v>
      </c>
      <c r="I29" s="28">
        <v>34406</v>
      </c>
      <c r="J29" s="30">
        <v>34</v>
      </c>
    </row>
    <row r="30" spans="1:10" ht="22.5" customHeight="1">
      <c r="A30" s="52" t="s">
        <v>36</v>
      </c>
      <c r="B30" s="10"/>
      <c r="C30" s="3"/>
      <c r="D30" s="3" t="s">
        <v>76</v>
      </c>
      <c r="E30" s="55" t="s">
        <v>34</v>
      </c>
      <c r="F30" s="55"/>
      <c r="G30" s="55"/>
      <c r="H30" s="55"/>
      <c r="I30" s="3"/>
      <c r="J30" s="4"/>
    </row>
    <row r="31" spans="1:10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</row>
    <row r="32" spans="1:10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53</v>
      </c>
      <c r="J33" s="48" t="s">
        <v>78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31">
        <v>8592</v>
      </c>
      <c r="C36" s="17">
        <v>1707</v>
      </c>
      <c r="D36" s="32">
        <v>19.899999999999999</v>
      </c>
      <c r="E36" s="16">
        <v>4251</v>
      </c>
      <c r="F36" s="17">
        <v>157</v>
      </c>
      <c r="G36" s="32">
        <v>3.7</v>
      </c>
      <c r="H36" s="16">
        <v>4339</v>
      </c>
      <c r="I36" s="17">
        <v>1550</v>
      </c>
      <c r="J36" s="26">
        <v>35.799999999999997</v>
      </c>
    </row>
    <row r="37" spans="1:10">
      <c r="A37" s="15" t="s">
        <v>46</v>
      </c>
      <c r="B37" s="31">
        <v>7910</v>
      </c>
      <c r="C37" s="17">
        <v>728</v>
      </c>
      <c r="D37" s="32">
        <v>9.1999999999999993</v>
      </c>
      <c r="E37" s="16">
        <v>6076</v>
      </c>
      <c r="F37" s="17">
        <v>34</v>
      </c>
      <c r="G37" s="32">
        <v>0.6</v>
      </c>
      <c r="H37" s="16">
        <v>1834</v>
      </c>
      <c r="I37" s="17">
        <v>694</v>
      </c>
      <c r="J37" s="26">
        <v>37.700000000000003</v>
      </c>
    </row>
    <row r="38" spans="1:10">
      <c r="A38" s="15" t="s">
        <v>47</v>
      </c>
      <c r="B38" s="31">
        <v>8024</v>
      </c>
      <c r="C38" s="17">
        <v>816</v>
      </c>
      <c r="D38" s="32">
        <v>10.199999999999999</v>
      </c>
      <c r="E38" s="16">
        <v>6099</v>
      </c>
      <c r="F38" s="17">
        <v>77</v>
      </c>
      <c r="G38" s="32">
        <v>1.3</v>
      </c>
      <c r="H38" s="16">
        <v>1926</v>
      </c>
      <c r="I38" s="17">
        <v>739</v>
      </c>
      <c r="J38" s="26">
        <v>38.4</v>
      </c>
    </row>
    <row r="39" spans="1:10">
      <c r="A39" s="15" t="s">
        <v>48</v>
      </c>
      <c r="B39" s="31">
        <v>8476</v>
      </c>
      <c r="C39" s="17">
        <v>857</v>
      </c>
      <c r="D39" s="32">
        <v>10.1</v>
      </c>
      <c r="E39" s="16">
        <v>6444</v>
      </c>
      <c r="F39" s="17">
        <v>126</v>
      </c>
      <c r="G39" s="32">
        <v>1.9</v>
      </c>
      <c r="H39" s="16">
        <v>2033</v>
      </c>
      <c r="I39" s="17">
        <v>731</v>
      </c>
      <c r="J39" s="26">
        <v>36</v>
      </c>
    </row>
    <row r="40" spans="1:10" ht="13.5" customHeight="1">
      <c r="A40" s="15" t="s">
        <v>49</v>
      </c>
      <c r="B40" s="16">
        <v>8570</v>
      </c>
      <c r="C40" s="17">
        <v>181</v>
      </c>
      <c r="D40" s="18">
        <v>2.1</v>
      </c>
      <c r="E40" s="16">
        <v>7507</v>
      </c>
      <c r="F40" s="17">
        <v>76</v>
      </c>
      <c r="G40" s="18">
        <v>1</v>
      </c>
      <c r="H40" s="16">
        <v>1062</v>
      </c>
      <c r="I40" s="17">
        <v>106</v>
      </c>
      <c r="J40" s="19">
        <v>10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8791</v>
      </c>
      <c r="C42" s="17">
        <v>198</v>
      </c>
      <c r="D42" s="32">
        <v>2.2999999999999998</v>
      </c>
      <c r="E42" s="16">
        <v>7688</v>
      </c>
      <c r="F42" s="17">
        <v>72</v>
      </c>
      <c r="G42" s="32">
        <v>0.9</v>
      </c>
      <c r="H42" s="16">
        <v>1103</v>
      </c>
      <c r="I42" s="17">
        <v>126</v>
      </c>
      <c r="J42" s="26">
        <v>11.4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8664</v>
      </c>
      <c r="C44" s="17">
        <v>211</v>
      </c>
      <c r="D44" s="32">
        <v>2.4</v>
      </c>
      <c r="E44" s="16">
        <v>7531</v>
      </c>
      <c r="F44" s="17">
        <v>65</v>
      </c>
      <c r="G44" s="32">
        <v>0.9</v>
      </c>
      <c r="H44" s="16">
        <v>1133</v>
      </c>
      <c r="I44" s="17">
        <v>146</v>
      </c>
      <c r="J44" s="26">
        <v>12.9</v>
      </c>
    </row>
    <row r="45" spans="1:10">
      <c r="A45" s="15" t="s">
        <v>0</v>
      </c>
      <c r="B45" s="31">
        <v>8670</v>
      </c>
      <c r="C45" s="17">
        <v>222</v>
      </c>
      <c r="D45" s="32">
        <v>2.6</v>
      </c>
      <c r="E45" s="16">
        <v>7591</v>
      </c>
      <c r="F45" s="17">
        <v>65</v>
      </c>
      <c r="G45" s="32">
        <v>0.9</v>
      </c>
      <c r="H45" s="16">
        <v>1079</v>
      </c>
      <c r="I45" s="17">
        <v>157</v>
      </c>
      <c r="J45" s="26">
        <v>14.6</v>
      </c>
    </row>
    <row r="46" spans="1:10">
      <c r="A46" s="15" t="s">
        <v>1</v>
      </c>
      <c r="B46" s="31">
        <v>8541</v>
      </c>
      <c r="C46" s="17">
        <v>216</v>
      </c>
      <c r="D46" s="32">
        <v>2.5</v>
      </c>
      <c r="E46" s="16">
        <v>7462</v>
      </c>
      <c r="F46" s="17">
        <v>98</v>
      </c>
      <c r="G46" s="32">
        <v>1.3</v>
      </c>
      <c r="H46" s="16">
        <v>1079</v>
      </c>
      <c r="I46" s="17">
        <v>118</v>
      </c>
      <c r="J46" s="26">
        <v>10.9</v>
      </c>
    </row>
    <row r="47" spans="1:10">
      <c r="A47" s="15" t="s">
        <v>2</v>
      </c>
      <c r="B47" s="31">
        <v>8820</v>
      </c>
      <c r="C47" s="17">
        <v>227</v>
      </c>
      <c r="D47" s="32">
        <v>2.6</v>
      </c>
      <c r="E47" s="16">
        <v>7729</v>
      </c>
      <c r="F47" s="17">
        <v>104</v>
      </c>
      <c r="G47" s="32">
        <v>1.3</v>
      </c>
      <c r="H47" s="16">
        <v>1091</v>
      </c>
      <c r="I47" s="17">
        <v>123</v>
      </c>
      <c r="J47" s="26">
        <v>11.3</v>
      </c>
    </row>
    <row r="48" spans="1:10">
      <c r="A48" s="15" t="s">
        <v>3</v>
      </c>
      <c r="B48" s="31">
        <v>8791</v>
      </c>
      <c r="C48" s="17">
        <v>183</v>
      </c>
      <c r="D48" s="32">
        <v>2.1</v>
      </c>
      <c r="E48" s="16">
        <v>7645</v>
      </c>
      <c r="F48" s="17">
        <v>65</v>
      </c>
      <c r="G48" s="32">
        <v>0.9</v>
      </c>
      <c r="H48" s="16">
        <v>1146</v>
      </c>
      <c r="I48" s="17">
        <v>118</v>
      </c>
      <c r="J48" s="26">
        <v>10.3</v>
      </c>
    </row>
    <row r="49" spans="1:10">
      <c r="A49" s="15" t="s">
        <v>4</v>
      </c>
      <c r="B49" s="31">
        <v>8740</v>
      </c>
      <c r="C49" s="17">
        <v>183</v>
      </c>
      <c r="D49" s="32">
        <v>2.1</v>
      </c>
      <c r="E49" s="16">
        <v>7667</v>
      </c>
      <c r="F49" s="17">
        <v>65</v>
      </c>
      <c r="G49" s="32">
        <v>0.8</v>
      </c>
      <c r="H49" s="16">
        <v>1073</v>
      </c>
      <c r="I49" s="17">
        <v>118</v>
      </c>
      <c r="J49" s="26">
        <v>11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8785</v>
      </c>
      <c r="C51" s="17">
        <v>183</v>
      </c>
      <c r="D51" s="32">
        <v>2.1</v>
      </c>
      <c r="E51" s="16">
        <v>7668</v>
      </c>
      <c r="F51" s="17">
        <v>65</v>
      </c>
      <c r="G51" s="32">
        <v>0.8</v>
      </c>
      <c r="H51" s="16">
        <v>1117</v>
      </c>
      <c r="I51" s="17">
        <v>118</v>
      </c>
      <c r="J51" s="26">
        <v>10.6</v>
      </c>
    </row>
    <row r="52" spans="1:10">
      <c r="A52" s="15" t="s">
        <v>5</v>
      </c>
      <c r="B52" s="31">
        <v>8785</v>
      </c>
      <c r="C52" s="17">
        <v>183</v>
      </c>
      <c r="D52" s="32">
        <v>2.1</v>
      </c>
      <c r="E52" s="16">
        <v>7662</v>
      </c>
      <c r="F52" s="17">
        <v>65</v>
      </c>
      <c r="G52" s="32">
        <v>0.8</v>
      </c>
      <c r="H52" s="16">
        <v>1123</v>
      </c>
      <c r="I52" s="17">
        <v>118</v>
      </c>
      <c r="J52" s="26">
        <v>10.5</v>
      </c>
    </row>
    <row r="53" spans="1:10">
      <c r="A53" s="15" t="s">
        <v>6</v>
      </c>
      <c r="B53" s="31">
        <v>8746</v>
      </c>
      <c r="C53" s="17">
        <v>189</v>
      </c>
      <c r="D53" s="32">
        <v>2.2000000000000002</v>
      </c>
      <c r="E53" s="16">
        <v>7656</v>
      </c>
      <c r="F53" s="17">
        <v>65</v>
      </c>
      <c r="G53" s="32">
        <v>0.8</v>
      </c>
      <c r="H53" s="16">
        <v>1090</v>
      </c>
      <c r="I53" s="17">
        <v>124</v>
      </c>
      <c r="J53" s="26">
        <v>11.4</v>
      </c>
    </row>
    <row r="54" spans="1:10">
      <c r="A54" s="15" t="s">
        <v>7</v>
      </c>
      <c r="B54" s="31">
        <v>8781</v>
      </c>
      <c r="C54" s="17">
        <v>183</v>
      </c>
      <c r="D54" s="32">
        <v>2.1</v>
      </c>
      <c r="E54" s="16">
        <v>7697</v>
      </c>
      <c r="F54" s="17">
        <v>65</v>
      </c>
      <c r="G54" s="32">
        <v>0.8</v>
      </c>
      <c r="H54" s="16">
        <v>1084</v>
      </c>
      <c r="I54" s="17">
        <v>118</v>
      </c>
      <c r="J54" s="26">
        <v>10.9</v>
      </c>
    </row>
    <row r="55" spans="1:10">
      <c r="A55" s="15" t="s">
        <v>8</v>
      </c>
      <c r="B55" s="31">
        <v>9062</v>
      </c>
      <c r="C55" s="17">
        <v>189</v>
      </c>
      <c r="D55" s="32">
        <v>2.1</v>
      </c>
      <c r="E55" s="16">
        <v>7972</v>
      </c>
      <c r="F55" s="17">
        <v>65</v>
      </c>
      <c r="G55" s="32">
        <v>0.8</v>
      </c>
      <c r="H55" s="16">
        <v>1090</v>
      </c>
      <c r="I55" s="17">
        <v>124</v>
      </c>
      <c r="J55" s="26">
        <v>11.4</v>
      </c>
    </row>
    <row r="56" spans="1:10" s="21" customFormat="1" ht="20.25" customHeight="1" thickBot="1">
      <c r="A56" s="20" t="s">
        <v>9</v>
      </c>
      <c r="B56" s="33">
        <v>9107</v>
      </c>
      <c r="C56" s="28">
        <v>195</v>
      </c>
      <c r="D56" s="34">
        <v>2.1</v>
      </c>
      <c r="E56" s="27">
        <v>7972</v>
      </c>
      <c r="F56" s="28">
        <v>71</v>
      </c>
      <c r="G56" s="34">
        <v>0.9</v>
      </c>
      <c r="H56" s="27">
        <v>1135</v>
      </c>
      <c r="I56" s="28">
        <v>124</v>
      </c>
      <c r="J56" s="35">
        <v>10.9</v>
      </c>
    </row>
    <row r="57" spans="1:10">
      <c r="I57" s="51" t="s">
        <v>35</v>
      </c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&amp;P+157 -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6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104</v>
      </c>
      <c r="E3" s="55" t="s">
        <v>19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2" ht="13.5" customHeight="1">
      <c r="A6" s="53"/>
      <c r="B6" s="61"/>
      <c r="C6" s="42" t="s">
        <v>105</v>
      </c>
      <c r="D6" s="45" t="s">
        <v>78</v>
      </c>
      <c r="E6" s="61"/>
      <c r="F6" s="42" t="s">
        <v>106</v>
      </c>
      <c r="G6" s="45" t="s">
        <v>52</v>
      </c>
      <c r="H6" s="61"/>
      <c r="I6" s="42" t="s">
        <v>102</v>
      </c>
      <c r="J6" s="48" t="s">
        <v>78</v>
      </c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2">
      <c r="A9" s="15" t="s">
        <v>45</v>
      </c>
      <c r="B9" s="36">
        <v>2951</v>
      </c>
      <c r="C9" s="37">
        <v>104</v>
      </c>
      <c r="D9" s="38">
        <v>3.5</v>
      </c>
      <c r="E9" s="36">
        <v>2081</v>
      </c>
      <c r="F9" s="37">
        <v>28</v>
      </c>
      <c r="G9" s="38">
        <v>1.4</v>
      </c>
      <c r="H9" s="36">
        <v>869</v>
      </c>
      <c r="I9" s="37">
        <v>76</v>
      </c>
      <c r="J9" s="39">
        <v>8.8000000000000007</v>
      </c>
    </row>
    <row r="10" spans="1:12">
      <c r="A10" s="15" t="s">
        <v>46</v>
      </c>
      <c r="B10" s="36">
        <v>2909</v>
      </c>
      <c r="C10" s="37">
        <v>239</v>
      </c>
      <c r="D10" s="38">
        <v>8.1999999999999993</v>
      </c>
      <c r="E10" s="36">
        <v>1744</v>
      </c>
      <c r="F10" s="37">
        <v>42</v>
      </c>
      <c r="G10" s="38">
        <v>2.4</v>
      </c>
      <c r="H10" s="36">
        <v>1165</v>
      </c>
      <c r="I10" s="37">
        <v>197</v>
      </c>
      <c r="J10" s="39">
        <v>16.899999999999999</v>
      </c>
    </row>
    <row r="11" spans="1:12">
      <c r="A11" s="15" t="s">
        <v>47</v>
      </c>
      <c r="B11" s="36">
        <v>2844</v>
      </c>
      <c r="C11" s="37">
        <v>282</v>
      </c>
      <c r="D11" s="38">
        <v>9.9</v>
      </c>
      <c r="E11" s="36">
        <v>1738</v>
      </c>
      <c r="F11" s="37">
        <v>80</v>
      </c>
      <c r="G11" s="38">
        <v>4.5999999999999996</v>
      </c>
      <c r="H11" s="36">
        <v>1106</v>
      </c>
      <c r="I11" s="37">
        <v>202</v>
      </c>
      <c r="J11" s="39">
        <v>18.399999999999999</v>
      </c>
    </row>
    <row r="12" spans="1:12">
      <c r="A12" s="15" t="s">
        <v>48</v>
      </c>
      <c r="B12" s="36">
        <v>2806</v>
      </c>
      <c r="C12" s="37">
        <v>320</v>
      </c>
      <c r="D12" s="38">
        <v>11.4</v>
      </c>
      <c r="E12" s="36">
        <v>1818</v>
      </c>
      <c r="F12" s="37">
        <v>93</v>
      </c>
      <c r="G12" s="38">
        <v>5.0999999999999996</v>
      </c>
      <c r="H12" s="36">
        <v>988</v>
      </c>
      <c r="I12" s="37">
        <v>227</v>
      </c>
      <c r="J12" s="39">
        <v>23</v>
      </c>
    </row>
    <row r="13" spans="1:12" ht="13.5" customHeight="1">
      <c r="A13" s="15" t="s">
        <v>49</v>
      </c>
      <c r="B13" s="16">
        <v>2820</v>
      </c>
      <c r="C13" s="17">
        <v>161</v>
      </c>
      <c r="D13" s="18">
        <v>5.7</v>
      </c>
      <c r="E13" s="16">
        <v>2001</v>
      </c>
      <c r="F13" s="17">
        <v>58</v>
      </c>
      <c r="G13" s="18">
        <v>2.9</v>
      </c>
      <c r="H13" s="16">
        <v>820</v>
      </c>
      <c r="I13" s="17">
        <v>103</v>
      </c>
      <c r="J13" s="19">
        <v>12.6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2814</v>
      </c>
      <c r="C15" s="17">
        <v>144</v>
      </c>
      <c r="D15" s="18">
        <v>5.0999999999999996</v>
      </c>
      <c r="E15" s="16">
        <v>2017</v>
      </c>
      <c r="F15" s="17">
        <v>50</v>
      </c>
      <c r="G15" s="18">
        <v>2.5</v>
      </c>
      <c r="H15" s="16">
        <v>797</v>
      </c>
      <c r="I15" s="17">
        <v>94</v>
      </c>
      <c r="J15" s="19">
        <v>11.8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2829</v>
      </c>
      <c r="C17" s="17">
        <v>154</v>
      </c>
      <c r="D17" s="18">
        <v>5.4</v>
      </c>
      <c r="E17" s="16">
        <v>1999</v>
      </c>
      <c r="F17" s="17">
        <v>55</v>
      </c>
      <c r="G17" s="18">
        <v>2.8</v>
      </c>
      <c r="H17" s="16">
        <v>830</v>
      </c>
      <c r="I17" s="17">
        <v>99</v>
      </c>
      <c r="J17" s="19">
        <v>11.9</v>
      </c>
    </row>
    <row r="18" spans="1:12">
      <c r="A18" s="15" t="s">
        <v>0</v>
      </c>
      <c r="B18" s="16">
        <v>2822</v>
      </c>
      <c r="C18" s="17">
        <v>146</v>
      </c>
      <c r="D18" s="18">
        <v>5.2</v>
      </c>
      <c r="E18" s="16">
        <v>1991</v>
      </c>
      <c r="F18" s="17">
        <v>47</v>
      </c>
      <c r="G18" s="18">
        <v>2.4</v>
      </c>
      <c r="H18" s="16">
        <v>831</v>
      </c>
      <c r="I18" s="17">
        <v>99</v>
      </c>
      <c r="J18" s="19">
        <v>11.9</v>
      </c>
    </row>
    <row r="19" spans="1:12">
      <c r="A19" s="15" t="s">
        <v>1</v>
      </c>
      <c r="B19" s="16">
        <v>2804</v>
      </c>
      <c r="C19" s="17">
        <v>146</v>
      </c>
      <c r="D19" s="18">
        <v>5.2</v>
      </c>
      <c r="E19" s="16">
        <v>1982</v>
      </c>
      <c r="F19" s="17">
        <v>44</v>
      </c>
      <c r="G19" s="18">
        <v>2.2000000000000002</v>
      </c>
      <c r="H19" s="16">
        <v>822</v>
      </c>
      <c r="I19" s="17">
        <v>102</v>
      </c>
      <c r="J19" s="19">
        <v>12.4</v>
      </c>
    </row>
    <row r="20" spans="1:12">
      <c r="A20" s="15" t="s">
        <v>2</v>
      </c>
      <c r="B20" s="16">
        <v>2867</v>
      </c>
      <c r="C20" s="17">
        <v>146</v>
      </c>
      <c r="D20" s="18">
        <v>5.0999999999999996</v>
      </c>
      <c r="E20" s="16">
        <v>2045</v>
      </c>
      <c r="F20" s="17">
        <v>47</v>
      </c>
      <c r="G20" s="18">
        <v>2.2999999999999998</v>
      </c>
      <c r="H20" s="16">
        <v>822</v>
      </c>
      <c r="I20" s="17">
        <v>99</v>
      </c>
      <c r="J20" s="19">
        <v>12</v>
      </c>
    </row>
    <row r="21" spans="1:12">
      <c r="A21" s="15" t="s">
        <v>3</v>
      </c>
      <c r="B21" s="16">
        <v>2859</v>
      </c>
      <c r="C21" s="17">
        <v>142</v>
      </c>
      <c r="D21" s="18">
        <v>5</v>
      </c>
      <c r="E21" s="16">
        <v>2045</v>
      </c>
      <c r="F21" s="17">
        <v>47</v>
      </c>
      <c r="G21" s="18">
        <v>2.2999999999999998</v>
      </c>
      <c r="H21" s="16">
        <v>814</v>
      </c>
      <c r="I21" s="17">
        <v>95</v>
      </c>
      <c r="J21" s="19">
        <v>11.7</v>
      </c>
    </row>
    <row r="22" spans="1:12">
      <c r="A22" s="15" t="s">
        <v>4</v>
      </c>
      <c r="B22" s="16">
        <v>2837</v>
      </c>
      <c r="C22" s="17">
        <v>146</v>
      </c>
      <c r="D22" s="18">
        <v>5.0999999999999996</v>
      </c>
      <c r="E22" s="16">
        <v>2035</v>
      </c>
      <c r="F22" s="17">
        <v>47</v>
      </c>
      <c r="G22" s="18">
        <v>2.2999999999999998</v>
      </c>
      <c r="H22" s="16">
        <v>802</v>
      </c>
      <c r="I22" s="17">
        <v>99</v>
      </c>
      <c r="J22" s="19">
        <v>12.3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2841</v>
      </c>
      <c r="C24" s="17">
        <v>146</v>
      </c>
      <c r="D24" s="18">
        <v>5.0999999999999996</v>
      </c>
      <c r="E24" s="16">
        <v>2038</v>
      </c>
      <c r="F24" s="17">
        <v>47</v>
      </c>
      <c r="G24" s="18">
        <v>2.2999999999999998</v>
      </c>
      <c r="H24" s="16">
        <v>803</v>
      </c>
      <c r="I24" s="17">
        <v>99</v>
      </c>
      <c r="J24" s="19">
        <v>12.3</v>
      </c>
    </row>
    <row r="25" spans="1:12">
      <c r="A25" s="15" t="s">
        <v>5</v>
      </c>
      <c r="B25" s="16">
        <v>2829</v>
      </c>
      <c r="C25" s="17">
        <v>136</v>
      </c>
      <c r="D25" s="18">
        <v>4.8</v>
      </c>
      <c r="E25" s="16">
        <v>2031</v>
      </c>
      <c r="F25" s="17">
        <v>44</v>
      </c>
      <c r="G25" s="18">
        <v>2.2000000000000002</v>
      </c>
      <c r="H25" s="16">
        <v>798</v>
      </c>
      <c r="I25" s="17">
        <v>92</v>
      </c>
      <c r="J25" s="19">
        <v>11.5</v>
      </c>
    </row>
    <row r="26" spans="1:12">
      <c r="A26" s="15" t="s">
        <v>6</v>
      </c>
      <c r="B26" s="16">
        <v>2809</v>
      </c>
      <c r="C26" s="17">
        <v>136</v>
      </c>
      <c r="D26" s="18">
        <v>4.8</v>
      </c>
      <c r="E26" s="16">
        <v>2014</v>
      </c>
      <c r="F26" s="17">
        <v>47</v>
      </c>
      <c r="G26" s="18">
        <v>2.2999999999999998</v>
      </c>
      <c r="H26" s="16">
        <v>795</v>
      </c>
      <c r="I26" s="17">
        <v>89</v>
      </c>
      <c r="J26" s="19">
        <v>11.2</v>
      </c>
    </row>
    <row r="27" spans="1:12">
      <c r="A27" s="15" t="s">
        <v>7</v>
      </c>
      <c r="B27" s="16">
        <v>2801</v>
      </c>
      <c r="C27" s="17">
        <v>144</v>
      </c>
      <c r="D27" s="18">
        <v>5.0999999999999996</v>
      </c>
      <c r="E27" s="16">
        <v>2028</v>
      </c>
      <c r="F27" s="17">
        <v>55</v>
      </c>
      <c r="G27" s="18">
        <v>2.7</v>
      </c>
      <c r="H27" s="16">
        <v>773</v>
      </c>
      <c r="I27" s="17">
        <v>89</v>
      </c>
      <c r="J27" s="19">
        <v>11.5</v>
      </c>
    </row>
    <row r="28" spans="1:12">
      <c r="A28" s="15" t="s">
        <v>8</v>
      </c>
      <c r="B28" s="16">
        <v>2781</v>
      </c>
      <c r="C28" s="17">
        <v>143</v>
      </c>
      <c r="D28" s="18">
        <v>5.0999999999999996</v>
      </c>
      <c r="E28" s="16">
        <v>2028</v>
      </c>
      <c r="F28" s="17">
        <v>58</v>
      </c>
      <c r="G28" s="18">
        <v>2.9</v>
      </c>
      <c r="H28" s="16">
        <v>753</v>
      </c>
      <c r="I28" s="17">
        <v>85</v>
      </c>
      <c r="J28" s="19">
        <v>11.3</v>
      </c>
    </row>
    <row r="29" spans="1:12" s="21" customFormat="1" ht="20.25" customHeight="1" thickBot="1">
      <c r="A29" s="20" t="s">
        <v>9</v>
      </c>
      <c r="B29" s="27">
        <v>2691</v>
      </c>
      <c r="C29" s="28">
        <v>140</v>
      </c>
      <c r="D29" s="29">
        <v>5.2</v>
      </c>
      <c r="E29" s="27">
        <v>1964</v>
      </c>
      <c r="F29" s="28">
        <v>58</v>
      </c>
      <c r="G29" s="29">
        <v>3</v>
      </c>
      <c r="H29" s="27">
        <v>727</v>
      </c>
      <c r="I29" s="28">
        <v>82</v>
      </c>
      <c r="J29" s="30">
        <v>11.3</v>
      </c>
      <c r="L29" s="25"/>
    </row>
    <row r="30" spans="1:12" ht="22.5" customHeight="1">
      <c r="A30" s="52" t="s">
        <v>36</v>
      </c>
      <c r="B30" s="10"/>
      <c r="C30" s="3"/>
      <c r="D30" s="3" t="s">
        <v>107</v>
      </c>
      <c r="E30" s="55" t="s">
        <v>20</v>
      </c>
      <c r="F30" s="55"/>
      <c r="G30" s="55"/>
      <c r="H30" s="55"/>
      <c r="I30" s="24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77</v>
      </c>
      <c r="J33" s="48" t="s">
        <v>78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16">
        <v>5442</v>
      </c>
      <c r="C36" s="17">
        <v>59</v>
      </c>
      <c r="D36" s="18">
        <v>1.1000000000000001</v>
      </c>
      <c r="E36" s="16">
        <v>4557</v>
      </c>
      <c r="F36" s="17">
        <v>12</v>
      </c>
      <c r="G36" s="18">
        <v>0.3</v>
      </c>
      <c r="H36" s="16">
        <v>886</v>
      </c>
      <c r="I36" s="17">
        <v>47</v>
      </c>
      <c r="J36" s="19">
        <v>5.3</v>
      </c>
    </row>
    <row r="37" spans="1:12">
      <c r="A37" s="15" t="s">
        <v>46</v>
      </c>
      <c r="B37" s="16">
        <v>5784</v>
      </c>
      <c r="C37" s="17">
        <v>85</v>
      </c>
      <c r="D37" s="18">
        <v>1.5</v>
      </c>
      <c r="E37" s="16">
        <v>4911</v>
      </c>
      <c r="F37" s="17">
        <v>2</v>
      </c>
      <c r="G37" s="18">
        <v>0</v>
      </c>
      <c r="H37" s="16">
        <v>872</v>
      </c>
      <c r="I37" s="17">
        <v>83</v>
      </c>
      <c r="J37" s="19">
        <v>9.6</v>
      </c>
    </row>
    <row r="38" spans="1:12">
      <c r="A38" s="15" t="s">
        <v>47</v>
      </c>
      <c r="B38" s="16">
        <v>5750</v>
      </c>
      <c r="C38" s="17">
        <v>108</v>
      </c>
      <c r="D38" s="18">
        <v>1.9</v>
      </c>
      <c r="E38" s="16">
        <v>4919</v>
      </c>
      <c r="F38" s="17">
        <v>19</v>
      </c>
      <c r="G38" s="18">
        <v>0.4</v>
      </c>
      <c r="H38" s="16">
        <v>831</v>
      </c>
      <c r="I38" s="17">
        <v>89</v>
      </c>
      <c r="J38" s="19">
        <v>10.7</v>
      </c>
    </row>
    <row r="39" spans="1:12">
      <c r="A39" s="15" t="s">
        <v>48</v>
      </c>
      <c r="B39" s="16">
        <v>5917</v>
      </c>
      <c r="C39" s="17">
        <v>106</v>
      </c>
      <c r="D39" s="18">
        <v>1.8</v>
      </c>
      <c r="E39" s="16">
        <v>5116</v>
      </c>
      <c r="F39" s="17">
        <v>18</v>
      </c>
      <c r="G39" s="18">
        <v>0.4</v>
      </c>
      <c r="H39" s="16">
        <v>801</v>
      </c>
      <c r="I39" s="17">
        <v>88</v>
      </c>
      <c r="J39" s="19">
        <v>11</v>
      </c>
    </row>
    <row r="40" spans="1:12" ht="13.5" customHeight="1">
      <c r="A40" s="15" t="s">
        <v>49</v>
      </c>
      <c r="B40" s="16">
        <v>6162</v>
      </c>
      <c r="C40" s="17">
        <v>83</v>
      </c>
      <c r="D40" s="18">
        <v>1.3</v>
      </c>
      <c r="E40" s="16">
        <v>5414</v>
      </c>
      <c r="F40" s="17">
        <v>42</v>
      </c>
      <c r="G40" s="18">
        <v>0.8</v>
      </c>
      <c r="H40" s="16">
        <v>748</v>
      </c>
      <c r="I40" s="17">
        <v>41</v>
      </c>
      <c r="J40" s="19">
        <v>5.4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6258</v>
      </c>
      <c r="C42" s="17">
        <v>82</v>
      </c>
      <c r="D42" s="32">
        <v>1.3</v>
      </c>
      <c r="E42" s="16">
        <v>5545</v>
      </c>
      <c r="F42" s="17">
        <v>37</v>
      </c>
      <c r="G42" s="32">
        <v>0.7</v>
      </c>
      <c r="H42" s="16">
        <v>715</v>
      </c>
      <c r="I42" s="17">
        <v>45</v>
      </c>
      <c r="J42" s="26">
        <v>6.3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6231</v>
      </c>
      <c r="C44" s="17">
        <v>87</v>
      </c>
      <c r="D44" s="32">
        <v>1.4</v>
      </c>
      <c r="E44" s="16">
        <v>5479</v>
      </c>
      <c r="F44" s="17">
        <v>38</v>
      </c>
      <c r="G44" s="32">
        <v>0.7</v>
      </c>
      <c r="H44" s="16">
        <v>752</v>
      </c>
      <c r="I44" s="17">
        <v>49</v>
      </c>
      <c r="J44" s="26">
        <v>6.5</v>
      </c>
    </row>
    <row r="45" spans="1:12">
      <c r="A45" s="15" t="s">
        <v>0</v>
      </c>
      <c r="B45" s="31">
        <v>6232</v>
      </c>
      <c r="C45" s="17">
        <v>87</v>
      </c>
      <c r="D45" s="32">
        <v>1.4</v>
      </c>
      <c r="E45" s="16">
        <v>5480</v>
      </c>
      <c r="F45" s="17">
        <v>38</v>
      </c>
      <c r="G45" s="32">
        <v>0.7</v>
      </c>
      <c r="H45" s="16">
        <v>752</v>
      </c>
      <c r="I45" s="17">
        <v>49</v>
      </c>
      <c r="J45" s="26">
        <v>6.5</v>
      </c>
    </row>
    <row r="46" spans="1:12">
      <c r="A46" s="15" t="s">
        <v>1</v>
      </c>
      <c r="B46" s="31">
        <v>6121</v>
      </c>
      <c r="C46" s="17">
        <v>74</v>
      </c>
      <c r="D46" s="32">
        <v>1.2</v>
      </c>
      <c r="E46" s="16">
        <v>5417</v>
      </c>
      <c r="F46" s="17">
        <v>38</v>
      </c>
      <c r="G46" s="32">
        <v>0.7</v>
      </c>
      <c r="H46" s="16">
        <v>704</v>
      </c>
      <c r="I46" s="17">
        <v>36</v>
      </c>
      <c r="J46" s="26">
        <v>5.0999999999999996</v>
      </c>
    </row>
    <row r="47" spans="1:12">
      <c r="A47" s="15" t="s">
        <v>2</v>
      </c>
      <c r="B47" s="31">
        <v>6299</v>
      </c>
      <c r="C47" s="17">
        <v>74</v>
      </c>
      <c r="D47" s="32">
        <v>1.2</v>
      </c>
      <c r="E47" s="16">
        <v>5593</v>
      </c>
      <c r="F47" s="17">
        <v>38</v>
      </c>
      <c r="G47" s="32">
        <v>0.7</v>
      </c>
      <c r="H47" s="16">
        <v>706</v>
      </c>
      <c r="I47" s="17">
        <v>36</v>
      </c>
      <c r="J47" s="26">
        <v>5.0999999999999996</v>
      </c>
    </row>
    <row r="48" spans="1:12">
      <c r="A48" s="15" t="s">
        <v>3</v>
      </c>
      <c r="B48" s="31">
        <v>6285</v>
      </c>
      <c r="C48" s="17">
        <v>74</v>
      </c>
      <c r="D48" s="32">
        <v>1.2</v>
      </c>
      <c r="E48" s="16">
        <v>5592</v>
      </c>
      <c r="F48" s="17">
        <v>38</v>
      </c>
      <c r="G48" s="32">
        <v>0.7</v>
      </c>
      <c r="H48" s="16">
        <v>693</v>
      </c>
      <c r="I48" s="17">
        <v>36</v>
      </c>
      <c r="J48" s="26">
        <v>5.2</v>
      </c>
    </row>
    <row r="49" spans="1:12">
      <c r="A49" s="15" t="s">
        <v>4</v>
      </c>
      <c r="B49" s="31">
        <v>6294</v>
      </c>
      <c r="C49" s="17">
        <v>72</v>
      </c>
      <c r="D49" s="32">
        <v>1.1000000000000001</v>
      </c>
      <c r="E49" s="16">
        <v>5602</v>
      </c>
      <c r="F49" s="17">
        <v>36</v>
      </c>
      <c r="G49" s="32">
        <v>0.6</v>
      </c>
      <c r="H49" s="16">
        <v>692</v>
      </c>
      <c r="I49" s="17">
        <v>36</v>
      </c>
      <c r="J49" s="26">
        <v>5.2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6284</v>
      </c>
      <c r="C51" s="17">
        <v>72</v>
      </c>
      <c r="D51" s="32">
        <v>1.1000000000000001</v>
      </c>
      <c r="E51" s="16">
        <v>5574</v>
      </c>
      <c r="F51" s="17">
        <v>36</v>
      </c>
      <c r="G51" s="32">
        <v>0.6</v>
      </c>
      <c r="H51" s="16">
        <v>710</v>
      </c>
      <c r="I51" s="17">
        <v>36</v>
      </c>
      <c r="J51" s="26">
        <v>5.0999999999999996</v>
      </c>
    </row>
    <row r="52" spans="1:12">
      <c r="A52" s="15" t="s">
        <v>5</v>
      </c>
      <c r="B52" s="31">
        <v>6254</v>
      </c>
      <c r="C52" s="17">
        <v>73</v>
      </c>
      <c r="D52" s="32">
        <v>1.2</v>
      </c>
      <c r="E52" s="16">
        <v>5541</v>
      </c>
      <c r="F52" s="17">
        <v>34</v>
      </c>
      <c r="G52" s="32">
        <v>0.6</v>
      </c>
      <c r="H52" s="16">
        <v>713</v>
      </c>
      <c r="I52" s="17">
        <v>39</v>
      </c>
      <c r="J52" s="26">
        <v>5.5</v>
      </c>
    </row>
    <row r="53" spans="1:12">
      <c r="A53" s="15" t="s">
        <v>6</v>
      </c>
      <c r="B53" s="31">
        <v>6288</v>
      </c>
      <c r="C53" s="17">
        <v>87</v>
      </c>
      <c r="D53" s="32">
        <v>1.4</v>
      </c>
      <c r="E53" s="16">
        <v>5560</v>
      </c>
      <c r="F53" s="17">
        <v>34</v>
      </c>
      <c r="G53" s="32">
        <v>0.6</v>
      </c>
      <c r="H53" s="16">
        <v>728</v>
      </c>
      <c r="I53" s="17">
        <v>53</v>
      </c>
      <c r="J53" s="26">
        <v>7.3</v>
      </c>
    </row>
    <row r="54" spans="1:12">
      <c r="A54" s="15" t="s">
        <v>7</v>
      </c>
      <c r="B54" s="31">
        <v>6223</v>
      </c>
      <c r="C54" s="17">
        <v>96</v>
      </c>
      <c r="D54" s="32">
        <v>1.5</v>
      </c>
      <c r="E54" s="16">
        <v>5535</v>
      </c>
      <c r="F54" s="17">
        <v>38</v>
      </c>
      <c r="G54" s="32">
        <v>0.7</v>
      </c>
      <c r="H54" s="16">
        <v>688</v>
      </c>
      <c r="I54" s="17">
        <v>58</v>
      </c>
      <c r="J54" s="26">
        <v>8.4</v>
      </c>
    </row>
    <row r="55" spans="1:12">
      <c r="A55" s="15" t="s">
        <v>8</v>
      </c>
      <c r="B55" s="31">
        <v>6308</v>
      </c>
      <c r="C55" s="17">
        <v>94</v>
      </c>
      <c r="D55" s="32">
        <v>1.5</v>
      </c>
      <c r="E55" s="16">
        <v>5590</v>
      </c>
      <c r="F55" s="17">
        <v>38</v>
      </c>
      <c r="G55" s="32">
        <v>0.7</v>
      </c>
      <c r="H55" s="16">
        <v>718</v>
      </c>
      <c r="I55" s="17">
        <v>56</v>
      </c>
      <c r="J55" s="26">
        <v>7.8</v>
      </c>
    </row>
    <row r="56" spans="1:12" s="21" customFormat="1" ht="20.25" customHeight="1" thickBot="1">
      <c r="A56" s="20" t="s">
        <v>9</v>
      </c>
      <c r="B56" s="33">
        <v>6290</v>
      </c>
      <c r="C56" s="28">
        <v>90</v>
      </c>
      <c r="D56" s="34">
        <v>1.4</v>
      </c>
      <c r="E56" s="27">
        <v>5573</v>
      </c>
      <c r="F56" s="28">
        <v>34</v>
      </c>
      <c r="G56" s="34">
        <v>0.6</v>
      </c>
      <c r="H56" s="27">
        <v>717</v>
      </c>
      <c r="I56" s="28">
        <v>56</v>
      </c>
      <c r="J56" s="35">
        <v>7.8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9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108</v>
      </c>
      <c r="E3" s="55" t="s">
        <v>21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2" ht="13.5" customHeight="1">
      <c r="A6" s="53"/>
      <c r="B6" s="61"/>
      <c r="C6" s="42" t="s">
        <v>53</v>
      </c>
      <c r="D6" s="45" t="s">
        <v>109</v>
      </c>
      <c r="E6" s="61"/>
      <c r="F6" s="42" t="s">
        <v>110</v>
      </c>
      <c r="G6" s="45" t="s">
        <v>52</v>
      </c>
      <c r="H6" s="61"/>
      <c r="I6" s="42" t="s">
        <v>77</v>
      </c>
      <c r="J6" s="48" t="s">
        <v>111</v>
      </c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2">
      <c r="A9" s="15" t="s">
        <v>45</v>
      </c>
      <c r="B9" s="36">
        <v>1063</v>
      </c>
      <c r="C9" s="37">
        <v>130</v>
      </c>
      <c r="D9" s="38">
        <v>12.1</v>
      </c>
      <c r="E9" s="36">
        <v>691</v>
      </c>
      <c r="F9" s="37">
        <v>11</v>
      </c>
      <c r="G9" s="38">
        <v>1.5</v>
      </c>
      <c r="H9" s="36">
        <v>371</v>
      </c>
      <c r="I9" s="37">
        <v>119</v>
      </c>
      <c r="J9" s="39">
        <v>31.9</v>
      </c>
    </row>
    <row r="10" spans="1:12">
      <c r="A10" s="15" t="s">
        <v>46</v>
      </c>
      <c r="B10" s="36">
        <v>1353</v>
      </c>
      <c r="C10" s="37">
        <v>110</v>
      </c>
      <c r="D10" s="38">
        <v>8.1999999999999993</v>
      </c>
      <c r="E10" s="36">
        <v>864</v>
      </c>
      <c r="F10" s="37">
        <v>4</v>
      </c>
      <c r="G10" s="38">
        <v>0.4</v>
      </c>
      <c r="H10" s="36">
        <v>488</v>
      </c>
      <c r="I10" s="37">
        <v>106</v>
      </c>
      <c r="J10" s="39">
        <v>21.7</v>
      </c>
    </row>
    <row r="11" spans="1:12">
      <c r="A11" s="15" t="s">
        <v>47</v>
      </c>
      <c r="B11" s="36">
        <v>1482</v>
      </c>
      <c r="C11" s="37">
        <v>102</v>
      </c>
      <c r="D11" s="38">
        <v>6.9</v>
      </c>
      <c r="E11" s="36">
        <v>1035</v>
      </c>
      <c r="F11" s="37">
        <v>4</v>
      </c>
      <c r="G11" s="38">
        <v>0.4</v>
      </c>
      <c r="H11" s="36">
        <v>446</v>
      </c>
      <c r="I11" s="37">
        <v>98</v>
      </c>
      <c r="J11" s="39">
        <v>22.1</v>
      </c>
    </row>
    <row r="12" spans="1:12">
      <c r="A12" s="15" t="s">
        <v>48</v>
      </c>
      <c r="B12" s="36">
        <v>1502</v>
      </c>
      <c r="C12" s="37">
        <v>100</v>
      </c>
      <c r="D12" s="38">
        <v>6.6</v>
      </c>
      <c r="E12" s="36">
        <v>1114</v>
      </c>
      <c r="F12" s="37">
        <v>4</v>
      </c>
      <c r="G12" s="38">
        <v>0.3</v>
      </c>
      <c r="H12" s="36">
        <v>390</v>
      </c>
      <c r="I12" s="37">
        <v>96</v>
      </c>
      <c r="J12" s="39">
        <v>24.6</v>
      </c>
    </row>
    <row r="13" spans="1:12" ht="13.5" customHeight="1">
      <c r="A13" s="15" t="s">
        <v>49</v>
      </c>
      <c r="B13" s="16">
        <v>5024</v>
      </c>
      <c r="C13" s="17">
        <v>304</v>
      </c>
      <c r="D13" s="18">
        <v>6.1</v>
      </c>
      <c r="E13" s="16">
        <v>3329</v>
      </c>
      <c r="F13" s="17">
        <v>104</v>
      </c>
      <c r="G13" s="18">
        <v>3.2</v>
      </c>
      <c r="H13" s="16">
        <v>1695</v>
      </c>
      <c r="I13" s="17">
        <v>200</v>
      </c>
      <c r="J13" s="19">
        <v>11.8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5185</v>
      </c>
      <c r="C15" s="17">
        <v>308</v>
      </c>
      <c r="D15" s="18">
        <v>5.9</v>
      </c>
      <c r="E15" s="16">
        <v>3454</v>
      </c>
      <c r="F15" s="17">
        <v>106</v>
      </c>
      <c r="G15" s="18">
        <v>3.1</v>
      </c>
      <c r="H15" s="16">
        <v>1731</v>
      </c>
      <c r="I15" s="17">
        <v>202</v>
      </c>
      <c r="J15" s="19">
        <v>11.7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5065</v>
      </c>
      <c r="C17" s="17">
        <v>316</v>
      </c>
      <c r="D17" s="18">
        <v>6.2</v>
      </c>
      <c r="E17" s="16">
        <v>3354</v>
      </c>
      <c r="F17" s="17">
        <v>109</v>
      </c>
      <c r="G17" s="18">
        <v>3.2</v>
      </c>
      <c r="H17" s="16">
        <v>1711</v>
      </c>
      <c r="I17" s="17">
        <v>207</v>
      </c>
      <c r="J17" s="19">
        <v>12.1</v>
      </c>
    </row>
    <row r="18" spans="1:12">
      <c r="A18" s="15" t="s">
        <v>0</v>
      </c>
      <c r="B18" s="16">
        <v>5075</v>
      </c>
      <c r="C18" s="17">
        <v>316</v>
      </c>
      <c r="D18" s="18">
        <v>6.2</v>
      </c>
      <c r="E18" s="16">
        <v>3348</v>
      </c>
      <c r="F18" s="17">
        <v>109</v>
      </c>
      <c r="G18" s="18">
        <v>3.3</v>
      </c>
      <c r="H18" s="16">
        <v>1727</v>
      </c>
      <c r="I18" s="17">
        <v>207</v>
      </c>
      <c r="J18" s="19">
        <v>12</v>
      </c>
    </row>
    <row r="19" spans="1:12">
      <c r="A19" s="15" t="s">
        <v>1</v>
      </c>
      <c r="B19" s="16">
        <v>5074</v>
      </c>
      <c r="C19" s="17">
        <v>316</v>
      </c>
      <c r="D19" s="18">
        <v>6.2</v>
      </c>
      <c r="E19" s="16">
        <v>3363</v>
      </c>
      <c r="F19" s="17">
        <v>109</v>
      </c>
      <c r="G19" s="18">
        <v>3.2</v>
      </c>
      <c r="H19" s="16">
        <v>1711</v>
      </c>
      <c r="I19" s="17">
        <v>207</v>
      </c>
      <c r="J19" s="19">
        <v>12.1</v>
      </c>
    </row>
    <row r="20" spans="1:12">
      <c r="A20" s="15" t="s">
        <v>2</v>
      </c>
      <c r="B20" s="16">
        <v>5247</v>
      </c>
      <c r="C20" s="17">
        <v>317</v>
      </c>
      <c r="D20" s="18">
        <v>6</v>
      </c>
      <c r="E20" s="16">
        <v>3500</v>
      </c>
      <c r="F20" s="17">
        <v>108</v>
      </c>
      <c r="G20" s="18">
        <v>3.1</v>
      </c>
      <c r="H20" s="16">
        <v>1747</v>
      </c>
      <c r="I20" s="17">
        <v>209</v>
      </c>
      <c r="J20" s="19">
        <v>12</v>
      </c>
    </row>
    <row r="21" spans="1:12">
      <c r="A21" s="15" t="s">
        <v>3</v>
      </c>
      <c r="B21" s="16">
        <v>5262</v>
      </c>
      <c r="C21" s="17">
        <v>314</v>
      </c>
      <c r="D21" s="18">
        <v>6</v>
      </c>
      <c r="E21" s="16">
        <v>3514</v>
      </c>
      <c r="F21" s="17">
        <v>109</v>
      </c>
      <c r="G21" s="18">
        <v>3.1</v>
      </c>
      <c r="H21" s="16">
        <v>1748</v>
      </c>
      <c r="I21" s="17">
        <v>205</v>
      </c>
      <c r="J21" s="19">
        <v>11.7</v>
      </c>
    </row>
    <row r="22" spans="1:12">
      <c r="A22" s="15" t="s">
        <v>4</v>
      </c>
      <c r="B22" s="16">
        <v>5261</v>
      </c>
      <c r="C22" s="17">
        <v>316</v>
      </c>
      <c r="D22" s="18">
        <v>6</v>
      </c>
      <c r="E22" s="16">
        <v>3512</v>
      </c>
      <c r="F22" s="17">
        <v>109</v>
      </c>
      <c r="G22" s="18">
        <v>3.1</v>
      </c>
      <c r="H22" s="16">
        <v>1749</v>
      </c>
      <c r="I22" s="17">
        <v>207</v>
      </c>
      <c r="J22" s="19">
        <v>11.8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5246</v>
      </c>
      <c r="C24" s="17">
        <v>316</v>
      </c>
      <c r="D24" s="18">
        <v>6</v>
      </c>
      <c r="E24" s="16">
        <v>3505</v>
      </c>
      <c r="F24" s="17">
        <v>111</v>
      </c>
      <c r="G24" s="18">
        <v>3.2</v>
      </c>
      <c r="H24" s="16">
        <v>1741</v>
      </c>
      <c r="I24" s="17">
        <v>205</v>
      </c>
      <c r="J24" s="19">
        <v>11.8</v>
      </c>
    </row>
    <row r="25" spans="1:12">
      <c r="A25" s="15" t="s">
        <v>5</v>
      </c>
      <c r="B25" s="16">
        <v>5215</v>
      </c>
      <c r="C25" s="17">
        <v>303</v>
      </c>
      <c r="D25" s="18">
        <v>5.8</v>
      </c>
      <c r="E25" s="16">
        <v>3503</v>
      </c>
      <c r="F25" s="17">
        <v>111</v>
      </c>
      <c r="G25" s="18">
        <v>3.2</v>
      </c>
      <c r="H25" s="16">
        <v>1712</v>
      </c>
      <c r="I25" s="17">
        <v>192</v>
      </c>
      <c r="J25" s="19">
        <v>11.2</v>
      </c>
    </row>
    <row r="26" spans="1:12">
      <c r="A26" s="15" t="s">
        <v>6</v>
      </c>
      <c r="B26" s="16">
        <v>5193</v>
      </c>
      <c r="C26" s="17">
        <v>291</v>
      </c>
      <c r="D26" s="18">
        <v>5.6</v>
      </c>
      <c r="E26" s="16">
        <v>3480</v>
      </c>
      <c r="F26" s="17">
        <v>97</v>
      </c>
      <c r="G26" s="18">
        <v>2.8</v>
      </c>
      <c r="H26" s="16">
        <v>1713</v>
      </c>
      <c r="I26" s="17">
        <v>194</v>
      </c>
      <c r="J26" s="19">
        <v>11.3</v>
      </c>
    </row>
    <row r="27" spans="1:12">
      <c r="A27" s="15" t="s">
        <v>7</v>
      </c>
      <c r="B27" s="16">
        <v>5212</v>
      </c>
      <c r="C27" s="17">
        <v>295</v>
      </c>
      <c r="D27" s="18">
        <v>5.7</v>
      </c>
      <c r="E27" s="16">
        <v>3460</v>
      </c>
      <c r="F27" s="17">
        <v>99</v>
      </c>
      <c r="G27" s="18">
        <v>2.9</v>
      </c>
      <c r="H27" s="16">
        <v>1752</v>
      </c>
      <c r="I27" s="17">
        <v>196</v>
      </c>
      <c r="J27" s="19">
        <v>11.2</v>
      </c>
    </row>
    <row r="28" spans="1:12">
      <c r="A28" s="15" t="s">
        <v>8</v>
      </c>
      <c r="B28" s="16">
        <v>5184</v>
      </c>
      <c r="C28" s="17">
        <v>294</v>
      </c>
      <c r="D28" s="18">
        <v>5.7</v>
      </c>
      <c r="E28" s="16">
        <v>3451</v>
      </c>
      <c r="F28" s="17">
        <v>98</v>
      </c>
      <c r="G28" s="18">
        <v>2.8</v>
      </c>
      <c r="H28" s="16">
        <v>1733</v>
      </c>
      <c r="I28" s="17">
        <v>196</v>
      </c>
      <c r="J28" s="19">
        <v>11.3</v>
      </c>
    </row>
    <row r="29" spans="1:12" s="21" customFormat="1" ht="20.25" customHeight="1" thickBot="1">
      <c r="A29" s="20" t="s">
        <v>9</v>
      </c>
      <c r="B29" s="27">
        <v>5190</v>
      </c>
      <c r="C29" s="28">
        <v>297</v>
      </c>
      <c r="D29" s="29">
        <v>5.7</v>
      </c>
      <c r="E29" s="27">
        <v>3461</v>
      </c>
      <c r="F29" s="28">
        <v>98</v>
      </c>
      <c r="G29" s="29">
        <v>2.8</v>
      </c>
      <c r="H29" s="27">
        <v>1729</v>
      </c>
      <c r="I29" s="28">
        <v>199</v>
      </c>
      <c r="J29" s="30">
        <v>11.5</v>
      </c>
      <c r="L29" s="25"/>
    </row>
    <row r="30" spans="1:12" ht="22.5" customHeight="1">
      <c r="A30" s="52" t="s">
        <v>36</v>
      </c>
      <c r="B30" s="10"/>
      <c r="C30" s="3"/>
      <c r="D30" s="3" t="s">
        <v>112</v>
      </c>
      <c r="E30" s="55" t="s">
        <v>59</v>
      </c>
      <c r="F30" s="55"/>
      <c r="G30" s="55"/>
      <c r="H30" s="55"/>
      <c r="I30" s="24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77</v>
      </c>
      <c r="D33" s="45" t="s">
        <v>52</v>
      </c>
      <c r="E33" s="61"/>
      <c r="F33" s="42" t="s">
        <v>53</v>
      </c>
      <c r="G33" s="45" t="s">
        <v>78</v>
      </c>
      <c r="H33" s="61"/>
      <c r="I33" s="42" t="s">
        <v>102</v>
      </c>
      <c r="J33" s="48" t="s">
        <v>78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31">
        <v>2653</v>
      </c>
      <c r="C36" s="17">
        <v>7</v>
      </c>
      <c r="D36" s="32">
        <v>0.3</v>
      </c>
      <c r="E36" s="16">
        <v>2417</v>
      </c>
      <c r="F36" s="17">
        <v>5</v>
      </c>
      <c r="G36" s="32">
        <v>0.2</v>
      </c>
      <c r="H36" s="16">
        <v>235</v>
      </c>
      <c r="I36" s="17">
        <v>2</v>
      </c>
      <c r="J36" s="26">
        <v>1</v>
      </c>
    </row>
    <row r="37" spans="1:12">
      <c r="A37" s="15" t="s">
        <v>46</v>
      </c>
      <c r="B37" s="31">
        <v>4155</v>
      </c>
      <c r="C37" s="17">
        <v>338</v>
      </c>
      <c r="D37" s="32">
        <v>8.1</v>
      </c>
      <c r="E37" s="16">
        <v>3479</v>
      </c>
      <c r="F37" s="17">
        <v>135</v>
      </c>
      <c r="G37" s="32">
        <v>3.9</v>
      </c>
      <c r="H37" s="16">
        <v>676</v>
      </c>
      <c r="I37" s="17">
        <v>203</v>
      </c>
      <c r="J37" s="26">
        <v>30.1</v>
      </c>
    </row>
    <row r="38" spans="1:12">
      <c r="A38" s="15" t="s">
        <v>47</v>
      </c>
      <c r="B38" s="31">
        <v>4281</v>
      </c>
      <c r="C38" s="17">
        <v>416</v>
      </c>
      <c r="D38" s="32">
        <v>9.6999999999999993</v>
      </c>
      <c r="E38" s="16">
        <v>3556</v>
      </c>
      <c r="F38" s="17">
        <v>224</v>
      </c>
      <c r="G38" s="32">
        <v>6.3</v>
      </c>
      <c r="H38" s="16">
        <v>724</v>
      </c>
      <c r="I38" s="17">
        <v>192</v>
      </c>
      <c r="J38" s="26">
        <v>26.8</v>
      </c>
    </row>
    <row r="39" spans="1:12">
      <c r="A39" s="15" t="s">
        <v>48</v>
      </c>
      <c r="B39" s="31">
        <v>4404</v>
      </c>
      <c r="C39" s="17">
        <v>414</v>
      </c>
      <c r="D39" s="32">
        <v>9.4</v>
      </c>
      <c r="E39" s="16">
        <v>3615</v>
      </c>
      <c r="F39" s="17">
        <v>214</v>
      </c>
      <c r="G39" s="32">
        <v>5.9</v>
      </c>
      <c r="H39" s="16">
        <v>789</v>
      </c>
      <c r="I39" s="17">
        <v>200</v>
      </c>
      <c r="J39" s="26">
        <v>25.3</v>
      </c>
    </row>
    <row r="40" spans="1:12" ht="13.5" customHeight="1">
      <c r="A40" s="15" t="s">
        <v>49</v>
      </c>
      <c r="B40" s="16">
        <v>4293</v>
      </c>
      <c r="C40" s="17">
        <v>0</v>
      </c>
      <c r="D40" s="18">
        <v>0</v>
      </c>
      <c r="E40" s="16">
        <v>3658</v>
      </c>
      <c r="F40" s="17">
        <v>0</v>
      </c>
      <c r="G40" s="18">
        <v>0</v>
      </c>
      <c r="H40" s="16">
        <v>635</v>
      </c>
      <c r="I40" s="17">
        <v>0</v>
      </c>
      <c r="J40" s="19">
        <v>0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4186</v>
      </c>
      <c r="C42" s="17">
        <v>0</v>
      </c>
      <c r="D42" s="32">
        <v>0</v>
      </c>
      <c r="E42" s="16">
        <v>3562</v>
      </c>
      <c r="F42" s="17">
        <v>0</v>
      </c>
      <c r="G42" s="32">
        <v>0</v>
      </c>
      <c r="H42" s="16">
        <v>624</v>
      </c>
      <c r="I42" s="17">
        <v>0</v>
      </c>
      <c r="J42" s="26">
        <v>0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4207</v>
      </c>
      <c r="C44" s="17">
        <v>0</v>
      </c>
      <c r="D44" s="32">
        <v>0</v>
      </c>
      <c r="E44" s="16">
        <v>3569</v>
      </c>
      <c r="F44" s="17">
        <v>0</v>
      </c>
      <c r="G44" s="32">
        <v>0</v>
      </c>
      <c r="H44" s="16">
        <v>638</v>
      </c>
      <c r="I44" s="17">
        <v>0</v>
      </c>
      <c r="J44" s="26">
        <v>0</v>
      </c>
    </row>
    <row r="45" spans="1:12">
      <c r="A45" s="15" t="s">
        <v>0</v>
      </c>
      <c r="B45" s="31">
        <v>4200</v>
      </c>
      <c r="C45" s="17">
        <v>0</v>
      </c>
      <c r="D45" s="32">
        <v>0</v>
      </c>
      <c r="E45" s="16">
        <v>3564</v>
      </c>
      <c r="F45" s="17">
        <v>0</v>
      </c>
      <c r="G45" s="32">
        <v>0</v>
      </c>
      <c r="H45" s="16">
        <v>636</v>
      </c>
      <c r="I45" s="17">
        <v>0</v>
      </c>
      <c r="J45" s="26">
        <v>0</v>
      </c>
    </row>
    <row r="46" spans="1:12">
      <c r="A46" s="15" t="s">
        <v>1</v>
      </c>
      <c r="B46" s="31">
        <v>4189</v>
      </c>
      <c r="C46" s="17">
        <v>0</v>
      </c>
      <c r="D46" s="32">
        <v>0</v>
      </c>
      <c r="E46" s="16">
        <v>3567</v>
      </c>
      <c r="F46" s="17">
        <v>0</v>
      </c>
      <c r="G46" s="32">
        <v>0</v>
      </c>
      <c r="H46" s="16">
        <v>622</v>
      </c>
      <c r="I46" s="17">
        <v>0</v>
      </c>
      <c r="J46" s="26">
        <v>0</v>
      </c>
    </row>
    <row r="47" spans="1:12">
      <c r="A47" s="15" t="s">
        <v>2</v>
      </c>
      <c r="B47" s="31">
        <v>4177</v>
      </c>
      <c r="C47" s="17">
        <v>0</v>
      </c>
      <c r="D47" s="32">
        <v>0</v>
      </c>
      <c r="E47" s="16">
        <v>3554</v>
      </c>
      <c r="F47" s="17">
        <v>0</v>
      </c>
      <c r="G47" s="32">
        <v>0</v>
      </c>
      <c r="H47" s="16">
        <v>623</v>
      </c>
      <c r="I47" s="17">
        <v>0</v>
      </c>
      <c r="J47" s="26">
        <v>0</v>
      </c>
    </row>
    <row r="48" spans="1:12">
      <c r="A48" s="15" t="s">
        <v>3</v>
      </c>
      <c r="B48" s="31">
        <v>4206</v>
      </c>
      <c r="C48" s="17">
        <v>0</v>
      </c>
      <c r="D48" s="32">
        <v>0</v>
      </c>
      <c r="E48" s="16">
        <v>3575</v>
      </c>
      <c r="F48" s="17">
        <v>0</v>
      </c>
      <c r="G48" s="32">
        <v>0</v>
      </c>
      <c r="H48" s="16">
        <v>631</v>
      </c>
      <c r="I48" s="17">
        <v>0</v>
      </c>
      <c r="J48" s="26">
        <v>0</v>
      </c>
    </row>
    <row r="49" spans="1:12">
      <c r="A49" s="15" t="s">
        <v>4</v>
      </c>
      <c r="B49" s="31">
        <v>4190</v>
      </c>
      <c r="C49" s="17">
        <v>0</v>
      </c>
      <c r="D49" s="32">
        <v>0</v>
      </c>
      <c r="E49" s="16">
        <v>3554</v>
      </c>
      <c r="F49" s="17">
        <v>0</v>
      </c>
      <c r="G49" s="32">
        <v>0</v>
      </c>
      <c r="H49" s="16">
        <v>636</v>
      </c>
      <c r="I49" s="17">
        <v>0</v>
      </c>
      <c r="J49" s="26">
        <v>0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4183</v>
      </c>
      <c r="C51" s="17">
        <v>0</v>
      </c>
      <c r="D51" s="32">
        <v>0</v>
      </c>
      <c r="E51" s="16">
        <v>3570</v>
      </c>
      <c r="F51" s="17">
        <v>0</v>
      </c>
      <c r="G51" s="32">
        <v>0</v>
      </c>
      <c r="H51" s="16">
        <v>613</v>
      </c>
      <c r="I51" s="17">
        <v>0</v>
      </c>
      <c r="J51" s="26">
        <v>0</v>
      </c>
    </row>
    <row r="52" spans="1:12">
      <c r="A52" s="15" t="s">
        <v>5</v>
      </c>
      <c r="B52" s="31">
        <v>4193</v>
      </c>
      <c r="C52" s="17">
        <v>0</v>
      </c>
      <c r="D52" s="32">
        <v>0</v>
      </c>
      <c r="E52" s="16">
        <v>3578</v>
      </c>
      <c r="F52" s="17">
        <v>0</v>
      </c>
      <c r="G52" s="32">
        <v>0</v>
      </c>
      <c r="H52" s="16">
        <v>615</v>
      </c>
      <c r="I52" s="17">
        <v>0</v>
      </c>
      <c r="J52" s="26">
        <v>0</v>
      </c>
    </row>
    <row r="53" spans="1:12">
      <c r="A53" s="15" t="s">
        <v>6</v>
      </c>
      <c r="B53" s="31">
        <v>4194</v>
      </c>
      <c r="C53" s="17">
        <v>0</v>
      </c>
      <c r="D53" s="32">
        <v>0</v>
      </c>
      <c r="E53" s="16">
        <v>3578</v>
      </c>
      <c r="F53" s="17">
        <v>0</v>
      </c>
      <c r="G53" s="32">
        <v>0</v>
      </c>
      <c r="H53" s="16">
        <v>616</v>
      </c>
      <c r="I53" s="17">
        <v>0</v>
      </c>
      <c r="J53" s="26">
        <v>0</v>
      </c>
    </row>
    <row r="54" spans="1:12">
      <c r="A54" s="15" t="s">
        <v>7</v>
      </c>
      <c r="B54" s="31">
        <v>4197</v>
      </c>
      <c r="C54" s="17">
        <v>0</v>
      </c>
      <c r="D54" s="32">
        <v>0</v>
      </c>
      <c r="E54" s="16">
        <v>3579</v>
      </c>
      <c r="F54" s="17">
        <v>0</v>
      </c>
      <c r="G54" s="32">
        <v>0</v>
      </c>
      <c r="H54" s="16">
        <v>618</v>
      </c>
      <c r="I54" s="17">
        <v>0</v>
      </c>
      <c r="J54" s="26">
        <v>0</v>
      </c>
    </row>
    <row r="55" spans="1:12">
      <c r="A55" s="15" t="s">
        <v>8</v>
      </c>
      <c r="B55" s="31">
        <v>4154</v>
      </c>
      <c r="C55" s="17">
        <v>0</v>
      </c>
      <c r="D55" s="32">
        <v>0</v>
      </c>
      <c r="E55" s="16">
        <v>3536</v>
      </c>
      <c r="F55" s="17">
        <v>0</v>
      </c>
      <c r="G55" s="32">
        <v>0</v>
      </c>
      <c r="H55" s="16">
        <v>618</v>
      </c>
      <c r="I55" s="17">
        <v>0</v>
      </c>
      <c r="J55" s="26">
        <v>0</v>
      </c>
    </row>
    <row r="56" spans="1:12" s="21" customFormat="1" ht="20.25" customHeight="1" thickBot="1">
      <c r="A56" s="20" t="s">
        <v>9</v>
      </c>
      <c r="B56" s="33">
        <v>4137</v>
      </c>
      <c r="C56" s="28">
        <v>0</v>
      </c>
      <c r="D56" s="34">
        <v>0</v>
      </c>
      <c r="E56" s="27">
        <v>3520</v>
      </c>
      <c r="F56" s="28">
        <v>0</v>
      </c>
      <c r="G56" s="34">
        <v>0</v>
      </c>
      <c r="H56" s="27">
        <v>617</v>
      </c>
      <c r="I56" s="28">
        <v>0</v>
      </c>
      <c r="J56" s="35">
        <v>0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6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60</v>
      </c>
      <c r="E3" s="55" t="s">
        <v>61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2" ht="13.5" customHeight="1">
      <c r="A6" s="53"/>
      <c r="B6" s="61"/>
      <c r="C6" s="42" t="s">
        <v>77</v>
      </c>
      <c r="D6" s="45" t="s">
        <v>52</v>
      </c>
      <c r="E6" s="61"/>
      <c r="F6" s="42" t="s">
        <v>53</v>
      </c>
      <c r="G6" s="45" t="s">
        <v>78</v>
      </c>
      <c r="H6" s="61"/>
      <c r="I6" s="42" t="s">
        <v>53</v>
      </c>
      <c r="J6" s="48" t="s">
        <v>52</v>
      </c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2">
      <c r="A9" s="15" t="s">
        <v>45</v>
      </c>
      <c r="B9" s="16">
        <v>7179</v>
      </c>
      <c r="C9" s="17">
        <v>306</v>
      </c>
      <c r="D9" s="18">
        <v>4.2</v>
      </c>
      <c r="E9" s="16">
        <v>5165</v>
      </c>
      <c r="F9" s="17">
        <v>78</v>
      </c>
      <c r="G9" s="18">
        <v>1.5</v>
      </c>
      <c r="H9" s="16">
        <v>2015</v>
      </c>
      <c r="I9" s="17">
        <v>228</v>
      </c>
      <c r="J9" s="19">
        <v>11.3</v>
      </c>
    </row>
    <row r="10" spans="1:12">
      <c r="A10" s="15" t="s">
        <v>46</v>
      </c>
      <c r="B10" s="16">
        <v>4636</v>
      </c>
      <c r="C10" s="17">
        <v>108</v>
      </c>
      <c r="D10" s="18">
        <v>2.2999999999999998</v>
      </c>
      <c r="E10" s="16">
        <v>3279</v>
      </c>
      <c r="F10" s="17">
        <v>1</v>
      </c>
      <c r="G10" s="18">
        <v>0</v>
      </c>
      <c r="H10" s="16">
        <v>1358</v>
      </c>
      <c r="I10" s="17">
        <v>107</v>
      </c>
      <c r="J10" s="19">
        <v>7.9</v>
      </c>
    </row>
    <row r="11" spans="1:12">
      <c r="A11" s="15" t="s">
        <v>47</v>
      </c>
      <c r="B11" s="16">
        <v>4607</v>
      </c>
      <c r="C11" s="17">
        <v>109</v>
      </c>
      <c r="D11" s="18">
        <v>2.4</v>
      </c>
      <c r="E11" s="16">
        <v>3235</v>
      </c>
      <c r="F11" s="17">
        <v>0</v>
      </c>
      <c r="G11" s="18">
        <v>0</v>
      </c>
      <c r="H11" s="16">
        <v>1373</v>
      </c>
      <c r="I11" s="17">
        <v>109</v>
      </c>
      <c r="J11" s="19">
        <v>7.9</v>
      </c>
    </row>
    <row r="12" spans="1:12">
      <c r="A12" s="15" t="s">
        <v>48</v>
      </c>
      <c r="B12" s="16">
        <v>4689</v>
      </c>
      <c r="C12" s="17">
        <v>138</v>
      </c>
      <c r="D12" s="18">
        <v>3</v>
      </c>
      <c r="E12" s="16">
        <v>3283</v>
      </c>
      <c r="F12" s="17">
        <v>0</v>
      </c>
      <c r="G12" s="18">
        <v>0</v>
      </c>
      <c r="H12" s="16">
        <v>1406</v>
      </c>
      <c r="I12" s="17">
        <v>138</v>
      </c>
      <c r="J12" s="19">
        <v>9.8000000000000007</v>
      </c>
    </row>
    <row r="13" spans="1:12" ht="13.5" customHeight="1">
      <c r="A13" s="15" t="s">
        <v>49</v>
      </c>
      <c r="B13" s="16">
        <v>5293</v>
      </c>
      <c r="C13" s="17">
        <v>120</v>
      </c>
      <c r="D13" s="18">
        <v>2.2999999999999998</v>
      </c>
      <c r="E13" s="16">
        <v>3795</v>
      </c>
      <c r="F13" s="17">
        <v>6</v>
      </c>
      <c r="G13" s="18">
        <v>0.2</v>
      </c>
      <c r="H13" s="16">
        <v>1496</v>
      </c>
      <c r="I13" s="17">
        <v>114</v>
      </c>
      <c r="J13" s="19">
        <v>7.6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5207</v>
      </c>
      <c r="C15" s="17">
        <v>174</v>
      </c>
      <c r="D15" s="18">
        <v>3.4</v>
      </c>
      <c r="E15" s="16">
        <v>3676</v>
      </c>
      <c r="F15" s="17">
        <v>5</v>
      </c>
      <c r="G15" s="18">
        <v>0.2</v>
      </c>
      <c r="H15" s="16">
        <v>1531</v>
      </c>
      <c r="I15" s="17">
        <v>169</v>
      </c>
      <c r="J15" s="19">
        <v>11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5220</v>
      </c>
      <c r="C17" s="17">
        <v>115</v>
      </c>
      <c r="D17" s="18">
        <v>2.2000000000000002</v>
      </c>
      <c r="E17" s="16">
        <v>3762</v>
      </c>
      <c r="F17" s="17">
        <v>6</v>
      </c>
      <c r="G17" s="18">
        <v>0.2</v>
      </c>
      <c r="H17" s="16">
        <v>1458</v>
      </c>
      <c r="I17" s="17">
        <v>109</v>
      </c>
      <c r="J17" s="19">
        <v>7.5</v>
      </c>
    </row>
    <row r="18" spans="1:12">
      <c r="A18" s="15" t="s">
        <v>0</v>
      </c>
      <c r="B18" s="16">
        <v>5213</v>
      </c>
      <c r="C18" s="17">
        <v>115</v>
      </c>
      <c r="D18" s="18">
        <v>2.2000000000000002</v>
      </c>
      <c r="E18" s="16">
        <v>3755</v>
      </c>
      <c r="F18" s="17">
        <v>6</v>
      </c>
      <c r="G18" s="18">
        <v>0.2</v>
      </c>
      <c r="H18" s="16">
        <v>1458</v>
      </c>
      <c r="I18" s="17">
        <v>109</v>
      </c>
      <c r="J18" s="19">
        <v>7.5</v>
      </c>
    </row>
    <row r="19" spans="1:12">
      <c r="A19" s="15" t="s">
        <v>1</v>
      </c>
      <c r="B19" s="16">
        <v>5241</v>
      </c>
      <c r="C19" s="17">
        <v>188</v>
      </c>
      <c r="D19" s="18">
        <v>3.6</v>
      </c>
      <c r="E19" s="16">
        <v>3742</v>
      </c>
      <c r="F19" s="17">
        <v>6</v>
      </c>
      <c r="G19" s="18">
        <v>0.2</v>
      </c>
      <c r="H19" s="16">
        <v>1499</v>
      </c>
      <c r="I19" s="17">
        <v>182</v>
      </c>
      <c r="J19" s="19">
        <v>12.1</v>
      </c>
    </row>
    <row r="20" spans="1:12">
      <c r="A20" s="15" t="s">
        <v>2</v>
      </c>
      <c r="B20" s="16">
        <v>5231</v>
      </c>
      <c r="C20" s="17">
        <v>176</v>
      </c>
      <c r="D20" s="18">
        <v>3.4</v>
      </c>
      <c r="E20" s="16">
        <v>3699</v>
      </c>
      <c r="F20" s="17">
        <v>6</v>
      </c>
      <c r="G20" s="18">
        <v>0.2</v>
      </c>
      <c r="H20" s="16">
        <v>1532</v>
      </c>
      <c r="I20" s="17">
        <v>170</v>
      </c>
      <c r="J20" s="19">
        <v>11.1</v>
      </c>
    </row>
    <row r="21" spans="1:12">
      <c r="A21" s="15" t="s">
        <v>3</v>
      </c>
      <c r="B21" s="16">
        <v>5224</v>
      </c>
      <c r="C21" s="17">
        <v>176</v>
      </c>
      <c r="D21" s="18">
        <v>3.4</v>
      </c>
      <c r="E21" s="16">
        <v>3688</v>
      </c>
      <c r="F21" s="17">
        <v>6</v>
      </c>
      <c r="G21" s="18">
        <v>0.2</v>
      </c>
      <c r="H21" s="16">
        <v>1536</v>
      </c>
      <c r="I21" s="17">
        <v>170</v>
      </c>
      <c r="J21" s="19">
        <v>11.1</v>
      </c>
    </row>
    <row r="22" spans="1:12">
      <c r="A22" s="15" t="s">
        <v>4</v>
      </c>
      <c r="B22" s="16">
        <v>5172</v>
      </c>
      <c r="C22" s="17">
        <v>176</v>
      </c>
      <c r="D22" s="18">
        <v>3.4</v>
      </c>
      <c r="E22" s="16">
        <v>3628</v>
      </c>
      <c r="F22" s="17">
        <v>6</v>
      </c>
      <c r="G22" s="18">
        <v>0.2</v>
      </c>
      <c r="H22" s="16">
        <v>1544</v>
      </c>
      <c r="I22" s="17">
        <v>170</v>
      </c>
      <c r="J22" s="19">
        <v>11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5178</v>
      </c>
      <c r="C24" s="17">
        <v>185</v>
      </c>
      <c r="D24" s="18">
        <v>3.6</v>
      </c>
      <c r="E24" s="16">
        <v>3639</v>
      </c>
      <c r="F24" s="17">
        <v>6</v>
      </c>
      <c r="G24" s="18">
        <v>0.2</v>
      </c>
      <c r="H24" s="16">
        <v>1539</v>
      </c>
      <c r="I24" s="17">
        <v>179</v>
      </c>
      <c r="J24" s="19">
        <v>11.6</v>
      </c>
    </row>
    <row r="25" spans="1:12">
      <c r="A25" s="15" t="s">
        <v>5</v>
      </c>
      <c r="B25" s="16">
        <v>5196</v>
      </c>
      <c r="C25" s="17">
        <v>185</v>
      </c>
      <c r="D25" s="18">
        <v>3.6</v>
      </c>
      <c r="E25" s="16">
        <v>3640</v>
      </c>
      <c r="F25" s="17">
        <v>3</v>
      </c>
      <c r="G25" s="18">
        <v>0.1</v>
      </c>
      <c r="H25" s="16">
        <v>1556</v>
      </c>
      <c r="I25" s="17">
        <v>182</v>
      </c>
      <c r="J25" s="19">
        <v>11.7</v>
      </c>
    </row>
    <row r="26" spans="1:12">
      <c r="A26" s="15" t="s">
        <v>6</v>
      </c>
      <c r="B26" s="16">
        <v>5184</v>
      </c>
      <c r="C26" s="17">
        <v>185</v>
      </c>
      <c r="D26" s="18">
        <v>3.6</v>
      </c>
      <c r="E26" s="16">
        <v>3620</v>
      </c>
      <c r="F26" s="17">
        <v>3</v>
      </c>
      <c r="G26" s="18">
        <v>0.1</v>
      </c>
      <c r="H26" s="16">
        <v>1564</v>
      </c>
      <c r="I26" s="17">
        <v>182</v>
      </c>
      <c r="J26" s="19">
        <v>11.6</v>
      </c>
    </row>
    <row r="27" spans="1:12">
      <c r="A27" s="15" t="s">
        <v>7</v>
      </c>
      <c r="B27" s="16">
        <v>5198</v>
      </c>
      <c r="C27" s="17">
        <v>188</v>
      </c>
      <c r="D27" s="18">
        <v>3.6</v>
      </c>
      <c r="E27" s="16">
        <v>3633</v>
      </c>
      <c r="F27" s="17">
        <v>3</v>
      </c>
      <c r="G27" s="18">
        <v>0.1</v>
      </c>
      <c r="H27" s="16">
        <v>1565</v>
      </c>
      <c r="I27" s="17">
        <v>185</v>
      </c>
      <c r="J27" s="19">
        <v>11.8</v>
      </c>
    </row>
    <row r="28" spans="1:12">
      <c r="A28" s="15" t="s">
        <v>8</v>
      </c>
      <c r="B28" s="16">
        <v>5213</v>
      </c>
      <c r="C28" s="17">
        <v>196</v>
      </c>
      <c r="D28" s="18">
        <v>3.8</v>
      </c>
      <c r="E28" s="16">
        <v>3653</v>
      </c>
      <c r="F28" s="17">
        <v>3</v>
      </c>
      <c r="G28" s="18">
        <v>0.1</v>
      </c>
      <c r="H28" s="16">
        <v>1560</v>
      </c>
      <c r="I28" s="17">
        <v>193</v>
      </c>
      <c r="J28" s="19">
        <v>12.4</v>
      </c>
    </row>
    <row r="29" spans="1:12" s="21" customFormat="1" ht="20.25" customHeight="1" thickBot="1">
      <c r="A29" s="20" t="s">
        <v>9</v>
      </c>
      <c r="B29" s="27">
        <v>5213</v>
      </c>
      <c r="C29" s="28">
        <v>196</v>
      </c>
      <c r="D29" s="29">
        <v>3.8</v>
      </c>
      <c r="E29" s="27">
        <v>3653</v>
      </c>
      <c r="F29" s="28">
        <v>3</v>
      </c>
      <c r="G29" s="29">
        <v>0.1</v>
      </c>
      <c r="H29" s="27">
        <v>1560</v>
      </c>
      <c r="I29" s="28">
        <v>193</v>
      </c>
      <c r="J29" s="30">
        <v>12.4</v>
      </c>
      <c r="L29" s="25"/>
    </row>
    <row r="30" spans="1:12" ht="22.5" customHeight="1">
      <c r="A30" s="52" t="s">
        <v>36</v>
      </c>
      <c r="B30" s="10"/>
      <c r="C30" s="3"/>
      <c r="D30" s="3" t="s">
        <v>113</v>
      </c>
      <c r="E30" s="55" t="s">
        <v>22</v>
      </c>
      <c r="F30" s="55"/>
      <c r="G30" s="55"/>
      <c r="H30" s="55"/>
      <c r="I30" s="24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53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77</v>
      </c>
      <c r="J33" s="48" t="s">
        <v>52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31">
        <v>19751</v>
      </c>
      <c r="C36" s="17">
        <v>3097</v>
      </c>
      <c r="D36" s="32">
        <v>15.7</v>
      </c>
      <c r="E36" s="16">
        <v>16061</v>
      </c>
      <c r="F36" s="17">
        <v>1307</v>
      </c>
      <c r="G36" s="32">
        <v>8.1</v>
      </c>
      <c r="H36" s="16">
        <v>3689</v>
      </c>
      <c r="I36" s="17">
        <v>1790</v>
      </c>
      <c r="J36" s="26">
        <v>48.5</v>
      </c>
    </row>
    <row r="37" spans="1:12">
      <c r="A37" s="15" t="s">
        <v>46</v>
      </c>
      <c r="B37" s="31">
        <v>14971</v>
      </c>
      <c r="C37" s="17">
        <v>2906</v>
      </c>
      <c r="D37" s="32">
        <v>19.399999999999999</v>
      </c>
      <c r="E37" s="16">
        <v>12142</v>
      </c>
      <c r="F37" s="17">
        <v>1609</v>
      </c>
      <c r="G37" s="32">
        <v>13.2</v>
      </c>
      <c r="H37" s="16">
        <v>2830</v>
      </c>
      <c r="I37" s="17">
        <v>1297</v>
      </c>
      <c r="J37" s="26">
        <v>45.8</v>
      </c>
    </row>
    <row r="38" spans="1:12">
      <c r="A38" s="15" t="s">
        <v>47</v>
      </c>
      <c r="B38" s="31">
        <v>14058</v>
      </c>
      <c r="C38" s="17">
        <v>2182</v>
      </c>
      <c r="D38" s="32">
        <v>15.5</v>
      </c>
      <c r="E38" s="16">
        <v>11826</v>
      </c>
      <c r="F38" s="17">
        <v>1445</v>
      </c>
      <c r="G38" s="32">
        <v>12.2</v>
      </c>
      <c r="H38" s="16">
        <v>2233</v>
      </c>
      <c r="I38" s="17">
        <v>737</v>
      </c>
      <c r="J38" s="26">
        <v>32.700000000000003</v>
      </c>
    </row>
    <row r="39" spans="1:12">
      <c r="A39" s="15" t="s">
        <v>48</v>
      </c>
      <c r="B39" s="31">
        <v>14280</v>
      </c>
      <c r="C39" s="17">
        <v>2101</v>
      </c>
      <c r="D39" s="32">
        <v>14.7</v>
      </c>
      <c r="E39" s="16">
        <v>12066</v>
      </c>
      <c r="F39" s="17">
        <v>1393</v>
      </c>
      <c r="G39" s="32">
        <v>11.6</v>
      </c>
      <c r="H39" s="16">
        <v>2215</v>
      </c>
      <c r="I39" s="17">
        <v>708</v>
      </c>
      <c r="J39" s="26">
        <v>32</v>
      </c>
    </row>
    <row r="40" spans="1:12" ht="13.5" customHeight="1">
      <c r="A40" s="15" t="s">
        <v>49</v>
      </c>
      <c r="B40" s="16">
        <v>15094</v>
      </c>
      <c r="C40" s="17">
        <v>3017</v>
      </c>
      <c r="D40" s="18">
        <v>20</v>
      </c>
      <c r="E40" s="16">
        <v>13262</v>
      </c>
      <c r="F40" s="17">
        <v>2346</v>
      </c>
      <c r="G40" s="18">
        <v>17.7</v>
      </c>
      <c r="H40" s="16">
        <v>1833</v>
      </c>
      <c r="I40" s="17">
        <v>671</v>
      </c>
      <c r="J40" s="19">
        <v>36.5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14978</v>
      </c>
      <c r="C42" s="17">
        <v>2209</v>
      </c>
      <c r="D42" s="32">
        <v>14.8</v>
      </c>
      <c r="E42" s="16">
        <v>13045</v>
      </c>
      <c r="F42" s="17">
        <v>1532</v>
      </c>
      <c r="G42" s="32">
        <v>11.7</v>
      </c>
      <c r="H42" s="16">
        <v>1932</v>
      </c>
      <c r="I42" s="17">
        <v>677</v>
      </c>
      <c r="J42" s="26">
        <v>35.1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15033</v>
      </c>
      <c r="C44" s="17">
        <v>3015</v>
      </c>
      <c r="D44" s="32">
        <v>20.100000000000001</v>
      </c>
      <c r="E44" s="16">
        <v>13164</v>
      </c>
      <c r="F44" s="17">
        <v>2302</v>
      </c>
      <c r="G44" s="32">
        <v>17.5</v>
      </c>
      <c r="H44" s="16">
        <v>1869</v>
      </c>
      <c r="I44" s="17">
        <v>713</v>
      </c>
      <c r="J44" s="26">
        <v>38.1</v>
      </c>
    </row>
    <row r="45" spans="1:12">
      <c r="A45" s="15" t="s">
        <v>0</v>
      </c>
      <c r="B45" s="31">
        <v>15073</v>
      </c>
      <c r="C45" s="17">
        <v>3040</v>
      </c>
      <c r="D45" s="32">
        <v>20.2</v>
      </c>
      <c r="E45" s="16">
        <v>13208</v>
      </c>
      <c r="F45" s="17">
        <v>2332</v>
      </c>
      <c r="G45" s="32">
        <v>17.7</v>
      </c>
      <c r="H45" s="16">
        <v>1865</v>
      </c>
      <c r="I45" s="17">
        <v>708</v>
      </c>
      <c r="J45" s="26">
        <v>38</v>
      </c>
    </row>
    <row r="46" spans="1:12">
      <c r="A46" s="15" t="s">
        <v>1</v>
      </c>
      <c r="B46" s="31">
        <v>14930</v>
      </c>
      <c r="C46" s="17">
        <v>3056</v>
      </c>
      <c r="D46" s="32">
        <v>20.5</v>
      </c>
      <c r="E46" s="16">
        <v>13052</v>
      </c>
      <c r="F46" s="17">
        <v>2366</v>
      </c>
      <c r="G46" s="32">
        <v>18.100000000000001</v>
      </c>
      <c r="H46" s="16">
        <v>1878</v>
      </c>
      <c r="I46" s="17">
        <v>690</v>
      </c>
      <c r="J46" s="26">
        <v>36.700000000000003</v>
      </c>
    </row>
    <row r="47" spans="1:12">
      <c r="A47" s="15" t="s">
        <v>2</v>
      </c>
      <c r="B47" s="31">
        <v>14998</v>
      </c>
      <c r="C47" s="17">
        <v>2992</v>
      </c>
      <c r="D47" s="32">
        <v>19.899999999999999</v>
      </c>
      <c r="E47" s="16">
        <v>13166</v>
      </c>
      <c r="F47" s="17">
        <v>2314</v>
      </c>
      <c r="G47" s="32">
        <v>17.600000000000001</v>
      </c>
      <c r="H47" s="16">
        <v>1832</v>
      </c>
      <c r="I47" s="17">
        <v>678</v>
      </c>
      <c r="J47" s="26">
        <v>37</v>
      </c>
    </row>
    <row r="48" spans="1:12">
      <c r="A48" s="15" t="s">
        <v>3</v>
      </c>
      <c r="B48" s="31">
        <v>15059</v>
      </c>
      <c r="C48" s="17">
        <v>1802</v>
      </c>
      <c r="D48" s="32">
        <v>12</v>
      </c>
      <c r="E48" s="16">
        <v>13100</v>
      </c>
      <c r="F48" s="17">
        <v>1170</v>
      </c>
      <c r="G48" s="32">
        <v>8.9</v>
      </c>
      <c r="H48" s="16">
        <v>1959</v>
      </c>
      <c r="I48" s="17">
        <v>632</v>
      </c>
      <c r="J48" s="26">
        <v>32.299999999999997</v>
      </c>
    </row>
    <row r="49" spans="1:12">
      <c r="A49" s="15" t="s">
        <v>4</v>
      </c>
      <c r="B49" s="31">
        <v>15075</v>
      </c>
      <c r="C49" s="17">
        <v>1828</v>
      </c>
      <c r="D49" s="32">
        <v>12.1</v>
      </c>
      <c r="E49" s="16">
        <v>13103</v>
      </c>
      <c r="F49" s="17">
        <v>1182</v>
      </c>
      <c r="G49" s="32">
        <v>9</v>
      </c>
      <c r="H49" s="16">
        <v>1972</v>
      </c>
      <c r="I49" s="17">
        <v>646</v>
      </c>
      <c r="J49" s="26">
        <v>32.799999999999997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15034</v>
      </c>
      <c r="C51" s="17">
        <v>1822</v>
      </c>
      <c r="D51" s="32">
        <v>12.1</v>
      </c>
      <c r="E51" s="16">
        <v>13056</v>
      </c>
      <c r="F51" s="17">
        <v>1136</v>
      </c>
      <c r="G51" s="32">
        <v>8.6999999999999993</v>
      </c>
      <c r="H51" s="16">
        <v>1978</v>
      </c>
      <c r="I51" s="17">
        <v>686</v>
      </c>
      <c r="J51" s="26">
        <v>34.700000000000003</v>
      </c>
    </row>
    <row r="52" spans="1:12">
      <c r="A52" s="15" t="s">
        <v>5</v>
      </c>
      <c r="B52" s="31">
        <v>14876</v>
      </c>
      <c r="C52" s="17">
        <v>1799</v>
      </c>
      <c r="D52" s="32">
        <v>12.1</v>
      </c>
      <c r="E52" s="16">
        <v>12946</v>
      </c>
      <c r="F52" s="17">
        <v>1120</v>
      </c>
      <c r="G52" s="32">
        <v>8.6999999999999993</v>
      </c>
      <c r="H52" s="16">
        <v>1930</v>
      </c>
      <c r="I52" s="17">
        <v>679</v>
      </c>
      <c r="J52" s="26">
        <v>35.200000000000003</v>
      </c>
    </row>
    <row r="53" spans="1:12">
      <c r="A53" s="15" t="s">
        <v>6</v>
      </c>
      <c r="B53" s="31">
        <v>14930</v>
      </c>
      <c r="C53" s="17">
        <v>1808</v>
      </c>
      <c r="D53" s="32">
        <v>12.1</v>
      </c>
      <c r="E53" s="16">
        <v>12992</v>
      </c>
      <c r="F53" s="17">
        <v>1131</v>
      </c>
      <c r="G53" s="32">
        <v>8.6999999999999993</v>
      </c>
      <c r="H53" s="16">
        <v>1938</v>
      </c>
      <c r="I53" s="17">
        <v>677</v>
      </c>
      <c r="J53" s="26">
        <v>34.9</v>
      </c>
    </row>
    <row r="54" spans="1:12">
      <c r="A54" s="15" t="s">
        <v>7</v>
      </c>
      <c r="B54" s="31">
        <v>14953</v>
      </c>
      <c r="C54" s="17">
        <v>1825</v>
      </c>
      <c r="D54" s="32">
        <v>12.2</v>
      </c>
      <c r="E54" s="16">
        <v>12990</v>
      </c>
      <c r="F54" s="17">
        <v>1156</v>
      </c>
      <c r="G54" s="32">
        <v>8.9</v>
      </c>
      <c r="H54" s="16">
        <v>1963</v>
      </c>
      <c r="I54" s="17">
        <v>669</v>
      </c>
      <c r="J54" s="26">
        <v>34.1</v>
      </c>
    </row>
    <row r="55" spans="1:12">
      <c r="A55" s="15" t="s">
        <v>8</v>
      </c>
      <c r="B55" s="31">
        <v>14849</v>
      </c>
      <c r="C55" s="17">
        <v>1760</v>
      </c>
      <c r="D55" s="32">
        <v>11.9</v>
      </c>
      <c r="E55" s="16">
        <v>12847</v>
      </c>
      <c r="F55" s="17">
        <v>1092</v>
      </c>
      <c r="G55" s="32">
        <v>8.5</v>
      </c>
      <c r="H55" s="16">
        <v>2002</v>
      </c>
      <c r="I55" s="17">
        <v>668</v>
      </c>
      <c r="J55" s="26">
        <v>33.4</v>
      </c>
    </row>
    <row r="56" spans="1:12" s="21" customFormat="1" ht="20.25" customHeight="1" thickBot="1">
      <c r="A56" s="20" t="s">
        <v>9</v>
      </c>
      <c r="B56" s="33">
        <v>14921</v>
      </c>
      <c r="C56" s="28">
        <v>1755</v>
      </c>
      <c r="D56" s="34">
        <v>11.8</v>
      </c>
      <c r="E56" s="27">
        <v>12913</v>
      </c>
      <c r="F56" s="28">
        <v>1077</v>
      </c>
      <c r="G56" s="34">
        <v>8.3000000000000007</v>
      </c>
      <c r="H56" s="27">
        <v>2008</v>
      </c>
      <c r="I56" s="28">
        <v>678</v>
      </c>
      <c r="J56" s="35">
        <v>33.799999999999997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6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62</v>
      </c>
      <c r="E3" s="55" t="s">
        <v>23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2" ht="13.5" customHeight="1">
      <c r="A6" s="53"/>
      <c r="B6" s="61"/>
      <c r="C6" s="42" t="s">
        <v>77</v>
      </c>
      <c r="D6" s="45" t="s">
        <v>78</v>
      </c>
      <c r="E6" s="61"/>
      <c r="F6" s="42" t="s">
        <v>106</v>
      </c>
      <c r="G6" s="45" t="s">
        <v>78</v>
      </c>
      <c r="H6" s="61"/>
      <c r="I6" s="42" t="s">
        <v>106</v>
      </c>
      <c r="J6" s="48" t="s">
        <v>78</v>
      </c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2">
      <c r="A9" s="15" t="s">
        <v>45</v>
      </c>
      <c r="B9" s="16">
        <v>28317</v>
      </c>
      <c r="C9" s="17">
        <v>11856</v>
      </c>
      <c r="D9" s="18">
        <v>41.9</v>
      </c>
      <c r="E9" s="16">
        <v>14211</v>
      </c>
      <c r="F9" s="17">
        <v>1591</v>
      </c>
      <c r="G9" s="18">
        <v>11.2</v>
      </c>
      <c r="H9" s="16">
        <v>14107</v>
      </c>
      <c r="I9" s="17">
        <v>10265</v>
      </c>
      <c r="J9" s="19">
        <v>72.8</v>
      </c>
    </row>
    <row r="10" spans="1:12">
      <c r="A10" s="15" t="s">
        <v>46</v>
      </c>
      <c r="B10" s="16">
        <v>25801</v>
      </c>
      <c r="C10" s="17">
        <v>14478</v>
      </c>
      <c r="D10" s="18">
        <v>56.1</v>
      </c>
      <c r="E10" s="16">
        <v>10025</v>
      </c>
      <c r="F10" s="17">
        <v>2670</v>
      </c>
      <c r="G10" s="18">
        <v>26.6</v>
      </c>
      <c r="H10" s="16">
        <v>15775</v>
      </c>
      <c r="I10" s="17">
        <v>11808</v>
      </c>
      <c r="J10" s="19">
        <v>74.900000000000006</v>
      </c>
    </row>
    <row r="11" spans="1:12">
      <c r="A11" s="15" t="s">
        <v>47</v>
      </c>
      <c r="B11" s="16">
        <v>25446</v>
      </c>
      <c r="C11" s="17">
        <v>14057</v>
      </c>
      <c r="D11" s="18">
        <v>55.2</v>
      </c>
      <c r="E11" s="16">
        <v>10172</v>
      </c>
      <c r="F11" s="17">
        <v>2682</v>
      </c>
      <c r="G11" s="18">
        <v>26.4</v>
      </c>
      <c r="H11" s="16">
        <v>15274</v>
      </c>
      <c r="I11" s="17">
        <v>11375</v>
      </c>
      <c r="J11" s="19">
        <v>74.5</v>
      </c>
    </row>
    <row r="12" spans="1:12">
      <c r="A12" s="15" t="s">
        <v>48</v>
      </c>
      <c r="B12" s="16">
        <v>25077</v>
      </c>
      <c r="C12" s="17">
        <v>13643</v>
      </c>
      <c r="D12" s="18">
        <v>54.4</v>
      </c>
      <c r="E12" s="16">
        <v>10145</v>
      </c>
      <c r="F12" s="17">
        <v>2704</v>
      </c>
      <c r="G12" s="18">
        <v>26.7</v>
      </c>
      <c r="H12" s="16">
        <v>14933</v>
      </c>
      <c r="I12" s="17">
        <v>10939</v>
      </c>
      <c r="J12" s="19">
        <v>73.2</v>
      </c>
    </row>
    <row r="13" spans="1:12" ht="13.5" customHeight="1">
      <c r="A13" s="15" t="s">
        <v>49</v>
      </c>
      <c r="B13" s="16">
        <v>24516</v>
      </c>
      <c r="C13" s="17">
        <v>10983</v>
      </c>
      <c r="D13" s="18">
        <v>44.8</v>
      </c>
      <c r="E13" s="16">
        <v>11714</v>
      </c>
      <c r="F13" s="17">
        <v>2271</v>
      </c>
      <c r="G13" s="18">
        <v>19.399999999999999</v>
      </c>
      <c r="H13" s="16">
        <v>12803</v>
      </c>
      <c r="I13" s="17">
        <v>8712</v>
      </c>
      <c r="J13" s="19">
        <v>68.099999999999994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24999</v>
      </c>
      <c r="C15" s="17">
        <v>10292</v>
      </c>
      <c r="D15" s="18">
        <v>41.2</v>
      </c>
      <c r="E15" s="16">
        <v>12484</v>
      </c>
      <c r="F15" s="17">
        <v>2266</v>
      </c>
      <c r="G15" s="18">
        <v>18.2</v>
      </c>
      <c r="H15" s="16">
        <v>12516</v>
      </c>
      <c r="I15" s="17">
        <v>8026</v>
      </c>
      <c r="J15" s="19">
        <v>64.099999999999994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24674</v>
      </c>
      <c r="C17" s="17">
        <v>10062</v>
      </c>
      <c r="D17" s="18">
        <v>40.799999999999997</v>
      </c>
      <c r="E17" s="16">
        <v>12225</v>
      </c>
      <c r="F17" s="17">
        <v>2076</v>
      </c>
      <c r="G17" s="18">
        <v>17</v>
      </c>
      <c r="H17" s="16">
        <v>12449</v>
      </c>
      <c r="I17" s="17">
        <v>7986</v>
      </c>
      <c r="J17" s="19">
        <v>64.099999999999994</v>
      </c>
    </row>
    <row r="18" spans="1:12">
      <c r="A18" s="15" t="s">
        <v>0</v>
      </c>
      <c r="B18" s="16">
        <v>24684</v>
      </c>
      <c r="C18" s="17">
        <v>10238</v>
      </c>
      <c r="D18" s="18">
        <v>41.5</v>
      </c>
      <c r="E18" s="16">
        <v>12222</v>
      </c>
      <c r="F18" s="17">
        <v>2197</v>
      </c>
      <c r="G18" s="18">
        <v>18</v>
      </c>
      <c r="H18" s="16">
        <v>12462</v>
      </c>
      <c r="I18" s="17">
        <v>8041</v>
      </c>
      <c r="J18" s="19">
        <v>64.5</v>
      </c>
    </row>
    <row r="19" spans="1:12">
      <c r="A19" s="15" t="s">
        <v>1</v>
      </c>
      <c r="B19" s="16">
        <v>24771</v>
      </c>
      <c r="C19" s="17">
        <v>10318</v>
      </c>
      <c r="D19" s="18">
        <v>41.7</v>
      </c>
      <c r="E19" s="16">
        <v>12243</v>
      </c>
      <c r="F19" s="17">
        <v>2220</v>
      </c>
      <c r="G19" s="18">
        <v>18.100000000000001</v>
      </c>
      <c r="H19" s="16">
        <v>12528</v>
      </c>
      <c r="I19" s="17">
        <v>8098</v>
      </c>
      <c r="J19" s="19">
        <v>64.599999999999994</v>
      </c>
    </row>
    <row r="20" spans="1:12">
      <c r="A20" s="15" t="s">
        <v>2</v>
      </c>
      <c r="B20" s="16">
        <v>25357</v>
      </c>
      <c r="C20" s="17">
        <v>10239</v>
      </c>
      <c r="D20" s="18">
        <v>40.4</v>
      </c>
      <c r="E20" s="16">
        <v>12657</v>
      </c>
      <c r="F20" s="17">
        <v>2194</v>
      </c>
      <c r="G20" s="18">
        <v>17.3</v>
      </c>
      <c r="H20" s="16">
        <v>12700</v>
      </c>
      <c r="I20" s="17">
        <v>8045</v>
      </c>
      <c r="J20" s="19">
        <v>63.3</v>
      </c>
    </row>
    <row r="21" spans="1:12">
      <c r="A21" s="15" t="s">
        <v>3</v>
      </c>
      <c r="B21" s="16">
        <v>25239</v>
      </c>
      <c r="C21" s="17">
        <v>10218</v>
      </c>
      <c r="D21" s="18">
        <v>40.5</v>
      </c>
      <c r="E21" s="16">
        <v>12660</v>
      </c>
      <c r="F21" s="17">
        <v>2192</v>
      </c>
      <c r="G21" s="18">
        <v>17.3</v>
      </c>
      <c r="H21" s="16">
        <v>12579</v>
      </c>
      <c r="I21" s="17">
        <v>8026</v>
      </c>
      <c r="J21" s="19">
        <v>63.8</v>
      </c>
    </row>
    <row r="22" spans="1:12">
      <c r="A22" s="15" t="s">
        <v>4</v>
      </c>
      <c r="B22" s="16">
        <v>25049</v>
      </c>
      <c r="C22" s="17">
        <v>10264</v>
      </c>
      <c r="D22" s="18">
        <v>41</v>
      </c>
      <c r="E22" s="16">
        <v>12492</v>
      </c>
      <c r="F22" s="17">
        <v>2199</v>
      </c>
      <c r="G22" s="18">
        <v>17.600000000000001</v>
      </c>
      <c r="H22" s="16">
        <v>12557</v>
      </c>
      <c r="I22" s="17">
        <v>8065</v>
      </c>
      <c r="J22" s="19">
        <v>64.2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25051</v>
      </c>
      <c r="C24" s="17">
        <v>10256</v>
      </c>
      <c r="D24" s="18">
        <v>40.9</v>
      </c>
      <c r="E24" s="16">
        <v>12483</v>
      </c>
      <c r="F24" s="17">
        <v>2215</v>
      </c>
      <c r="G24" s="18">
        <v>17.7</v>
      </c>
      <c r="H24" s="16">
        <v>12568</v>
      </c>
      <c r="I24" s="17">
        <v>8041</v>
      </c>
      <c r="J24" s="19">
        <v>64</v>
      </c>
    </row>
    <row r="25" spans="1:12">
      <c r="A25" s="15" t="s">
        <v>5</v>
      </c>
      <c r="B25" s="16">
        <v>25014</v>
      </c>
      <c r="C25" s="17">
        <v>10319</v>
      </c>
      <c r="D25" s="18">
        <v>41.3</v>
      </c>
      <c r="E25" s="16">
        <v>12561</v>
      </c>
      <c r="F25" s="17">
        <v>2289</v>
      </c>
      <c r="G25" s="18">
        <v>18.2</v>
      </c>
      <c r="H25" s="16">
        <v>12453</v>
      </c>
      <c r="I25" s="17">
        <v>8030</v>
      </c>
      <c r="J25" s="19">
        <v>64.5</v>
      </c>
    </row>
    <row r="26" spans="1:12">
      <c r="A26" s="15" t="s">
        <v>6</v>
      </c>
      <c r="B26" s="16">
        <v>24968</v>
      </c>
      <c r="C26" s="17">
        <v>10319</v>
      </c>
      <c r="D26" s="18">
        <v>41.3</v>
      </c>
      <c r="E26" s="16">
        <v>12563</v>
      </c>
      <c r="F26" s="17">
        <v>2335</v>
      </c>
      <c r="G26" s="18">
        <v>18.600000000000001</v>
      </c>
      <c r="H26" s="16">
        <v>12405</v>
      </c>
      <c r="I26" s="17">
        <v>7984</v>
      </c>
      <c r="J26" s="19">
        <v>64.400000000000006</v>
      </c>
    </row>
    <row r="27" spans="1:12">
      <c r="A27" s="15" t="s">
        <v>7</v>
      </c>
      <c r="B27" s="16">
        <v>25102</v>
      </c>
      <c r="C27" s="17">
        <v>10430</v>
      </c>
      <c r="D27" s="18">
        <v>41.6</v>
      </c>
      <c r="E27" s="16">
        <v>12641</v>
      </c>
      <c r="F27" s="17">
        <v>2448</v>
      </c>
      <c r="G27" s="18">
        <v>19.399999999999999</v>
      </c>
      <c r="H27" s="16">
        <v>12461</v>
      </c>
      <c r="I27" s="17">
        <v>7982</v>
      </c>
      <c r="J27" s="19">
        <v>64.099999999999994</v>
      </c>
    </row>
    <row r="28" spans="1:12">
      <c r="A28" s="15" t="s">
        <v>8</v>
      </c>
      <c r="B28" s="16">
        <v>25078</v>
      </c>
      <c r="C28" s="17">
        <v>10444</v>
      </c>
      <c r="D28" s="18">
        <v>41.6</v>
      </c>
      <c r="E28" s="16">
        <v>12567</v>
      </c>
      <c r="F28" s="17">
        <v>2434</v>
      </c>
      <c r="G28" s="18">
        <v>19.399999999999999</v>
      </c>
      <c r="H28" s="16">
        <v>12511</v>
      </c>
      <c r="I28" s="17">
        <v>8010</v>
      </c>
      <c r="J28" s="19">
        <v>64</v>
      </c>
    </row>
    <row r="29" spans="1:12" s="21" customFormat="1" ht="20.25" customHeight="1" thickBot="1">
      <c r="A29" s="20" t="s">
        <v>9</v>
      </c>
      <c r="B29" s="27">
        <v>25004</v>
      </c>
      <c r="C29" s="28">
        <v>10398</v>
      </c>
      <c r="D29" s="29">
        <v>41.6</v>
      </c>
      <c r="E29" s="27">
        <v>12483</v>
      </c>
      <c r="F29" s="28">
        <v>2391</v>
      </c>
      <c r="G29" s="29">
        <v>19.2</v>
      </c>
      <c r="H29" s="27">
        <v>12521</v>
      </c>
      <c r="I29" s="28">
        <v>8007</v>
      </c>
      <c r="J29" s="30">
        <v>63.9</v>
      </c>
      <c r="L29" s="25"/>
    </row>
    <row r="30" spans="1:12" ht="22.5" customHeight="1">
      <c r="A30" s="52" t="s">
        <v>36</v>
      </c>
      <c r="B30" s="10"/>
      <c r="C30" s="3"/>
      <c r="D30" s="40" t="s">
        <v>114</v>
      </c>
      <c r="E30" s="55" t="s">
        <v>63</v>
      </c>
      <c r="F30" s="65"/>
      <c r="G30" s="65"/>
      <c r="H30" s="65"/>
      <c r="I30" s="3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77</v>
      </c>
      <c r="J33" s="48" t="s">
        <v>52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31">
        <v>8967</v>
      </c>
      <c r="C36" s="17">
        <v>748</v>
      </c>
      <c r="D36" s="32">
        <v>8.3000000000000007</v>
      </c>
      <c r="E36" s="16">
        <v>7166</v>
      </c>
      <c r="F36" s="17">
        <v>492</v>
      </c>
      <c r="G36" s="32">
        <v>6.9</v>
      </c>
      <c r="H36" s="16">
        <v>1800</v>
      </c>
      <c r="I36" s="17">
        <v>256</v>
      </c>
      <c r="J36" s="26">
        <v>14.2</v>
      </c>
    </row>
    <row r="37" spans="1:12">
      <c r="A37" s="15" t="s">
        <v>46</v>
      </c>
      <c r="B37" s="31">
        <v>7971</v>
      </c>
      <c r="C37" s="17">
        <v>1661</v>
      </c>
      <c r="D37" s="32">
        <v>20.8</v>
      </c>
      <c r="E37" s="16">
        <v>4438</v>
      </c>
      <c r="F37" s="17">
        <v>105</v>
      </c>
      <c r="G37" s="32">
        <v>2.4</v>
      </c>
      <c r="H37" s="16">
        <v>3533</v>
      </c>
      <c r="I37" s="17">
        <v>1556</v>
      </c>
      <c r="J37" s="26">
        <v>44</v>
      </c>
    </row>
    <row r="38" spans="1:12">
      <c r="A38" s="15" t="s">
        <v>47</v>
      </c>
      <c r="B38" s="31">
        <v>8135</v>
      </c>
      <c r="C38" s="17">
        <v>1484</v>
      </c>
      <c r="D38" s="32">
        <v>18.2</v>
      </c>
      <c r="E38" s="16">
        <v>4801</v>
      </c>
      <c r="F38" s="17">
        <v>103</v>
      </c>
      <c r="G38" s="32">
        <v>2.1</v>
      </c>
      <c r="H38" s="16">
        <v>3333</v>
      </c>
      <c r="I38" s="17">
        <v>1381</v>
      </c>
      <c r="J38" s="26">
        <v>41.1</v>
      </c>
    </row>
    <row r="39" spans="1:12">
      <c r="A39" s="15" t="s">
        <v>48</v>
      </c>
      <c r="B39" s="31">
        <v>8099</v>
      </c>
      <c r="C39" s="17">
        <v>1466</v>
      </c>
      <c r="D39" s="32">
        <v>18.100000000000001</v>
      </c>
      <c r="E39" s="16">
        <v>4784</v>
      </c>
      <c r="F39" s="17">
        <v>111</v>
      </c>
      <c r="G39" s="32">
        <v>2.2999999999999998</v>
      </c>
      <c r="H39" s="16">
        <v>3316</v>
      </c>
      <c r="I39" s="17">
        <v>1355</v>
      </c>
      <c r="J39" s="26">
        <v>40.9</v>
      </c>
    </row>
    <row r="40" spans="1:12" ht="13.5" customHeight="1">
      <c r="A40" s="15" t="s">
        <v>49</v>
      </c>
      <c r="B40" s="16">
        <v>7889</v>
      </c>
      <c r="C40" s="17">
        <v>862</v>
      </c>
      <c r="D40" s="18">
        <v>10.9</v>
      </c>
      <c r="E40" s="16">
        <v>5693</v>
      </c>
      <c r="F40" s="17">
        <v>329</v>
      </c>
      <c r="G40" s="18">
        <v>5.8</v>
      </c>
      <c r="H40" s="16">
        <v>2196</v>
      </c>
      <c r="I40" s="17">
        <v>532</v>
      </c>
      <c r="J40" s="19">
        <v>24.3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8338</v>
      </c>
      <c r="C42" s="17">
        <v>801</v>
      </c>
      <c r="D42" s="32">
        <v>9.6</v>
      </c>
      <c r="E42" s="16">
        <v>6009</v>
      </c>
      <c r="F42" s="17">
        <v>331</v>
      </c>
      <c r="G42" s="32">
        <v>5.5</v>
      </c>
      <c r="H42" s="16">
        <v>2329</v>
      </c>
      <c r="I42" s="17">
        <v>470</v>
      </c>
      <c r="J42" s="26">
        <v>20.2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8138</v>
      </c>
      <c r="C44" s="17">
        <v>809</v>
      </c>
      <c r="D44" s="32">
        <v>9.9</v>
      </c>
      <c r="E44" s="16">
        <v>5846</v>
      </c>
      <c r="F44" s="17">
        <v>301</v>
      </c>
      <c r="G44" s="32">
        <v>5.0999999999999996</v>
      </c>
      <c r="H44" s="16">
        <v>2292</v>
      </c>
      <c r="I44" s="17">
        <v>508</v>
      </c>
      <c r="J44" s="26">
        <v>22.2</v>
      </c>
    </row>
    <row r="45" spans="1:12">
      <c r="A45" s="15" t="s">
        <v>0</v>
      </c>
      <c r="B45" s="31">
        <v>8173</v>
      </c>
      <c r="C45" s="17">
        <v>825</v>
      </c>
      <c r="D45" s="32">
        <v>10.1</v>
      </c>
      <c r="E45" s="16">
        <v>5886</v>
      </c>
      <c r="F45" s="17">
        <v>317</v>
      </c>
      <c r="G45" s="32">
        <v>5.4</v>
      </c>
      <c r="H45" s="16">
        <v>2287</v>
      </c>
      <c r="I45" s="17">
        <v>508</v>
      </c>
      <c r="J45" s="26">
        <v>22.2</v>
      </c>
    </row>
    <row r="46" spans="1:12">
      <c r="A46" s="15" t="s">
        <v>1</v>
      </c>
      <c r="B46" s="31">
        <v>8183</v>
      </c>
      <c r="C46" s="17">
        <v>841</v>
      </c>
      <c r="D46" s="32">
        <v>10.3</v>
      </c>
      <c r="E46" s="16">
        <v>5897</v>
      </c>
      <c r="F46" s="17">
        <v>333</v>
      </c>
      <c r="G46" s="32">
        <v>5.6</v>
      </c>
      <c r="H46" s="16">
        <v>2286</v>
      </c>
      <c r="I46" s="17">
        <v>508</v>
      </c>
      <c r="J46" s="26">
        <v>22.2</v>
      </c>
    </row>
    <row r="47" spans="1:12">
      <c r="A47" s="15" t="s">
        <v>2</v>
      </c>
      <c r="B47" s="31">
        <v>8442</v>
      </c>
      <c r="C47" s="17">
        <v>841</v>
      </c>
      <c r="D47" s="32">
        <v>10</v>
      </c>
      <c r="E47" s="16">
        <v>6063</v>
      </c>
      <c r="F47" s="17">
        <v>333</v>
      </c>
      <c r="G47" s="32">
        <v>5.5</v>
      </c>
      <c r="H47" s="16">
        <v>2379</v>
      </c>
      <c r="I47" s="17">
        <v>508</v>
      </c>
      <c r="J47" s="26">
        <v>21.4</v>
      </c>
    </row>
    <row r="48" spans="1:12">
      <c r="A48" s="15" t="s">
        <v>3</v>
      </c>
      <c r="B48" s="31">
        <v>8436</v>
      </c>
      <c r="C48" s="17">
        <v>845</v>
      </c>
      <c r="D48" s="32">
        <v>10</v>
      </c>
      <c r="E48" s="16">
        <v>6060</v>
      </c>
      <c r="F48" s="17">
        <v>348</v>
      </c>
      <c r="G48" s="32">
        <v>5.7</v>
      </c>
      <c r="H48" s="16">
        <v>2376</v>
      </c>
      <c r="I48" s="17">
        <v>497</v>
      </c>
      <c r="J48" s="26">
        <v>20.9</v>
      </c>
    </row>
    <row r="49" spans="1:12">
      <c r="A49" s="15" t="s">
        <v>4</v>
      </c>
      <c r="B49" s="31">
        <v>8469</v>
      </c>
      <c r="C49" s="17">
        <v>845</v>
      </c>
      <c r="D49" s="32">
        <v>10</v>
      </c>
      <c r="E49" s="16">
        <v>6093</v>
      </c>
      <c r="F49" s="17">
        <v>348</v>
      </c>
      <c r="G49" s="32">
        <v>5.7</v>
      </c>
      <c r="H49" s="16">
        <v>2376</v>
      </c>
      <c r="I49" s="17">
        <v>497</v>
      </c>
      <c r="J49" s="26">
        <v>20.9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8429</v>
      </c>
      <c r="C51" s="17">
        <v>797</v>
      </c>
      <c r="D51" s="32">
        <v>9.5</v>
      </c>
      <c r="E51" s="16">
        <v>6067</v>
      </c>
      <c r="F51" s="17">
        <v>332</v>
      </c>
      <c r="G51" s="32">
        <v>5.5</v>
      </c>
      <c r="H51" s="16">
        <v>2362</v>
      </c>
      <c r="I51" s="17">
        <v>465</v>
      </c>
      <c r="J51" s="26">
        <v>19.7</v>
      </c>
    </row>
    <row r="52" spans="1:12">
      <c r="A52" s="15" t="s">
        <v>5</v>
      </c>
      <c r="B52" s="31">
        <v>8364</v>
      </c>
      <c r="C52" s="17">
        <v>776</v>
      </c>
      <c r="D52" s="32">
        <v>9.3000000000000007</v>
      </c>
      <c r="E52" s="16">
        <v>6054</v>
      </c>
      <c r="F52" s="17">
        <v>300</v>
      </c>
      <c r="G52" s="32">
        <v>5</v>
      </c>
      <c r="H52" s="16">
        <v>2310</v>
      </c>
      <c r="I52" s="17">
        <v>476</v>
      </c>
      <c r="J52" s="26">
        <v>20.6</v>
      </c>
    </row>
    <row r="53" spans="1:12">
      <c r="A53" s="15" t="s">
        <v>6</v>
      </c>
      <c r="B53" s="31">
        <v>8343</v>
      </c>
      <c r="C53" s="17">
        <v>793</v>
      </c>
      <c r="D53" s="32">
        <v>9.5</v>
      </c>
      <c r="E53" s="16">
        <v>6034</v>
      </c>
      <c r="F53" s="17">
        <v>317</v>
      </c>
      <c r="G53" s="32">
        <v>5.3</v>
      </c>
      <c r="H53" s="16">
        <v>2309</v>
      </c>
      <c r="I53" s="17">
        <v>476</v>
      </c>
      <c r="J53" s="26">
        <v>20.6</v>
      </c>
    </row>
    <row r="54" spans="1:12">
      <c r="A54" s="15" t="s">
        <v>7</v>
      </c>
      <c r="B54" s="31">
        <v>8405</v>
      </c>
      <c r="C54" s="17">
        <v>779</v>
      </c>
      <c r="D54" s="32">
        <v>9.3000000000000007</v>
      </c>
      <c r="E54" s="16">
        <v>6055</v>
      </c>
      <c r="F54" s="17">
        <v>348</v>
      </c>
      <c r="G54" s="32">
        <v>5.7</v>
      </c>
      <c r="H54" s="16">
        <v>2350</v>
      </c>
      <c r="I54" s="17">
        <v>431</v>
      </c>
      <c r="J54" s="26">
        <v>18.3</v>
      </c>
    </row>
    <row r="55" spans="1:12">
      <c r="A55" s="15" t="s">
        <v>8</v>
      </c>
      <c r="B55" s="31">
        <v>8350</v>
      </c>
      <c r="C55" s="17">
        <v>729</v>
      </c>
      <c r="D55" s="32">
        <v>8.6999999999999993</v>
      </c>
      <c r="E55" s="16">
        <v>6038</v>
      </c>
      <c r="F55" s="17">
        <v>348</v>
      </c>
      <c r="G55" s="32">
        <v>5.8</v>
      </c>
      <c r="H55" s="16">
        <v>2312</v>
      </c>
      <c r="I55" s="17">
        <v>381</v>
      </c>
      <c r="J55" s="26">
        <v>16.5</v>
      </c>
    </row>
    <row r="56" spans="1:12" s="21" customFormat="1" ht="20.25" customHeight="1" thickBot="1">
      <c r="A56" s="20" t="s">
        <v>9</v>
      </c>
      <c r="B56" s="33">
        <v>8322</v>
      </c>
      <c r="C56" s="28">
        <v>730</v>
      </c>
      <c r="D56" s="34">
        <v>8.8000000000000007</v>
      </c>
      <c r="E56" s="27">
        <v>6014</v>
      </c>
      <c r="F56" s="28">
        <v>348</v>
      </c>
      <c r="G56" s="34">
        <v>5.8</v>
      </c>
      <c r="H56" s="27">
        <v>2308</v>
      </c>
      <c r="I56" s="28">
        <v>382</v>
      </c>
      <c r="J56" s="35">
        <v>16.600000000000001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topLeftCell="A43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</row>
    <row r="3" spans="1:10" ht="22.5" customHeight="1">
      <c r="A3" s="52" t="s">
        <v>36</v>
      </c>
      <c r="B3" s="10"/>
      <c r="C3" s="3"/>
      <c r="D3" s="40" t="s">
        <v>64</v>
      </c>
      <c r="E3" s="55" t="s">
        <v>65</v>
      </c>
      <c r="F3" s="65"/>
      <c r="G3" s="65"/>
      <c r="H3" s="65"/>
      <c r="I3" s="3"/>
      <c r="J3" s="4"/>
    </row>
    <row r="4" spans="1:10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</row>
    <row r="5" spans="1:10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0" ht="13.5" customHeight="1">
      <c r="A6" s="53"/>
      <c r="B6" s="61"/>
      <c r="C6" s="42" t="s">
        <v>53</v>
      </c>
      <c r="D6" s="45" t="s">
        <v>78</v>
      </c>
      <c r="E6" s="61"/>
      <c r="F6" s="42" t="s">
        <v>53</v>
      </c>
      <c r="G6" s="45" t="s">
        <v>52</v>
      </c>
      <c r="H6" s="61"/>
      <c r="I6" s="42" t="s">
        <v>53</v>
      </c>
      <c r="J6" s="48" t="s">
        <v>52</v>
      </c>
    </row>
    <row r="7" spans="1:10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0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0">
      <c r="A9" s="15" t="s">
        <v>45</v>
      </c>
      <c r="B9" s="36">
        <v>19351</v>
      </c>
      <c r="C9" s="37">
        <v>11108</v>
      </c>
      <c r="D9" s="38">
        <v>57.4</v>
      </c>
      <c r="E9" s="36">
        <v>7044</v>
      </c>
      <c r="F9" s="37">
        <v>1099</v>
      </c>
      <c r="G9" s="38">
        <v>15.6</v>
      </c>
      <c r="H9" s="36">
        <v>12307</v>
      </c>
      <c r="I9" s="37">
        <v>10009</v>
      </c>
      <c r="J9" s="39">
        <v>81.3</v>
      </c>
    </row>
    <row r="10" spans="1:10">
      <c r="A10" s="15" t="s">
        <v>46</v>
      </c>
      <c r="B10" s="36">
        <v>17829</v>
      </c>
      <c r="C10" s="37">
        <v>12816</v>
      </c>
      <c r="D10" s="38">
        <v>71.900000000000006</v>
      </c>
      <c r="E10" s="36">
        <v>5587</v>
      </c>
      <c r="F10" s="37">
        <v>2564</v>
      </c>
      <c r="G10" s="38">
        <v>45.9</v>
      </c>
      <c r="H10" s="36">
        <v>12241</v>
      </c>
      <c r="I10" s="37">
        <v>10252</v>
      </c>
      <c r="J10" s="39">
        <v>83.8</v>
      </c>
    </row>
    <row r="11" spans="1:10">
      <c r="A11" s="15" t="s">
        <v>47</v>
      </c>
      <c r="B11" s="36">
        <v>17310</v>
      </c>
      <c r="C11" s="37">
        <v>12573</v>
      </c>
      <c r="D11" s="38">
        <v>72.599999999999994</v>
      </c>
      <c r="E11" s="36">
        <v>5371</v>
      </c>
      <c r="F11" s="37">
        <v>2579</v>
      </c>
      <c r="G11" s="38">
        <v>48</v>
      </c>
      <c r="H11" s="36">
        <v>11941</v>
      </c>
      <c r="I11" s="37">
        <v>9994</v>
      </c>
      <c r="J11" s="39">
        <v>83.7</v>
      </c>
    </row>
    <row r="12" spans="1:10">
      <c r="A12" s="15" t="s">
        <v>48</v>
      </c>
      <c r="B12" s="36">
        <v>16978</v>
      </c>
      <c r="C12" s="37">
        <v>12177</v>
      </c>
      <c r="D12" s="38">
        <v>71.7</v>
      </c>
      <c r="E12" s="36">
        <v>5361</v>
      </c>
      <c r="F12" s="37">
        <v>2593</v>
      </c>
      <c r="G12" s="38">
        <v>48.4</v>
      </c>
      <c r="H12" s="36">
        <v>11617</v>
      </c>
      <c r="I12" s="37">
        <v>9584</v>
      </c>
      <c r="J12" s="39">
        <v>82.5</v>
      </c>
    </row>
    <row r="13" spans="1:10" ht="13.5" customHeight="1">
      <c r="A13" s="15" t="s">
        <v>49</v>
      </c>
      <c r="B13" s="16">
        <v>16627</v>
      </c>
      <c r="C13" s="17">
        <v>10122</v>
      </c>
      <c r="D13" s="18">
        <v>60.9</v>
      </c>
      <c r="E13" s="16">
        <v>6021</v>
      </c>
      <c r="F13" s="17">
        <v>1942</v>
      </c>
      <c r="G13" s="18">
        <v>32.299999999999997</v>
      </c>
      <c r="H13" s="16">
        <v>10607</v>
      </c>
      <c r="I13" s="17">
        <v>8179</v>
      </c>
      <c r="J13" s="19">
        <v>77.099999999999994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50</v>
      </c>
      <c r="B15" s="16">
        <v>16661</v>
      </c>
      <c r="C15" s="17">
        <v>9492</v>
      </c>
      <c r="D15" s="18">
        <v>57</v>
      </c>
      <c r="E15" s="16">
        <v>6475</v>
      </c>
      <c r="F15" s="17">
        <v>1935</v>
      </c>
      <c r="G15" s="18">
        <v>29.9</v>
      </c>
      <c r="H15" s="16">
        <v>10187</v>
      </c>
      <c r="I15" s="17">
        <v>7557</v>
      </c>
      <c r="J15" s="19">
        <v>74.2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16536</v>
      </c>
      <c r="C17" s="17">
        <v>9253</v>
      </c>
      <c r="D17" s="18">
        <v>56</v>
      </c>
      <c r="E17" s="16">
        <v>6379</v>
      </c>
      <c r="F17" s="17">
        <v>1775</v>
      </c>
      <c r="G17" s="18">
        <v>27.8</v>
      </c>
      <c r="H17" s="16">
        <v>10157</v>
      </c>
      <c r="I17" s="17">
        <v>7478</v>
      </c>
      <c r="J17" s="19">
        <v>73.599999999999994</v>
      </c>
    </row>
    <row r="18" spans="1:10">
      <c r="A18" s="15" t="s">
        <v>0</v>
      </c>
      <c r="B18" s="16">
        <v>16511</v>
      </c>
      <c r="C18" s="17">
        <v>9413</v>
      </c>
      <c r="D18" s="18">
        <v>57</v>
      </c>
      <c r="E18" s="16">
        <v>6336</v>
      </c>
      <c r="F18" s="17">
        <v>1880</v>
      </c>
      <c r="G18" s="18">
        <v>29.7</v>
      </c>
      <c r="H18" s="16">
        <v>10175</v>
      </c>
      <c r="I18" s="17">
        <v>7533</v>
      </c>
      <c r="J18" s="19">
        <v>74</v>
      </c>
    </row>
    <row r="19" spans="1:10">
      <c r="A19" s="15" t="s">
        <v>1</v>
      </c>
      <c r="B19" s="16">
        <v>16588</v>
      </c>
      <c r="C19" s="17">
        <v>9477</v>
      </c>
      <c r="D19" s="18">
        <v>57.1</v>
      </c>
      <c r="E19" s="16">
        <v>6346</v>
      </c>
      <c r="F19" s="17">
        <v>1887</v>
      </c>
      <c r="G19" s="18">
        <v>29.7</v>
      </c>
      <c r="H19" s="16">
        <v>10242</v>
      </c>
      <c r="I19" s="17">
        <v>7590</v>
      </c>
      <c r="J19" s="19">
        <v>74.099999999999994</v>
      </c>
    </row>
    <row r="20" spans="1:10">
      <c r="A20" s="15" t="s">
        <v>2</v>
      </c>
      <c r="B20" s="16">
        <v>16915</v>
      </c>
      <c r="C20" s="17">
        <v>9398</v>
      </c>
      <c r="D20" s="18">
        <v>55.6</v>
      </c>
      <c r="E20" s="16">
        <v>6594</v>
      </c>
      <c r="F20" s="17">
        <v>1861</v>
      </c>
      <c r="G20" s="18">
        <v>28.2</v>
      </c>
      <c r="H20" s="16">
        <v>10321</v>
      </c>
      <c r="I20" s="17">
        <v>7537</v>
      </c>
      <c r="J20" s="19">
        <v>73</v>
      </c>
    </row>
    <row r="21" spans="1:10">
      <c r="A21" s="15" t="s">
        <v>3</v>
      </c>
      <c r="B21" s="16">
        <v>16803</v>
      </c>
      <c r="C21" s="17">
        <v>9373</v>
      </c>
      <c r="D21" s="18">
        <v>55.8</v>
      </c>
      <c r="E21" s="16">
        <v>6600</v>
      </c>
      <c r="F21" s="17">
        <v>1844</v>
      </c>
      <c r="G21" s="18">
        <v>27.9</v>
      </c>
      <c r="H21" s="16">
        <v>10203</v>
      </c>
      <c r="I21" s="17">
        <v>7529</v>
      </c>
      <c r="J21" s="19">
        <v>73.8</v>
      </c>
    </row>
    <row r="22" spans="1:10">
      <c r="A22" s="15" t="s">
        <v>4</v>
      </c>
      <c r="B22" s="16">
        <v>16580</v>
      </c>
      <c r="C22" s="17">
        <v>9419</v>
      </c>
      <c r="D22" s="18">
        <v>56.8</v>
      </c>
      <c r="E22" s="16">
        <v>6399</v>
      </c>
      <c r="F22" s="17">
        <v>1851</v>
      </c>
      <c r="G22" s="18">
        <v>28.9</v>
      </c>
      <c r="H22" s="16">
        <v>10181</v>
      </c>
      <c r="I22" s="17">
        <v>7568</v>
      </c>
      <c r="J22" s="19">
        <v>74.3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16622</v>
      </c>
      <c r="C24" s="17">
        <v>9459</v>
      </c>
      <c r="D24" s="18">
        <v>56.9</v>
      </c>
      <c r="E24" s="16">
        <v>6416</v>
      </c>
      <c r="F24" s="17">
        <v>1883</v>
      </c>
      <c r="G24" s="18">
        <v>29.3</v>
      </c>
      <c r="H24" s="16">
        <v>10206</v>
      </c>
      <c r="I24" s="17">
        <v>7576</v>
      </c>
      <c r="J24" s="19">
        <v>74.2</v>
      </c>
    </row>
    <row r="25" spans="1:10">
      <c r="A25" s="15" t="s">
        <v>5</v>
      </c>
      <c r="B25" s="16">
        <v>16650</v>
      </c>
      <c r="C25" s="17">
        <v>9543</v>
      </c>
      <c r="D25" s="18">
        <v>57.3</v>
      </c>
      <c r="E25" s="16">
        <v>6507</v>
      </c>
      <c r="F25" s="17">
        <v>1989</v>
      </c>
      <c r="G25" s="18">
        <v>30.6</v>
      </c>
      <c r="H25" s="16">
        <v>10143</v>
      </c>
      <c r="I25" s="17">
        <v>7554</v>
      </c>
      <c r="J25" s="19">
        <v>74.5</v>
      </c>
    </row>
    <row r="26" spans="1:10">
      <c r="A26" s="15" t="s">
        <v>6</v>
      </c>
      <c r="B26" s="16">
        <v>16625</v>
      </c>
      <c r="C26" s="17">
        <v>9526</v>
      </c>
      <c r="D26" s="18">
        <v>57.3</v>
      </c>
      <c r="E26" s="16">
        <v>6529</v>
      </c>
      <c r="F26" s="17">
        <v>2018</v>
      </c>
      <c r="G26" s="18">
        <v>30.9</v>
      </c>
      <c r="H26" s="16">
        <v>10096</v>
      </c>
      <c r="I26" s="17">
        <v>7508</v>
      </c>
      <c r="J26" s="19">
        <v>74.400000000000006</v>
      </c>
    </row>
    <row r="27" spans="1:10">
      <c r="A27" s="15" t="s">
        <v>7</v>
      </c>
      <c r="B27" s="16">
        <v>16697</v>
      </c>
      <c r="C27" s="17">
        <v>9651</v>
      </c>
      <c r="D27" s="18">
        <v>57.8</v>
      </c>
      <c r="E27" s="16">
        <v>6586</v>
      </c>
      <c r="F27" s="17">
        <v>2100</v>
      </c>
      <c r="G27" s="18">
        <v>31.9</v>
      </c>
      <c r="H27" s="16">
        <v>10111</v>
      </c>
      <c r="I27" s="17">
        <v>7551</v>
      </c>
      <c r="J27" s="19">
        <v>74.7</v>
      </c>
    </row>
    <row r="28" spans="1:10">
      <c r="A28" s="15" t="s">
        <v>8</v>
      </c>
      <c r="B28" s="16">
        <v>16728</v>
      </c>
      <c r="C28" s="17">
        <v>9715</v>
      </c>
      <c r="D28" s="18">
        <v>58.1</v>
      </c>
      <c r="E28" s="16">
        <v>6529</v>
      </c>
      <c r="F28" s="17">
        <v>2086</v>
      </c>
      <c r="G28" s="18">
        <v>31.9</v>
      </c>
      <c r="H28" s="16">
        <v>10199</v>
      </c>
      <c r="I28" s="17">
        <v>7629</v>
      </c>
      <c r="J28" s="19">
        <v>74.8</v>
      </c>
    </row>
    <row r="29" spans="1:10" s="21" customFormat="1" ht="20.25" customHeight="1" thickBot="1">
      <c r="A29" s="20" t="s">
        <v>9</v>
      </c>
      <c r="B29" s="27">
        <v>16682</v>
      </c>
      <c r="C29" s="28">
        <v>9668</v>
      </c>
      <c r="D29" s="29">
        <v>58</v>
      </c>
      <c r="E29" s="27">
        <v>6469</v>
      </c>
      <c r="F29" s="28">
        <v>2043</v>
      </c>
      <c r="G29" s="29">
        <v>31.6</v>
      </c>
      <c r="H29" s="27">
        <v>10213</v>
      </c>
      <c r="I29" s="28">
        <v>7625</v>
      </c>
      <c r="J29" s="30">
        <v>74.7</v>
      </c>
    </row>
    <row r="30" spans="1:10" ht="22.5" customHeight="1">
      <c r="A30" s="52" t="s">
        <v>36</v>
      </c>
      <c r="B30" s="10"/>
      <c r="C30" s="3"/>
      <c r="D30" s="3" t="s">
        <v>66</v>
      </c>
      <c r="E30" s="55" t="s">
        <v>24</v>
      </c>
      <c r="F30" s="55"/>
      <c r="G30" s="55"/>
      <c r="H30" s="55"/>
      <c r="I30" s="24"/>
      <c r="J30" s="4"/>
    </row>
    <row r="31" spans="1:10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</row>
    <row r="32" spans="1:10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53</v>
      </c>
      <c r="D33" s="45" t="s">
        <v>52</v>
      </c>
      <c r="E33" s="61"/>
      <c r="F33" s="42" t="s">
        <v>53</v>
      </c>
      <c r="G33" s="45" t="s">
        <v>52</v>
      </c>
      <c r="H33" s="61"/>
      <c r="I33" s="42" t="s">
        <v>77</v>
      </c>
      <c r="J33" s="48" t="s">
        <v>78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31">
        <v>5384</v>
      </c>
      <c r="C36" s="17">
        <v>396</v>
      </c>
      <c r="D36" s="32">
        <v>7.3</v>
      </c>
      <c r="E36" s="16">
        <v>2344</v>
      </c>
      <c r="F36" s="17">
        <v>28</v>
      </c>
      <c r="G36" s="32">
        <v>1.2</v>
      </c>
      <c r="H36" s="16">
        <v>3039</v>
      </c>
      <c r="I36" s="17">
        <v>368</v>
      </c>
      <c r="J36" s="26">
        <v>12.2</v>
      </c>
    </row>
    <row r="37" spans="1:10">
      <c r="A37" s="15" t="s">
        <v>46</v>
      </c>
      <c r="B37" s="31">
        <v>4909</v>
      </c>
      <c r="C37" s="17">
        <v>865</v>
      </c>
      <c r="D37" s="32">
        <v>17.600000000000001</v>
      </c>
      <c r="E37" s="16">
        <v>1829</v>
      </c>
      <c r="F37" s="17">
        <v>60</v>
      </c>
      <c r="G37" s="32">
        <v>3.3</v>
      </c>
      <c r="H37" s="16">
        <v>3080</v>
      </c>
      <c r="I37" s="17">
        <v>805</v>
      </c>
      <c r="J37" s="26">
        <v>26.1</v>
      </c>
    </row>
    <row r="38" spans="1:10">
      <c r="A38" s="15" t="s">
        <v>47</v>
      </c>
      <c r="B38" s="31">
        <v>4634</v>
      </c>
      <c r="C38" s="17">
        <v>835</v>
      </c>
      <c r="D38" s="32">
        <v>18</v>
      </c>
      <c r="E38" s="16">
        <v>1892</v>
      </c>
      <c r="F38" s="17">
        <v>71</v>
      </c>
      <c r="G38" s="32">
        <v>3.8</v>
      </c>
      <c r="H38" s="16">
        <v>2743</v>
      </c>
      <c r="I38" s="17">
        <v>764</v>
      </c>
      <c r="J38" s="26">
        <v>27.9</v>
      </c>
    </row>
    <row r="39" spans="1:10">
      <c r="A39" s="15" t="s">
        <v>48</v>
      </c>
      <c r="B39" s="31">
        <v>4502</v>
      </c>
      <c r="C39" s="17">
        <v>823</v>
      </c>
      <c r="D39" s="32">
        <v>18.3</v>
      </c>
      <c r="E39" s="16">
        <v>2030</v>
      </c>
      <c r="F39" s="17">
        <v>92</v>
      </c>
      <c r="G39" s="32">
        <v>4.5999999999999996</v>
      </c>
      <c r="H39" s="16">
        <v>2472</v>
      </c>
      <c r="I39" s="17">
        <v>731</v>
      </c>
      <c r="J39" s="26">
        <v>29.6</v>
      </c>
    </row>
    <row r="40" spans="1:10" ht="13.5" customHeight="1">
      <c r="A40" s="15" t="s">
        <v>49</v>
      </c>
      <c r="B40" s="16">
        <v>3852</v>
      </c>
      <c r="C40" s="17">
        <v>435</v>
      </c>
      <c r="D40" s="18">
        <v>11.1</v>
      </c>
      <c r="E40" s="16">
        <v>1799</v>
      </c>
      <c r="F40" s="17">
        <v>97</v>
      </c>
      <c r="G40" s="18">
        <v>5.0999999999999996</v>
      </c>
      <c r="H40" s="16">
        <v>2053</v>
      </c>
      <c r="I40" s="17">
        <v>338</v>
      </c>
      <c r="J40" s="19">
        <v>16.2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4526</v>
      </c>
      <c r="C42" s="17">
        <v>477</v>
      </c>
      <c r="D42" s="32">
        <v>10.5</v>
      </c>
      <c r="E42" s="16">
        <v>2006</v>
      </c>
      <c r="F42" s="17">
        <v>106</v>
      </c>
      <c r="G42" s="32">
        <v>5.0999999999999996</v>
      </c>
      <c r="H42" s="16">
        <v>2520</v>
      </c>
      <c r="I42" s="17">
        <v>371</v>
      </c>
      <c r="J42" s="26">
        <v>15.2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4579</v>
      </c>
      <c r="C44" s="17">
        <v>539</v>
      </c>
      <c r="D44" s="32">
        <v>11.8</v>
      </c>
      <c r="E44" s="16">
        <v>2323</v>
      </c>
      <c r="F44" s="17">
        <v>128</v>
      </c>
      <c r="G44" s="32">
        <v>5.5</v>
      </c>
      <c r="H44" s="16">
        <v>2256</v>
      </c>
      <c r="I44" s="17">
        <v>411</v>
      </c>
      <c r="J44" s="26">
        <v>18.2</v>
      </c>
    </row>
    <row r="45" spans="1:10">
      <c r="A45" s="15" t="s">
        <v>0</v>
      </c>
      <c r="B45" s="31">
        <v>4533</v>
      </c>
      <c r="C45" s="17">
        <v>539</v>
      </c>
      <c r="D45" s="32">
        <v>11.9</v>
      </c>
      <c r="E45" s="16">
        <v>2286</v>
      </c>
      <c r="F45" s="17">
        <v>128</v>
      </c>
      <c r="G45" s="32">
        <v>5.6</v>
      </c>
      <c r="H45" s="16">
        <v>2247</v>
      </c>
      <c r="I45" s="17">
        <v>411</v>
      </c>
      <c r="J45" s="26">
        <v>18.3</v>
      </c>
    </row>
    <row r="46" spans="1:10">
      <c r="A46" s="15" t="s">
        <v>1</v>
      </c>
      <c r="B46" s="31">
        <v>4528</v>
      </c>
      <c r="C46" s="17">
        <v>521</v>
      </c>
      <c r="D46" s="32">
        <v>11.5</v>
      </c>
      <c r="E46" s="16">
        <v>2296</v>
      </c>
      <c r="F46" s="17">
        <v>128</v>
      </c>
      <c r="G46" s="32">
        <v>5.6</v>
      </c>
      <c r="H46" s="16">
        <v>2232</v>
      </c>
      <c r="I46" s="17">
        <v>393</v>
      </c>
      <c r="J46" s="26">
        <v>17.600000000000001</v>
      </c>
    </row>
    <row r="47" spans="1:10">
      <c r="A47" s="15" t="s">
        <v>2</v>
      </c>
      <c r="B47" s="31">
        <v>4543</v>
      </c>
      <c r="C47" s="17">
        <v>551</v>
      </c>
      <c r="D47" s="32">
        <v>12.1</v>
      </c>
      <c r="E47" s="16">
        <v>2229</v>
      </c>
      <c r="F47" s="17">
        <v>128</v>
      </c>
      <c r="G47" s="32">
        <v>5.7</v>
      </c>
      <c r="H47" s="16">
        <v>2314</v>
      </c>
      <c r="I47" s="17">
        <v>423</v>
      </c>
      <c r="J47" s="26">
        <v>18.3</v>
      </c>
    </row>
    <row r="48" spans="1:10">
      <c r="A48" s="15" t="s">
        <v>3</v>
      </c>
      <c r="B48" s="31">
        <v>4528</v>
      </c>
      <c r="C48" s="17">
        <v>515</v>
      </c>
      <c r="D48" s="32">
        <v>11.4</v>
      </c>
      <c r="E48" s="16">
        <v>2240</v>
      </c>
      <c r="F48" s="17">
        <v>128</v>
      </c>
      <c r="G48" s="32">
        <v>5.7</v>
      </c>
      <c r="H48" s="16">
        <v>2288</v>
      </c>
      <c r="I48" s="17">
        <v>387</v>
      </c>
      <c r="J48" s="26">
        <v>16.899999999999999</v>
      </c>
    </row>
    <row r="49" spans="1:10">
      <c r="A49" s="15" t="s">
        <v>4</v>
      </c>
      <c r="B49" s="31">
        <v>4546</v>
      </c>
      <c r="C49" s="17">
        <v>524</v>
      </c>
      <c r="D49" s="32">
        <v>11.5</v>
      </c>
      <c r="E49" s="16">
        <v>2241</v>
      </c>
      <c r="F49" s="17">
        <v>128</v>
      </c>
      <c r="G49" s="32">
        <v>5.7</v>
      </c>
      <c r="H49" s="16">
        <v>2305</v>
      </c>
      <c r="I49" s="17">
        <v>396</v>
      </c>
      <c r="J49" s="26">
        <v>17.2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4514</v>
      </c>
      <c r="C51" s="17">
        <v>515</v>
      </c>
      <c r="D51" s="32">
        <v>11.4</v>
      </c>
      <c r="E51" s="16">
        <v>2213</v>
      </c>
      <c r="F51" s="17">
        <v>128</v>
      </c>
      <c r="G51" s="32">
        <v>5.8</v>
      </c>
      <c r="H51" s="16">
        <v>2301</v>
      </c>
      <c r="I51" s="17">
        <v>387</v>
      </c>
      <c r="J51" s="26">
        <v>16.8</v>
      </c>
    </row>
    <row r="52" spans="1:10">
      <c r="A52" s="15" t="s">
        <v>5</v>
      </c>
      <c r="B52" s="31">
        <v>4531</v>
      </c>
      <c r="C52" s="17">
        <v>533</v>
      </c>
      <c r="D52" s="32">
        <v>11.8</v>
      </c>
      <c r="E52" s="16">
        <v>2220</v>
      </c>
      <c r="F52" s="17">
        <v>128</v>
      </c>
      <c r="G52" s="32">
        <v>5.8</v>
      </c>
      <c r="H52" s="16">
        <v>2311</v>
      </c>
      <c r="I52" s="17">
        <v>405</v>
      </c>
      <c r="J52" s="26">
        <v>17.5</v>
      </c>
    </row>
    <row r="53" spans="1:10">
      <c r="A53" s="15" t="s">
        <v>6</v>
      </c>
      <c r="B53" s="31">
        <v>4516</v>
      </c>
      <c r="C53" s="17">
        <v>379</v>
      </c>
      <c r="D53" s="32">
        <v>8.4</v>
      </c>
      <c r="E53" s="16">
        <v>1468</v>
      </c>
      <c r="F53" s="17">
        <v>65</v>
      </c>
      <c r="G53" s="32">
        <v>4.4000000000000004</v>
      </c>
      <c r="H53" s="16">
        <v>3048</v>
      </c>
      <c r="I53" s="17">
        <v>314</v>
      </c>
      <c r="J53" s="26">
        <v>10.3</v>
      </c>
    </row>
    <row r="54" spans="1:10">
      <c r="A54" s="15" t="s">
        <v>7</v>
      </c>
      <c r="B54" s="31">
        <v>4511</v>
      </c>
      <c r="C54" s="17">
        <v>350</v>
      </c>
      <c r="D54" s="32">
        <v>7.8</v>
      </c>
      <c r="E54" s="16">
        <v>1468</v>
      </c>
      <c r="F54" s="17">
        <v>55</v>
      </c>
      <c r="G54" s="32">
        <v>3.7</v>
      </c>
      <c r="H54" s="16">
        <v>3043</v>
      </c>
      <c r="I54" s="17">
        <v>295</v>
      </c>
      <c r="J54" s="26">
        <v>9.6999999999999993</v>
      </c>
    </row>
    <row r="55" spans="1:10">
      <c r="A55" s="15" t="s">
        <v>8</v>
      </c>
      <c r="B55" s="31">
        <v>4484</v>
      </c>
      <c r="C55" s="17">
        <v>360</v>
      </c>
      <c r="D55" s="32">
        <v>8</v>
      </c>
      <c r="E55" s="16">
        <v>1457</v>
      </c>
      <c r="F55" s="17">
        <v>55</v>
      </c>
      <c r="G55" s="32">
        <v>3.8</v>
      </c>
      <c r="H55" s="16">
        <v>3027</v>
      </c>
      <c r="I55" s="17">
        <v>305</v>
      </c>
      <c r="J55" s="26">
        <v>10.1</v>
      </c>
    </row>
    <row r="56" spans="1:10" s="21" customFormat="1" ht="20.25" customHeight="1" thickBot="1">
      <c r="A56" s="20" t="s">
        <v>9</v>
      </c>
      <c r="B56" s="33">
        <v>4504</v>
      </c>
      <c r="C56" s="28">
        <v>395</v>
      </c>
      <c r="D56" s="34">
        <v>8.8000000000000007</v>
      </c>
      <c r="E56" s="27">
        <v>1645</v>
      </c>
      <c r="F56" s="28">
        <v>69</v>
      </c>
      <c r="G56" s="34">
        <v>4.2</v>
      </c>
      <c r="H56" s="27">
        <v>2859</v>
      </c>
      <c r="I56" s="28">
        <v>326</v>
      </c>
      <c r="J56" s="35">
        <v>11.4</v>
      </c>
    </row>
    <row r="57" spans="1:10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topLeftCell="A52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</row>
    <row r="3" spans="1:10" ht="22.5" customHeight="1">
      <c r="A3" s="52" t="s">
        <v>36</v>
      </c>
      <c r="B3" s="10"/>
      <c r="C3" s="3"/>
      <c r="D3" s="3" t="s">
        <v>67</v>
      </c>
      <c r="E3" s="55" t="s">
        <v>25</v>
      </c>
      <c r="F3" s="55"/>
      <c r="G3" s="55"/>
      <c r="H3" s="55"/>
      <c r="I3" s="24"/>
      <c r="J3" s="4"/>
    </row>
    <row r="4" spans="1:10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</row>
    <row r="5" spans="1:10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0" ht="13.5" customHeight="1">
      <c r="A6" s="53"/>
      <c r="B6" s="61"/>
      <c r="C6" s="42" t="s">
        <v>77</v>
      </c>
      <c r="D6" s="45" t="s">
        <v>78</v>
      </c>
      <c r="E6" s="61"/>
      <c r="F6" s="42" t="s">
        <v>77</v>
      </c>
      <c r="G6" s="45" t="s">
        <v>78</v>
      </c>
      <c r="H6" s="61"/>
      <c r="I6" s="42" t="s">
        <v>77</v>
      </c>
      <c r="J6" s="48" t="s">
        <v>78</v>
      </c>
    </row>
    <row r="7" spans="1:10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0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0">
      <c r="A9" s="15" t="s">
        <v>45</v>
      </c>
      <c r="B9" s="36">
        <v>1257</v>
      </c>
      <c r="C9" s="37">
        <v>857</v>
      </c>
      <c r="D9" s="38">
        <v>68.2</v>
      </c>
      <c r="E9" s="36">
        <v>505</v>
      </c>
      <c r="F9" s="37">
        <v>177</v>
      </c>
      <c r="G9" s="38">
        <v>34.9</v>
      </c>
      <c r="H9" s="36">
        <v>751</v>
      </c>
      <c r="I9" s="37">
        <v>680</v>
      </c>
      <c r="J9" s="39">
        <v>90.5</v>
      </c>
    </row>
    <row r="10" spans="1:10">
      <c r="A10" s="15" t="s">
        <v>46</v>
      </c>
      <c r="B10" s="36">
        <v>1585</v>
      </c>
      <c r="C10" s="37">
        <v>894</v>
      </c>
      <c r="D10" s="38">
        <v>56.4</v>
      </c>
      <c r="E10" s="36">
        <v>656</v>
      </c>
      <c r="F10" s="37">
        <v>137</v>
      </c>
      <c r="G10" s="38">
        <v>20.9</v>
      </c>
      <c r="H10" s="36">
        <v>928</v>
      </c>
      <c r="I10" s="37">
        <v>757</v>
      </c>
      <c r="J10" s="39">
        <v>81.5</v>
      </c>
    </row>
    <row r="11" spans="1:10">
      <c r="A11" s="15" t="s">
        <v>47</v>
      </c>
      <c r="B11" s="36">
        <v>1666</v>
      </c>
      <c r="C11" s="37">
        <v>975</v>
      </c>
      <c r="D11" s="38">
        <v>58.5</v>
      </c>
      <c r="E11" s="36">
        <v>664</v>
      </c>
      <c r="F11" s="37">
        <v>142</v>
      </c>
      <c r="G11" s="38">
        <v>21.3</v>
      </c>
      <c r="H11" s="36">
        <v>1002</v>
      </c>
      <c r="I11" s="37">
        <v>833</v>
      </c>
      <c r="J11" s="39">
        <v>83.1</v>
      </c>
    </row>
    <row r="12" spans="1:10">
      <c r="A12" s="15" t="s">
        <v>48</v>
      </c>
      <c r="B12" s="36">
        <v>1723</v>
      </c>
      <c r="C12" s="37">
        <v>1057</v>
      </c>
      <c r="D12" s="38">
        <v>61.3</v>
      </c>
      <c r="E12" s="36">
        <v>650</v>
      </c>
      <c r="F12" s="37">
        <v>147</v>
      </c>
      <c r="G12" s="38">
        <v>22.6</v>
      </c>
      <c r="H12" s="36">
        <v>1073</v>
      </c>
      <c r="I12" s="37">
        <v>910</v>
      </c>
      <c r="J12" s="39">
        <v>84.8</v>
      </c>
    </row>
    <row r="13" spans="1:10" ht="13.5" customHeight="1">
      <c r="A13" s="15" t="s">
        <v>49</v>
      </c>
      <c r="B13" s="16">
        <v>1820</v>
      </c>
      <c r="C13" s="17">
        <v>1183</v>
      </c>
      <c r="D13" s="18">
        <v>65</v>
      </c>
      <c r="E13" s="16">
        <v>634</v>
      </c>
      <c r="F13" s="17">
        <v>212</v>
      </c>
      <c r="G13" s="18">
        <v>33.4</v>
      </c>
      <c r="H13" s="16">
        <v>1186</v>
      </c>
      <c r="I13" s="17">
        <v>972</v>
      </c>
      <c r="J13" s="19">
        <v>81.900000000000006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50</v>
      </c>
      <c r="B15" s="16">
        <v>1925</v>
      </c>
      <c r="C15" s="17">
        <v>1284</v>
      </c>
      <c r="D15" s="18">
        <v>66.7</v>
      </c>
      <c r="E15" s="16">
        <v>660</v>
      </c>
      <c r="F15" s="17">
        <v>228</v>
      </c>
      <c r="G15" s="18">
        <v>34.5</v>
      </c>
      <c r="H15" s="16">
        <v>1264</v>
      </c>
      <c r="I15" s="17">
        <v>1056</v>
      </c>
      <c r="J15" s="19">
        <v>83.5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1878</v>
      </c>
      <c r="C17" s="17">
        <v>1243</v>
      </c>
      <c r="D17" s="18">
        <v>66.2</v>
      </c>
      <c r="E17" s="16">
        <v>647</v>
      </c>
      <c r="F17" s="17">
        <v>225</v>
      </c>
      <c r="G17" s="18">
        <v>34.799999999999997</v>
      </c>
      <c r="H17" s="16">
        <v>1231</v>
      </c>
      <c r="I17" s="17">
        <v>1018</v>
      </c>
      <c r="J17" s="19">
        <v>82.7</v>
      </c>
    </row>
    <row r="18" spans="1:10">
      <c r="A18" s="15" t="s">
        <v>0</v>
      </c>
      <c r="B18" s="16">
        <v>1865</v>
      </c>
      <c r="C18" s="17">
        <v>1240</v>
      </c>
      <c r="D18" s="18">
        <v>66.5</v>
      </c>
      <c r="E18" s="16">
        <v>641</v>
      </c>
      <c r="F18" s="17">
        <v>222</v>
      </c>
      <c r="G18" s="18">
        <v>34.6</v>
      </c>
      <c r="H18" s="16">
        <v>1224</v>
      </c>
      <c r="I18" s="17">
        <v>1018</v>
      </c>
      <c r="J18" s="19">
        <v>83.2</v>
      </c>
    </row>
    <row r="19" spans="1:10">
      <c r="A19" s="15" t="s">
        <v>1</v>
      </c>
      <c r="B19" s="16">
        <v>1874</v>
      </c>
      <c r="C19" s="17">
        <v>1248</v>
      </c>
      <c r="D19" s="18">
        <v>66.599999999999994</v>
      </c>
      <c r="E19" s="16">
        <v>651</v>
      </c>
      <c r="F19" s="17">
        <v>227</v>
      </c>
      <c r="G19" s="18">
        <v>34.9</v>
      </c>
      <c r="H19" s="16">
        <v>1223</v>
      </c>
      <c r="I19" s="17">
        <v>1021</v>
      </c>
      <c r="J19" s="19">
        <v>83.5</v>
      </c>
    </row>
    <row r="20" spans="1:10">
      <c r="A20" s="15" t="s">
        <v>2</v>
      </c>
      <c r="B20" s="16">
        <v>1898</v>
      </c>
      <c r="C20" s="17">
        <v>1260</v>
      </c>
      <c r="D20" s="18">
        <v>66.400000000000006</v>
      </c>
      <c r="E20" s="16">
        <v>669</v>
      </c>
      <c r="F20" s="17">
        <v>226</v>
      </c>
      <c r="G20" s="18">
        <v>33.799999999999997</v>
      </c>
      <c r="H20" s="16">
        <v>1229</v>
      </c>
      <c r="I20" s="17">
        <v>1034</v>
      </c>
      <c r="J20" s="19">
        <v>84.1</v>
      </c>
    </row>
    <row r="21" spans="1:10">
      <c r="A21" s="15" t="s">
        <v>3</v>
      </c>
      <c r="B21" s="16">
        <v>1916</v>
      </c>
      <c r="C21" s="17">
        <v>1266</v>
      </c>
      <c r="D21" s="18">
        <v>66.099999999999994</v>
      </c>
      <c r="E21" s="16">
        <v>668</v>
      </c>
      <c r="F21" s="17">
        <v>226</v>
      </c>
      <c r="G21" s="18">
        <v>33.799999999999997</v>
      </c>
      <c r="H21" s="16">
        <v>1248</v>
      </c>
      <c r="I21" s="17">
        <v>1040</v>
      </c>
      <c r="J21" s="19">
        <v>83.3</v>
      </c>
    </row>
    <row r="22" spans="1:10">
      <c r="A22" s="15" t="s">
        <v>4</v>
      </c>
      <c r="B22" s="16">
        <v>1932</v>
      </c>
      <c r="C22" s="17">
        <v>1280</v>
      </c>
      <c r="D22" s="18">
        <v>66.3</v>
      </c>
      <c r="E22" s="16">
        <v>668</v>
      </c>
      <c r="F22" s="17">
        <v>226</v>
      </c>
      <c r="G22" s="18">
        <v>33.799999999999997</v>
      </c>
      <c r="H22" s="16">
        <v>1264</v>
      </c>
      <c r="I22" s="17">
        <v>1054</v>
      </c>
      <c r="J22" s="19">
        <v>83.4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1940</v>
      </c>
      <c r="C24" s="17">
        <v>1293</v>
      </c>
      <c r="D24" s="18">
        <v>66.599999999999994</v>
      </c>
      <c r="E24" s="16">
        <v>667</v>
      </c>
      <c r="F24" s="17">
        <v>230</v>
      </c>
      <c r="G24" s="18">
        <v>34.5</v>
      </c>
      <c r="H24" s="16">
        <v>1273</v>
      </c>
      <c r="I24" s="17">
        <v>1063</v>
      </c>
      <c r="J24" s="19">
        <v>83.5</v>
      </c>
    </row>
    <row r="25" spans="1:10">
      <c r="A25" s="15" t="s">
        <v>5</v>
      </c>
      <c r="B25" s="16">
        <v>1944</v>
      </c>
      <c r="C25" s="17">
        <v>1299</v>
      </c>
      <c r="D25" s="18">
        <v>66.8</v>
      </c>
      <c r="E25" s="16">
        <v>661</v>
      </c>
      <c r="F25" s="17">
        <v>230</v>
      </c>
      <c r="G25" s="18">
        <v>34.799999999999997</v>
      </c>
      <c r="H25" s="16">
        <v>1283</v>
      </c>
      <c r="I25" s="17">
        <v>1069</v>
      </c>
      <c r="J25" s="19">
        <v>83.3</v>
      </c>
    </row>
    <row r="26" spans="1:10">
      <c r="A26" s="15" t="s">
        <v>6</v>
      </c>
      <c r="B26" s="16">
        <v>1943</v>
      </c>
      <c r="C26" s="17">
        <v>1301</v>
      </c>
      <c r="D26" s="18">
        <v>67</v>
      </c>
      <c r="E26" s="16">
        <v>661</v>
      </c>
      <c r="F26" s="17">
        <v>230</v>
      </c>
      <c r="G26" s="18">
        <v>34.799999999999997</v>
      </c>
      <c r="H26" s="16">
        <v>1282</v>
      </c>
      <c r="I26" s="17">
        <v>1071</v>
      </c>
      <c r="J26" s="19">
        <v>83.5</v>
      </c>
    </row>
    <row r="27" spans="1:10">
      <c r="A27" s="15" t="s">
        <v>7</v>
      </c>
      <c r="B27" s="16">
        <v>1955</v>
      </c>
      <c r="C27" s="17">
        <v>1312</v>
      </c>
      <c r="D27" s="18">
        <v>67.099999999999994</v>
      </c>
      <c r="E27" s="16">
        <v>661</v>
      </c>
      <c r="F27" s="17">
        <v>230</v>
      </c>
      <c r="G27" s="18">
        <v>34.799999999999997</v>
      </c>
      <c r="H27" s="16">
        <v>1294</v>
      </c>
      <c r="I27" s="17">
        <v>1082</v>
      </c>
      <c r="J27" s="19">
        <v>83.6</v>
      </c>
    </row>
    <row r="28" spans="1:10">
      <c r="A28" s="15" t="s">
        <v>8</v>
      </c>
      <c r="B28" s="16">
        <v>1975</v>
      </c>
      <c r="C28" s="17">
        <v>1331</v>
      </c>
      <c r="D28" s="18">
        <v>67.400000000000006</v>
      </c>
      <c r="E28" s="16">
        <v>665</v>
      </c>
      <c r="F28" s="17">
        <v>232</v>
      </c>
      <c r="G28" s="18">
        <v>34.9</v>
      </c>
      <c r="H28" s="16">
        <v>1310</v>
      </c>
      <c r="I28" s="17">
        <v>1099</v>
      </c>
      <c r="J28" s="19">
        <v>83.9</v>
      </c>
    </row>
    <row r="29" spans="1:10" s="21" customFormat="1" ht="20.25" customHeight="1" thickBot="1">
      <c r="A29" s="20" t="s">
        <v>9</v>
      </c>
      <c r="B29" s="27">
        <v>1972</v>
      </c>
      <c r="C29" s="28">
        <v>1331</v>
      </c>
      <c r="D29" s="29">
        <v>67.5</v>
      </c>
      <c r="E29" s="27">
        <v>664</v>
      </c>
      <c r="F29" s="28">
        <v>231</v>
      </c>
      <c r="G29" s="29">
        <v>34.799999999999997</v>
      </c>
      <c r="H29" s="27">
        <v>1308</v>
      </c>
      <c r="I29" s="28">
        <v>1100</v>
      </c>
      <c r="J29" s="30">
        <v>84.1</v>
      </c>
    </row>
    <row r="30" spans="1:10" ht="22.5" customHeight="1">
      <c r="A30" s="52" t="s">
        <v>36</v>
      </c>
      <c r="B30" s="10"/>
      <c r="C30" s="3"/>
      <c r="D30" s="3" t="s">
        <v>115</v>
      </c>
      <c r="E30" s="55" t="s">
        <v>26</v>
      </c>
      <c r="F30" s="55"/>
      <c r="G30" s="55"/>
      <c r="H30" s="55"/>
      <c r="I30" s="24"/>
      <c r="J30" s="4"/>
    </row>
    <row r="31" spans="1:10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</row>
    <row r="32" spans="1:10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77</v>
      </c>
      <c r="J33" s="48" t="s">
        <v>78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36">
        <v>3696</v>
      </c>
      <c r="C36" s="37">
        <v>353</v>
      </c>
      <c r="D36" s="38">
        <v>9.5</v>
      </c>
      <c r="E36" s="36">
        <v>2761</v>
      </c>
      <c r="F36" s="37">
        <v>229</v>
      </c>
      <c r="G36" s="38">
        <v>8.3000000000000007</v>
      </c>
      <c r="H36" s="36">
        <v>934</v>
      </c>
      <c r="I36" s="37">
        <v>124</v>
      </c>
      <c r="J36" s="39">
        <v>13</v>
      </c>
    </row>
    <row r="37" spans="1:10">
      <c r="A37" s="15" t="s">
        <v>46</v>
      </c>
      <c r="B37" s="36">
        <v>3950</v>
      </c>
      <c r="C37" s="37">
        <v>594</v>
      </c>
      <c r="D37" s="38">
        <v>15</v>
      </c>
      <c r="E37" s="36">
        <v>3043</v>
      </c>
      <c r="F37" s="37">
        <v>179</v>
      </c>
      <c r="G37" s="38">
        <v>5.9</v>
      </c>
      <c r="H37" s="36">
        <v>907</v>
      </c>
      <c r="I37" s="37">
        <v>415</v>
      </c>
      <c r="J37" s="39">
        <v>45.6</v>
      </c>
    </row>
    <row r="38" spans="1:10">
      <c r="A38" s="15" t="s">
        <v>47</v>
      </c>
      <c r="B38" s="36">
        <v>3661</v>
      </c>
      <c r="C38" s="37">
        <v>457</v>
      </c>
      <c r="D38" s="38">
        <v>12.5</v>
      </c>
      <c r="E38" s="36">
        <v>2911</v>
      </c>
      <c r="F38" s="37">
        <v>162</v>
      </c>
      <c r="G38" s="38">
        <v>5.6</v>
      </c>
      <c r="H38" s="36">
        <v>750</v>
      </c>
      <c r="I38" s="37">
        <v>295</v>
      </c>
      <c r="J38" s="39">
        <v>39.200000000000003</v>
      </c>
    </row>
    <row r="39" spans="1:10">
      <c r="A39" s="15" t="s">
        <v>48</v>
      </c>
      <c r="B39" s="36">
        <v>3615</v>
      </c>
      <c r="C39" s="37">
        <v>468</v>
      </c>
      <c r="D39" s="38">
        <v>12.9</v>
      </c>
      <c r="E39" s="36">
        <v>2862</v>
      </c>
      <c r="F39" s="37">
        <v>194</v>
      </c>
      <c r="G39" s="38">
        <v>6.8</v>
      </c>
      <c r="H39" s="36">
        <v>753</v>
      </c>
      <c r="I39" s="37">
        <v>274</v>
      </c>
      <c r="J39" s="39">
        <v>36.299999999999997</v>
      </c>
    </row>
    <row r="40" spans="1:10" ht="13.5" customHeight="1">
      <c r="A40" s="15" t="s">
        <v>49</v>
      </c>
      <c r="B40" s="16">
        <v>3607</v>
      </c>
      <c r="C40" s="17">
        <v>620</v>
      </c>
      <c r="D40" s="18">
        <v>17.2</v>
      </c>
      <c r="E40" s="16">
        <v>2692</v>
      </c>
      <c r="F40" s="17">
        <v>182</v>
      </c>
      <c r="G40" s="18">
        <v>6.7</v>
      </c>
      <c r="H40" s="16">
        <v>915</v>
      </c>
      <c r="I40" s="17">
        <v>438</v>
      </c>
      <c r="J40" s="19">
        <v>47.9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3645</v>
      </c>
      <c r="C42" s="17">
        <v>607</v>
      </c>
      <c r="D42" s="32">
        <v>16.600000000000001</v>
      </c>
      <c r="E42" s="16">
        <v>2709</v>
      </c>
      <c r="F42" s="17">
        <v>190</v>
      </c>
      <c r="G42" s="32">
        <v>7</v>
      </c>
      <c r="H42" s="16">
        <v>936</v>
      </c>
      <c r="I42" s="17">
        <v>417</v>
      </c>
      <c r="J42" s="26">
        <v>44.6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3653</v>
      </c>
      <c r="C44" s="17">
        <v>640</v>
      </c>
      <c r="D44" s="32">
        <v>17.5</v>
      </c>
      <c r="E44" s="16">
        <v>2747</v>
      </c>
      <c r="F44" s="17">
        <v>205</v>
      </c>
      <c r="G44" s="32">
        <v>7.5</v>
      </c>
      <c r="H44" s="16">
        <v>906</v>
      </c>
      <c r="I44" s="17">
        <v>435</v>
      </c>
      <c r="J44" s="26">
        <v>48</v>
      </c>
    </row>
    <row r="45" spans="1:10">
      <c r="A45" s="15" t="s">
        <v>0</v>
      </c>
      <c r="B45" s="31">
        <v>3620</v>
      </c>
      <c r="C45" s="17">
        <v>614</v>
      </c>
      <c r="D45" s="32">
        <v>17</v>
      </c>
      <c r="E45" s="16">
        <v>2721</v>
      </c>
      <c r="F45" s="17">
        <v>188</v>
      </c>
      <c r="G45" s="32">
        <v>6.9</v>
      </c>
      <c r="H45" s="16">
        <v>899</v>
      </c>
      <c r="I45" s="17">
        <v>426</v>
      </c>
      <c r="J45" s="26">
        <v>47.4</v>
      </c>
    </row>
    <row r="46" spans="1:10">
      <c r="A46" s="15" t="s">
        <v>1</v>
      </c>
      <c r="B46" s="31">
        <v>3305</v>
      </c>
      <c r="C46" s="17">
        <v>572</v>
      </c>
      <c r="D46" s="32">
        <v>17.3</v>
      </c>
      <c r="E46" s="16">
        <v>2441</v>
      </c>
      <c r="F46" s="17">
        <v>171</v>
      </c>
      <c r="G46" s="32">
        <v>7</v>
      </c>
      <c r="H46" s="16">
        <v>864</v>
      </c>
      <c r="I46" s="17">
        <v>401</v>
      </c>
      <c r="J46" s="26">
        <v>46.4</v>
      </c>
    </row>
    <row r="47" spans="1:10">
      <c r="A47" s="15" t="s">
        <v>2</v>
      </c>
      <c r="B47" s="31">
        <v>3694</v>
      </c>
      <c r="C47" s="17">
        <v>605</v>
      </c>
      <c r="D47" s="32">
        <v>16.399999999999999</v>
      </c>
      <c r="E47" s="16">
        <v>2753</v>
      </c>
      <c r="F47" s="17">
        <v>196</v>
      </c>
      <c r="G47" s="32">
        <v>7.1</v>
      </c>
      <c r="H47" s="16">
        <v>941</v>
      </c>
      <c r="I47" s="17">
        <v>409</v>
      </c>
      <c r="J47" s="26">
        <v>43.5</v>
      </c>
    </row>
    <row r="48" spans="1:10">
      <c r="A48" s="15" t="s">
        <v>3</v>
      </c>
      <c r="B48" s="31">
        <v>3720</v>
      </c>
      <c r="C48" s="17">
        <v>623</v>
      </c>
      <c r="D48" s="32">
        <v>16.7</v>
      </c>
      <c r="E48" s="16">
        <v>2753</v>
      </c>
      <c r="F48" s="17">
        <v>196</v>
      </c>
      <c r="G48" s="32">
        <v>7.1</v>
      </c>
      <c r="H48" s="16">
        <v>967</v>
      </c>
      <c r="I48" s="17">
        <v>427</v>
      </c>
      <c r="J48" s="26">
        <v>44.2</v>
      </c>
    </row>
    <row r="49" spans="1:10">
      <c r="A49" s="15" t="s">
        <v>4</v>
      </c>
      <c r="B49" s="31">
        <v>3678</v>
      </c>
      <c r="C49" s="17">
        <v>598</v>
      </c>
      <c r="D49" s="32">
        <v>16.3</v>
      </c>
      <c r="E49" s="16">
        <v>2728</v>
      </c>
      <c r="F49" s="17">
        <v>188</v>
      </c>
      <c r="G49" s="32">
        <v>6.9</v>
      </c>
      <c r="H49" s="16">
        <v>950</v>
      </c>
      <c r="I49" s="17">
        <v>410</v>
      </c>
      <c r="J49" s="26">
        <v>43.2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3679</v>
      </c>
      <c r="C51" s="17">
        <v>604</v>
      </c>
      <c r="D51" s="32">
        <v>16.399999999999999</v>
      </c>
      <c r="E51" s="16">
        <v>2731</v>
      </c>
      <c r="F51" s="17">
        <v>187</v>
      </c>
      <c r="G51" s="32">
        <v>6.8</v>
      </c>
      <c r="H51" s="16">
        <v>948</v>
      </c>
      <c r="I51" s="17">
        <v>417</v>
      </c>
      <c r="J51" s="26">
        <v>44</v>
      </c>
    </row>
    <row r="52" spans="1:10">
      <c r="A52" s="15" t="s">
        <v>5</v>
      </c>
      <c r="B52" s="31">
        <v>3671</v>
      </c>
      <c r="C52" s="17">
        <v>596</v>
      </c>
      <c r="D52" s="32">
        <v>16.2</v>
      </c>
      <c r="E52" s="16">
        <v>2723</v>
      </c>
      <c r="F52" s="17">
        <v>179</v>
      </c>
      <c r="G52" s="32">
        <v>6.6</v>
      </c>
      <c r="H52" s="16">
        <v>948</v>
      </c>
      <c r="I52" s="17">
        <v>417</v>
      </c>
      <c r="J52" s="26">
        <v>44</v>
      </c>
    </row>
    <row r="53" spans="1:10">
      <c r="A53" s="15" t="s">
        <v>6</v>
      </c>
      <c r="B53" s="31">
        <v>3654</v>
      </c>
      <c r="C53" s="17">
        <v>587</v>
      </c>
      <c r="D53" s="32">
        <v>16.100000000000001</v>
      </c>
      <c r="E53" s="16">
        <v>2715</v>
      </c>
      <c r="F53" s="17">
        <v>179</v>
      </c>
      <c r="G53" s="32">
        <v>6.6</v>
      </c>
      <c r="H53" s="16">
        <v>939</v>
      </c>
      <c r="I53" s="17">
        <v>408</v>
      </c>
      <c r="J53" s="26">
        <v>43.5</v>
      </c>
    </row>
    <row r="54" spans="1:10">
      <c r="A54" s="15" t="s">
        <v>7</v>
      </c>
      <c r="B54" s="31">
        <v>3689</v>
      </c>
      <c r="C54" s="17">
        <v>613</v>
      </c>
      <c r="D54" s="32">
        <v>16.600000000000001</v>
      </c>
      <c r="E54" s="16">
        <v>2733</v>
      </c>
      <c r="F54" s="17">
        <v>196</v>
      </c>
      <c r="G54" s="32">
        <v>7.2</v>
      </c>
      <c r="H54" s="16">
        <v>956</v>
      </c>
      <c r="I54" s="17">
        <v>417</v>
      </c>
      <c r="J54" s="26">
        <v>43.6</v>
      </c>
    </row>
    <row r="55" spans="1:10">
      <c r="A55" s="15" t="s">
        <v>8</v>
      </c>
      <c r="B55" s="31">
        <v>3689</v>
      </c>
      <c r="C55" s="17">
        <v>613</v>
      </c>
      <c r="D55" s="32">
        <v>16.600000000000001</v>
      </c>
      <c r="E55" s="16">
        <v>2733</v>
      </c>
      <c r="F55" s="17">
        <v>196</v>
      </c>
      <c r="G55" s="32">
        <v>7.2</v>
      </c>
      <c r="H55" s="16">
        <v>956</v>
      </c>
      <c r="I55" s="17">
        <v>417</v>
      </c>
      <c r="J55" s="26">
        <v>43.6</v>
      </c>
    </row>
    <row r="56" spans="1:10" s="21" customFormat="1" ht="20.25" customHeight="1" thickBot="1">
      <c r="A56" s="20" t="s">
        <v>9</v>
      </c>
      <c r="B56" s="33">
        <v>3689</v>
      </c>
      <c r="C56" s="28">
        <v>613</v>
      </c>
      <c r="D56" s="34">
        <v>16.600000000000001</v>
      </c>
      <c r="E56" s="27">
        <v>2733</v>
      </c>
      <c r="F56" s="28">
        <v>196</v>
      </c>
      <c r="G56" s="34">
        <v>7.2</v>
      </c>
      <c r="H56" s="27">
        <v>956</v>
      </c>
      <c r="I56" s="28">
        <v>417</v>
      </c>
      <c r="J56" s="35">
        <v>43.6</v>
      </c>
    </row>
    <row r="57" spans="1:10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topLeftCell="A52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68</v>
      </c>
      <c r="E3" s="55" t="s">
        <v>27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2" ht="13.5" customHeight="1">
      <c r="A6" s="53"/>
      <c r="B6" s="61"/>
      <c r="C6" s="42" t="s">
        <v>77</v>
      </c>
      <c r="D6" s="45" t="s">
        <v>78</v>
      </c>
      <c r="E6" s="61"/>
      <c r="F6" s="42" t="s">
        <v>77</v>
      </c>
      <c r="G6" s="45" t="s">
        <v>78</v>
      </c>
      <c r="H6" s="61"/>
      <c r="I6" s="42" t="s">
        <v>77</v>
      </c>
      <c r="J6" s="48" t="s">
        <v>78</v>
      </c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2">
      <c r="A9" s="15" t="s">
        <v>45</v>
      </c>
      <c r="B9" s="36">
        <v>9299</v>
      </c>
      <c r="C9" s="37">
        <v>6551</v>
      </c>
      <c r="D9" s="38">
        <v>70.400000000000006</v>
      </c>
      <c r="E9" s="36">
        <v>3965</v>
      </c>
      <c r="F9" s="37">
        <v>2220</v>
      </c>
      <c r="G9" s="38">
        <v>55.3</v>
      </c>
      <c r="H9" s="36">
        <v>5335</v>
      </c>
      <c r="I9" s="37">
        <v>4331</v>
      </c>
      <c r="J9" s="39">
        <v>81.3</v>
      </c>
    </row>
    <row r="10" spans="1:12">
      <c r="A10" s="15" t="s">
        <v>46</v>
      </c>
      <c r="B10" s="36">
        <v>7864</v>
      </c>
      <c r="C10" s="37">
        <v>5648</v>
      </c>
      <c r="D10" s="38">
        <v>71.8</v>
      </c>
      <c r="E10" s="36">
        <v>2623</v>
      </c>
      <c r="F10" s="37">
        <v>1289</v>
      </c>
      <c r="G10" s="38">
        <v>49.1</v>
      </c>
      <c r="H10" s="36">
        <v>5240</v>
      </c>
      <c r="I10" s="37">
        <v>4359</v>
      </c>
      <c r="J10" s="39">
        <v>83.2</v>
      </c>
    </row>
    <row r="11" spans="1:12">
      <c r="A11" s="15" t="s">
        <v>47</v>
      </c>
      <c r="B11" s="36">
        <v>8155</v>
      </c>
      <c r="C11" s="37">
        <v>5899</v>
      </c>
      <c r="D11" s="38">
        <v>72.3</v>
      </c>
      <c r="E11" s="36">
        <v>2844</v>
      </c>
      <c r="F11" s="37">
        <v>1484</v>
      </c>
      <c r="G11" s="38">
        <v>52.1</v>
      </c>
      <c r="H11" s="36">
        <v>5311</v>
      </c>
      <c r="I11" s="37">
        <v>4415</v>
      </c>
      <c r="J11" s="39">
        <v>83.1</v>
      </c>
    </row>
    <row r="12" spans="1:12">
      <c r="A12" s="15" t="s">
        <v>48</v>
      </c>
      <c r="B12" s="36">
        <v>8721</v>
      </c>
      <c r="C12" s="37">
        <v>6464</v>
      </c>
      <c r="D12" s="38">
        <v>74.099999999999994</v>
      </c>
      <c r="E12" s="36">
        <v>3097</v>
      </c>
      <c r="F12" s="37">
        <v>1744</v>
      </c>
      <c r="G12" s="38">
        <v>56.3</v>
      </c>
      <c r="H12" s="36">
        <v>5624</v>
      </c>
      <c r="I12" s="37">
        <v>4720</v>
      </c>
      <c r="J12" s="39">
        <v>83.9</v>
      </c>
    </row>
    <row r="13" spans="1:12" ht="13.5" customHeight="1">
      <c r="A13" s="15" t="s">
        <v>49</v>
      </c>
      <c r="B13" s="16">
        <v>9199</v>
      </c>
      <c r="C13" s="17">
        <v>5908</v>
      </c>
      <c r="D13" s="18">
        <v>64.400000000000006</v>
      </c>
      <c r="E13" s="16">
        <v>3528</v>
      </c>
      <c r="F13" s="17">
        <v>1589</v>
      </c>
      <c r="G13" s="18">
        <v>45.2</v>
      </c>
      <c r="H13" s="16">
        <v>5671</v>
      </c>
      <c r="I13" s="17">
        <v>4319</v>
      </c>
      <c r="J13" s="19">
        <v>76.3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9091</v>
      </c>
      <c r="C15" s="17">
        <v>5667</v>
      </c>
      <c r="D15" s="18">
        <v>62.6</v>
      </c>
      <c r="E15" s="16">
        <v>3552</v>
      </c>
      <c r="F15" s="17">
        <v>1549</v>
      </c>
      <c r="G15" s="18">
        <v>43.9</v>
      </c>
      <c r="H15" s="16">
        <v>5539</v>
      </c>
      <c r="I15" s="17">
        <v>4118</v>
      </c>
      <c r="J15" s="19">
        <v>74.599999999999994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8286</v>
      </c>
      <c r="C17" s="17">
        <v>5800</v>
      </c>
      <c r="D17" s="18">
        <v>70</v>
      </c>
      <c r="E17" s="16">
        <v>3115</v>
      </c>
      <c r="F17" s="17">
        <v>1606</v>
      </c>
      <c r="G17" s="18">
        <v>51.6</v>
      </c>
      <c r="H17" s="16">
        <v>5171</v>
      </c>
      <c r="I17" s="17">
        <v>4194</v>
      </c>
      <c r="J17" s="19">
        <v>81.099999999999994</v>
      </c>
    </row>
    <row r="18" spans="1:12">
      <c r="A18" s="15" t="s">
        <v>0</v>
      </c>
      <c r="B18" s="16">
        <v>8196</v>
      </c>
      <c r="C18" s="17">
        <v>5518</v>
      </c>
      <c r="D18" s="18">
        <v>67.3</v>
      </c>
      <c r="E18" s="16">
        <v>3174</v>
      </c>
      <c r="F18" s="17">
        <v>1532</v>
      </c>
      <c r="G18" s="18">
        <v>48.3</v>
      </c>
      <c r="H18" s="16">
        <v>5022</v>
      </c>
      <c r="I18" s="17">
        <v>3986</v>
      </c>
      <c r="J18" s="19">
        <v>79.400000000000006</v>
      </c>
    </row>
    <row r="19" spans="1:12">
      <c r="A19" s="15" t="s">
        <v>1</v>
      </c>
      <c r="B19" s="16">
        <v>8204</v>
      </c>
      <c r="C19" s="17">
        <v>5525</v>
      </c>
      <c r="D19" s="18">
        <v>67.3</v>
      </c>
      <c r="E19" s="16">
        <v>3233</v>
      </c>
      <c r="F19" s="17">
        <v>1583</v>
      </c>
      <c r="G19" s="18">
        <v>49</v>
      </c>
      <c r="H19" s="16">
        <v>4971</v>
      </c>
      <c r="I19" s="17">
        <v>3942</v>
      </c>
      <c r="J19" s="19">
        <v>79.3</v>
      </c>
    </row>
    <row r="20" spans="1:12">
      <c r="A20" s="15" t="s">
        <v>2</v>
      </c>
      <c r="B20" s="16">
        <v>8542</v>
      </c>
      <c r="C20" s="17">
        <v>5186</v>
      </c>
      <c r="D20" s="18">
        <v>60.7</v>
      </c>
      <c r="E20" s="16">
        <v>3460</v>
      </c>
      <c r="F20" s="17">
        <v>1491</v>
      </c>
      <c r="G20" s="18">
        <v>43.1</v>
      </c>
      <c r="H20" s="16">
        <v>5082</v>
      </c>
      <c r="I20" s="17">
        <v>3695</v>
      </c>
      <c r="J20" s="19">
        <v>72.7</v>
      </c>
    </row>
    <row r="21" spans="1:12">
      <c r="A21" s="15" t="s">
        <v>3</v>
      </c>
      <c r="B21" s="16">
        <v>9603</v>
      </c>
      <c r="C21" s="17">
        <v>5665</v>
      </c>
      <c r="D21" s="18">
        <v>59</v>
      </c>
      <c r="E21" s="16">
        <v>3774</v>
      </c>
      <c r="F21" s="17">
        <v>1571</v>
      </c>
      <c r="G21" s="18">
        <v>41.6</v>
      </c>
      <c r="H21" s="16">
        <v>5829</v>
      </c>
      <c r="I21" s="17">
        <v>4094</v>
      </c>
      <c r="J21" s="19">
        <v>70.2</v>
      </c>
    </row>
    <row r="22" spans="1:12">
      <c r="A22" s="15" t="s">
        <v>4</v>
      </c>
      <c r="B22" s="16">
        <v>9634</v>
      </c>
      <c r="C22" s="17">
        <v>5644</v>
      </c>
      <c r="D22" s="18">
        <v>58.6</v>
      </c>
      <c r="E22" s="16">
        <v>3752</v>
      </c>
      <c r="F22" s="17">
        <v>1515</v>
      </c>
      <c r="G22" s="18">
        <v>40.4</v>
      </c>
      <c r="H22" s="16">
        <v>5882</v>
      </c>
      <c r="I22" s="17">
        <v>4129</v>
      </c>
      <c r="J22" s="19">
        <v>70.2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9763</v>
      </c>
      <c r="C24" s="17">
        <v>5819</v>
      </c>
      <c r="D24" s="18">
        <v>59.6</v>
      </c>
      <c r="E24" s="16">
        <v>3794</v>
      </c>
      <c r="F24" s="17">
        <v>1552</v>
      </c>
      <c r="G24" s="18">
        <v>40.9</v>
      </c>
      <c r="H24" s="16">
        <v>5969</v>
      </c>
      <c r="I24" s="17">
        <v>4267</v>
      </c>
      <c r="J24" s="19">
        <v>71.5</v>
      </c>
    </row>
    <row r="25" spans="1:12">
      <c r="A25" s="15" t="s">
        <v>5</v>
      </c>
      <c r="B25" s="16">
        <v>9658</v>
      </c>
      <c r="C25" s="17">
        <v>5758</v>
      </c>
      <c r="D25" s="18">
        <v>59.6</v>
      </c>
      <c r="E25" s="16">
        <v>3723</v>
      </c>
      <c r="F25" s="17">
        <v>1480</v>
      </c>
      <c r="G25" s="18">
        <v>39.799999999999997</v>
      </c>
      <c r="H25" s="16">
        <v>5935</v>
      </c>
      <c r="I25" s="17">
        <v>4278</v>
      </c>
      <c r="J25" s="19">
        <v>72.099999999999994</v>
      </c>
    </row>
    <row r="26" spans="1:12">
      <c r="A26" s="15" t="s">
        <v>6</v>
      </c>
      <c r="B26" s="16">
        <v>9725</v>
      </c>
      <c r="C26" s="17">
        <v>5886</v>
      </c>
      <c r="D26" s="18">
        <v>60.5</v>
      </c>
      <c r="E26" s="16">
        <v>3776</v>
      </c>
      <c r="F26" s="17">
        <v>1562</v>
      </c>
      <c r="G26" s="18">
        <v>41.4</v>
      </c>
      <c r="H26" s="16">
        <v>5949</v>
      </c>
      <c r="I26" s="17">
        <v>4324</v>
      </c>
      <c r="J26" s="19">
        <v>72.7</v>
      </c>
    </row>
    <row r="27" spans="1:12">
      <c r="A27" s="15" t="s">
        <v>7</v>
      </c>
      <c r="B27" s="16">
        <v>9788</v>
      </c>
      <c r="C27" s="17">
        <v>5907</v>
      </c>
      <c r="D27" s="18">
        <v>60.3</v>
      </c>
      <c r="E27" s="16">
        <v>3767</v>
      </c>
      <c r="F27" s="17">
        <v>1550</v>
      </c>
      <c r="G27" s="18">
        <v>41.1</v>
      </c>
      <c r="H27" s="16">
        <v>6021</v>
      </c>
      <c r="I27" s="17">
        <v>4357</v>
      </c>
      <c r="J27" s="19">
        <v>72.400000000000006</v>
      </c>
    </row>
    <row r="28" spans="1:12">
      <c r="A28" s="15" t="s">
        <v>8</v>
      </c>
      <c r="B28" s="16">
        <v>9059</v>
      </c>
      <c r="C28" s="17">
        <v>5641</v>
      </c>
      <c r="D28" s="18">
        <v>62.3</v>
      </c>
      <c r="E28" s="16">
        <v>3646</v>
      </c>
      <c r="F28" s="17">
        <v>1559</v>
      </c>
      <c r="G28" s="18">
        <v>42.8</v>
      </c>
      <c r="H28" s="16">
        <v>5413</v>
      </c>
      <c r="I28" s="17">
        <v>4082</v>
      </c>
      <c r="J28" s="19">
        <v>75.400000000000006</v>
      </c>
    </row>
    <row r="29" spans="1:12" s="21" customFormat="1" ht="20.25" customHeight="1" thickBot="1">
      <c r="A29" s="20" t="s">
        <v>9</v>
      </c>
      <c r="B29" s="27">
        <v>8633</v>
      </c>
      <c r="C29" s="28">
        <v>5658</v>
      </c>
      <c r="D29" s="29">
        <v>65.5</v>
      </c>
      <c r="E29" s="27">
        <v>3411</v>
      </c>
      <c r="F29" s="28">
        <v>1590</v>
      </c>
      <c r="G29" s="29">
        <v>46.6</v>
      </c>
      <c r="H29" s="27">
        <v>5222</v>
      </c>
      <c r="I29" s="28">
        <v>4068</v>
      </c>
      <c r="J29" s="30">
        <v>77.900000000000006</v>
      </c>
      <c r="L29" s="25"/>
    </row>
    <row r="30" spans="1:12" ht="22.5" customHeight="1">
      <c r="A30" s="52" t="s">
        <v>36</v>
      </c>
      <c r="B30" s="10"/>
      <c r="C30" s="3"/>
      <c r="D30" s="3" t="s">
        <v>116</v>
      </c>
      <c r="E30" s="55" t="s">
        <v>29</v>
      </c>
      <c r="F30" s="55"/>
      <c r="G30" s="55"/>
      <c r="H30" s="55"/>
      <c r="I30" s="24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77</v>
      </c>
      <c r="J33" s="48" t="s">
        <v>78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36">
        <v>4427</v>
      </c>
      <c r="C36" s="37">
        <v>2330</v>
      </c>
      <c r="D36" s="38">
        <v>52.7</v>
      </c>
      <c r="E36" s="36">
        <v>2012</v>
      </c>
      <c r="F36" s="37">
        <v>666</v>
      </c>
      <c r="G36" s="38">
        <v>33.1</v>
      </c>
      <c r="H36" s="36">
        <v>2415</v>
      </c>
      <c r="I36" s="37">
        <v>1664</v>
      </c>
      <c r="J36" s="39">
        <v>69</v>
      </c>
    </row>
    <row r="37" spans="1:12">
      <c r="A37" s="15" t="s">
        <v>46</v>
      </c>
      <c r="B37" s="36">
        <v>2920</v>
      </c>
      <c r="C37" s="37">
        <v>1311</v>
      </c>
      <c r="D37" s="38">
        <v>44.9</v>
      </c>
      <c r="E37" s="36">
        <v>1243</v>
      </c>
      <c r="F37" s="37">
        <v>255</v>
      </c>
      <c r="G37" s="38">
        <v>20.5</v>
      </c>
      <c r="H37" s="36">
        <v>1677</v>
      </c>
      <c r="I37" s="37">
        <v>1056</v>
      </c>
      <c r="J37" s="39">
        <v>63</v>
      </c>
    </row>
    <row r="38" spans="1:12">
      <c r="A38" s="15" t="s">
        <v>47</v>
      </c>
      <c r="B38" s="36">
        <v>2940</v>
      </c>
      <c r="C38" s="37">
        <v>1329</v>
      </c>
      <c r="D38" s="38">
        <v>45.2</v>
      </c>
      <c r="E38" s="36">
        <v>1260</v>
      </c>
      <c r="F38" s="37">
        <v>273</v>
      </c>
      <c r="G38" s="38">
        <v>21.7</v>
      </c>
      <c r="H38" s="36">
        <v>1680</v>
      </c>
      <c r="I38" s="37">
        <v>1056</v>
      </c>
      <c r="J38" s="39">
        <v>62.9</v>
      </c>
    </row>
    <row r="39" spans="1:12">
      <c r="A39" s="15" t="s">
        <v>48</v>
      </c>
      <c r="B39" s="36">
        <v>2941</v>
      </c>
      <c r="C39" s="37">
        <v>1352</v>
      </c>
      <c r="D39" s="38">
        <v>46</v>
      </c>
      <c r="E39" s="36">
        <v>1238</v>
      </c>
      <c r="F39" s="37">
        <v>279</v>
      </c>
      <c r="G39" s="38">
        <v>22.6</v>
      </c>
      <c r="H39" s="36">
        <v>1704</v>
      </c>
      <c r="I39" s="37">
        <v>1073</v>
      </c>
      <c r="J39" s="39">
        <v>63</v>
      </c>
    </row>
    <row r="40" spans="1:12" ht="13.5" customHeight="1">
      <c r="A40" s="15" t="s">
        <v>49</v>
      </c>
      <c r="B40" s="16">
        <v>3658</v>
      </c>
      <c r="C40" s="17">
        <v>1167</v>
      </c>
      <c r="D40" s="18">
        <v>31.9</v>
      </c>
      <c r="E40" s="16">
        <v>1637</v>
      </c>
      <c r="F40" s="17">
        <v>288</v>
      </c>
      <c r="G40" s="18">
        <v>17.600000000000001</v>
      </c>
      <c r="H40" s="16">
        <v>2021</v>
      </c>
      <c r="I40" s="17">
        <v>879</v>
      </c>
      <c r="J40" s="19">
        <v>43.6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3799</v>
      </c>
      <c r="C42" s="17">
        <v>1216</v>
      </c>
      <c r="D42" s="32">
        <v>32.200000000000003</v>
      </c>
      <c r="E42" s="16">
        <v>1690</v>
      </c>
      <c r="F42" s="17">
        <v>297</v>
      </c>
      <c r="G42" s="32">
        <v>17.5</v>
      </c>
      <c r="H42" s="16">
        <v>2111</v>
      </c>
      <c r="I42" s="17">
        <v>919</v>
      </c>
      <c r="J42" s="26">
        <v>44.1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2859</v>
      </c>
      <c r="C44" s="17">
        <v>1157</v>
      </c>
      <c r="D44" s="32">
        <v>40.5</v>
      </c>
      <c r="E44" s="16">
        <v>1221</v>
      </c>
      <c r="F44" s="17">
        <v>254</v>
      </c>
      <c r="G44" s="32">
        <v>20.8</v>
      </c>
      <c r="H44" s="16">
        <v>1638</v>
      </c>
      <c r="I44" s="17">
        <v>903</v>
      </c>
      <c r="J44" s="26">
        <v>55.1</v>
      </c>
    </row>
    <row r="45" spans="1:12">
      <c r="A45" s="15" t="s">
        <v>0</v>
      </c>
      <c r="B45" s="31">
        <v>2877</v>
      </c>
      <c r="C45" s="17">
        <v>974</v>
      </c>
      <c r="D45" s="32">
        <v>33.9</v>
      </c>
      <c r="E45" s="16">
        <v>1311</v>
      </c>
      <c r="F45" s="17">
        <v>211</v>
      </c>
      <c r="G45" s="32">
        <v>16.100000000000001</v>
      </c>
      <c r="H45" s="16">
        <v>1566</v>
      </c>
      <c r="I45" s="17">
        <v>763</v>
      </c>
      <c r="J45" s="26">
        <v>48.7</v>
      </c>
    </row>
    <row r="46" spans="1:12">
      <c r="A46" s="15" t="s">
        <v>1</v>
      </c>
      <c r="B46" s="31">
        <v>2849</v>
      </c>
      <c r="C46" s="17">
        <v>946</v>
      </c>
      <c r="D46" s="32">
        <v>33.200000000000003</v>
      </c>
      <c r="E46" s="16">
        <v>1319</v>
      </c>
      <c r="F46" s="17">
        <v>211</v>
      </c>
      <c r="G46" s="32">
        <v>16</v>
      </c>
      <c r="H46" s="16">
        <v>1530</v>
      </c>
      <c r="I46" s="17">
        <v>735</v>
      </c>
      <c r="J46" s="26">
        <v>48</v>
      </c>
    </row>
    <row r="47" spans="1:12">
      <c r="A47" s="15" t="s">
        <v>2</v>
      </c>
      <c r="B47" s="31">
        <v>3511</v>
      </c>
      <c r="C47" s="17">
        <v>908</v>
      </c>
      <c r="D47" s="32">
        <v>25.9</v>
      </c>
      <c r="E47" s="16">
        <v>1663</v>
      </c>
      <c r="F47" s="17">
        <v>211</v>
      </c>
      <c r="G47" s="32">
        <v>12.7</v>
      </c>
      <c r="H47" s="16">
        <v>1848</v>
      </c>
      <c r="I47" s="17">
        <v>697</v>
      </c>
      <c r="J47" s="26">
        <v>37.700000000000003</v>
      </c>
    </row>
    <row r="48" spans="1:12">
      <c r="A48" s="15" t="s">
        <v>3</v>
      </c>
      <c r="B48" s="31">
        <v>4432</v>
      </c>
      <c r="C48" s="17">
        <v>1400</v>
      </c>
      <c r="D48" s="32">
        <v>31.6</v>
      </c>
      <c r="E48" s="16">
        <v>1900</v>
      </c>
      <c r="F48" s="17">
        <v>356</v>
      </c>
      <c r="G48" s="32">
        <v>18.7</v>
      </c>
      <c r="H48" s="16">
        <v>2532</v>
      </c>
      <c r="I48" s="17">
        <v>1044</v>
      </c>
      <c r="J48" s="26">
        <v>41.2</v>
      </c>
    </row>
    <row r="49" spans="1:12">
      <c r="A49" s="15" t="s">
        <v>4</v>
      </c>
      <c r="B49" s="31">
        <v>4463</v>
      </c>
      <c r="C49" s="17">
        <v>1379</v>
      </c>
      <c r="D49" s="32">
        <v>30.9</v>
      </c>
      <c r="E49" s="16">
        <v>1913</v>
      </c>
      <c r="F49" s="17">
        <v>341</v>
      </c>
      <c r="G49" s="32">
        <v>17.8</v>
      </c>
      <c r="H49" s="16">
        <v>2550</v>
      </c>
      <c r="I49" s="17">
        <v>1038</v>
      </c>
      <c r="J49" s="26">
        <v>40.700000000000003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4453</v>
      </c>
      <c r="C51" s="17">
        <v>1373</v>
      </c>
      <c r="D51" s="32">
        <v>30.8</v>
      </c>
      <c r="E51" s="16">
        <v>1941</v>
      </c>
      <c r="F51" s="17">
        <v>344</v>
      </c>
      <c r="G51" s="32">
        <v>17.7</v>
      </c>
      <c r="H51" s="16">
        <v>2512</v>
      </c>
      <c r="I51" s="17">
        <v>1029</v>
      </c>
      <c r="J51" s="26">
        <v>41</v>
      </c>
    </row>
    <row r="52" spans="1:12">
      <c r="A52" s="15" t="s">
        <v>5</v>
      </c>
      <c r="B52" s="31">
        <v>4456</v>
      </c>
      <c r="C52" s="17">
        <v>1424</v>
      </c>
      <c r="D52" s="32">
        <v>32</v>
      </c>
      <c r="E52" s="16">
        <v>1956</v>
      </c>
      <c r="F52" s="17">
        <v>359</v>
      </c>
      <c r="G52" s="32">
        <v>18.399999999999999</v>
      </c>
      <c r="H52" s="16">
        <v>2500</v>
      </c>
      <c r="I52" s="17">
        <v>1065</v>
      </c>
      <c r="J52" s="26">
        <v>42.6</v>
      </c>
    </row>
    <row r="53" spans="1:12">
      <c r="A53" s="15" t="s">
        <v>6</v>
      </c>
      <c r="B53" s="31">
        <v>4406</v>
      </c>
      <c r="C53" s="17">
        <v>1435</v>
      </c>
      <c r="D53" s="32">
        <v>32.6</v>
      </c>
      <c r="E53" s="16">
        <v>1931</v>
      </c>
      <c r="F53" s="17">
        <v>365</v>
      </c>
      <c r="G53" s="32">
        <v>18.899999999999999</v>
      </c>
      <c r="H53" s="16">
        <v>2475</v>
      </c>
      <c r="I53" s="17">
        <v>1070</v>
      </c>
      <c r="J53" s="26">
        <v>43.2</v>
      </c>
    </row>
    <row r="54" spans="1:12">
      <c r="A54" s="15" t="s">
        <v>7</v>
      </c>
      <c r="B54" s="31">
        <v>4487</v>
      </c>
      <c r="C54" s="17">
        <v>1448</v>
      </c>
      <c r="D54" s="32">
        <v>32.299999999999997</v>
      </c>
      <c r="E54" s="16">
        <v>1949</v>
      </c>
      <c r="F54" s="17">
        <v>354</v>
      </c>
      <c r="G54" s="32">
        <v>18.2</v>
      </c>
      <c r="H54" s="16">
        <v>2538</v>
      </c>
      <c r="I54" s="17">
        <v>1094</v>
      </c>
      <c r="J54" s="26">
        <v>43.1</v>
      </c>
    </row>
    <row r="55" spans="1:12">
      <c r="A55" s="15" t="s">
        <v>8</v>
      </c>
      <c r="B55" s="31">
        <v>3708</v>
      </c>
      <c r="C55" s="17">
        <v>1157</v>
      </c>
      <c r="D55" s="32">
        <v>31.2</v>
      </c>
      <c r="E55" s="16">
        <v>1747</v>
      </c>
      <c r="F55" s="17">
        <v>307</v>
      </c>
      <c r="G55" s="32">
        <v>17.600000000000001</v>
      </c>
      <c r="H55" s="16">
        <v>1961</v>
      </c>
      <c r="I55" s="17">
        <v>850</v>
      </c>
      <c r="J55" s="26">
        <v>43.3</v>
      </c>
    </row>
    <row r="56" spans="1:12" s="21" customFormat="1" ht="20.25" customHeight="1" thickBot="1">
      <c r="A56" s="20" t="s">
        <v>9</v>
      </c>
      <c r="B56" s="33">
        <v>3093</v>
      </c>
      <c r="C56" s="28">
        <v>986</v>
      </c>
      <c r="D56" s="34">
        <v>31.9</v>
      </c>
      <c r="E56" s="27">
        <v>1422</v>
      </c>
      <c r="F56" s="28">
        <v>249</v>
      </c>
      <c r="G56" s="34">
        <v>17.5</v>
      </c>
      <c r="H56" s="27">
        <v>1671</v>
      </c>
      <c r="I56" s="28">
        <v>737</v>
      </c>
      <c r="J56" s="35">
        <v>44.1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topLeftCell="A52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69</v>
      </c>
      <c r="E3" s="55" t="s">
        <v>28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2" ht="13.5" customHeight="1">
      <c r="A6" s="53"/>
      <c r="B6" s="61"/>
      <c r="C6" s="42" t="s">
        <v>77</v>
      </c>
      <c r="D6" s="45" t="s">
        <v>52</v>
      </c>
      <c r="E6" s="61"/>
      <c r="F6" s="42" t="s">
        <v>77</v>
      </c>
      <c r="G6" s="45" t="s">
        <v>52</v>
      </c>
      <c r="H6" s="61"/>
      <c r="I6" s="42" t="s">
        <v>77</v>
      </c>
      <c r="J6" s="48" t="s">
        <v>52</v>
      </c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2">
      <c r="A9" s="15" t="s">
        <v>45</v>
      </c>
      <c r="B9" s="36">
        <v>3342</v>
      </c>
      <c r="C9" s="37">
        <v>1191</v>
      </c>
      <c r="D9" s="38">
        <v>35.700000000000003</v>
      </c>
      <c r="E9" s="36">
        <v>1196</v>
      </c>
      <c r="F9" s="37">
        <v>305</v>
      </c>
      <c r="G9" s="38">
        <v>25.5</v>
      </c>
      <c r="H9" s="36">
        <v>2148</v>
      </c>
      <c r="I9" s="37">
        <v>886</v>
      </c>
      <c r="J9" s="39">
        <v>41.5</v>
      </c>
    </row>
    <row r="10" spans="1:12">
      <c r="A10" s="15" t="s">
        <v>46</v>
      </c>
      <c r="B10" s="16">
        <v>5492</v>
      </c>
      <c r="C10" s="17">
        <v>2208</v>
      </c>
      <c r="D10" s="18">
        <v>40.200000000000003</v>
      </c>
      <c r="E10" s="16">
        <v>2146</v>
      </c>
      <c r="F10" s="17">
        <v>609</v>
      </c>
      <c r="G10" s="18">
        <v>28.2</v>
      </c>
      <c r="H10" s="16">
        <v>3345</v>
      </c>
      <c r="I10" s="17">
        <v>1599</v>
      </c>
      <c r="J10" s="19">
        <v>48</v>
      </c>
    </row>
    <row r="11" spans="1:12">
      <c r="A11" s="15" t="s">
        <v>47</v>
      </c>
      <c r="B11" s="16">
        <v>5435</v>
      </c>
      <c r="C11" s="17">
        <v>2334</v>
      </c>
      <c r="D11" s="18">
        <v>42.9</v>
      </c>
      <c r="E11" s="16">
        <v>2152</v>
      </c>
      <c r="F11" s="17">
        <v>682</v>
      </c>
      <c r="G11" s="18">
        <v>31.5</v>
      </c>
      <c r="H11" s="16">
        <v>3283</v>
      </c>
      <c r="I11" s="17">
        <v>1652</v>
      </c>
      <c r="J11" s="19">
        <v>50.4</v>
      </c>
    </row>
    <row r="12" spans="1:12">
      <c r="A12" s="15" t="s">
        <v>48</v>
      </c>
      <c r="B12" s="16">
        <v>5295</v>
      </c>
      <c r="C12" s="17">
        <v>2230</v>
      </c>
      <c r="D12" s="18">
        <v>42.1</v>
      </c>
      <c r="E12" s="16">
        <v>2077</v>
      </c>
      <c r="F12" s="17">
        <v>619</v>
      </c>
      <c r="G12" s="18">
        <v>29.7</v>
      </c>
      <c r="H12" s="16">
        <v>3218</v>
      </c>
      <c r="I12" s="17">
        <v>1611</v>
      </c>
      <c r="J12" s="19">
        <v>50.2</v>
      </c>
    </row>
    <row r="13" spans="1:12" ht="13.5" customHeight="1">
      <c r="A13" s="15" t="s">
        <v>49</v>
      </c>
      <c r="B13" s="16">
        <v>5709</v>
      </c>
      <c r="C13" s="17">
        <v>1852</v>
      </c>
      <c r="D13" s="18">
        <v>32.4</v>
      </c>
      <c r="E13" s="16">
        <v>1902</v>
      </c>
      <c r="F13" s="17">
        <v>290</v>
      </c>
      <c r="G13" s="18">
        <v>15.3</v>
      </c>
      <c r="H13" s="16">
        <v>3807</v>
      </c>
      <c r="I13" s="17">
        <v>1562</v>
      </c>
      <c r="J13" s="19">
        <v>41.1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6335</v>
      </c>
      <c r="C15" s="17">
        <v>2179</v>
      </c>
      <c r="D15" s="18">
        <v>34.4</v>
      </c>
      <c r="E15" s="16">
        <v>2090</v>
      </c>
      <c r="F15" s="17">
        <v>313</v>
      </c>
      <c r="G15" s="18">
        <v>15</v>
      </c>
      <c r="H15" s="16">
        <v>4244</v>
      </c>
      <c r="I15" s="17">
        <v>1866</v>
      </c>
      <c r="J15" s="19">
        <v>44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5585</v>
      </c>
      <c r="C17" s="17">
        <v>2058</v>
      </c>
      <c r="D17" s="18">
        <v>36.799999999999997</v>
      </c>
      <c r="E17" s="16">
        <v>1862</v>
      </c>
      <c r="F17" s="17">
        <v>251</v>
      </c>
      <c r="G17" s="18">
        <v>13.5</v>
      </c>
      <c r="H17" s="16">
        <v>3723</v>
      </c>
      <c r="I17" s="17">
        <v>1807</v>
      </c>
      <c r="J17" s="19">
        <v>48.5</v>
      </c>
    </row>
    <row r="18" spans="1:12">
      <c r="A18" s="15" t="s">
        <v>0</v>
      </c>
      <c r="B18" s="16">
        <v>5554</v>
      </c>
      <c r="C18" s="17">
        <v>1682</v>
      </c>
      <c r="D18" s="18">
        <v>30.3</v>
      </c>
      <c r="E18" s="16">
        <v>2025</v>
      </c>
      <c r="F18" s="17">
        <v>280</v>
      </c>
      <c r="G18" s="18">
        <v>13.8</v>
      </c>
      <c r="H18" s="16">
        <v>3529</v>
      </c>
      <c r="I18" s="17">
        <v>1402</v>
      </c>
      <c r="J18" s="19">
        <v>39.700000000000003</v>
      </c>
    </row>
    <row r="19" spans="1:12">
      <c r="A19" s="15" t="s">
        <v>1</v>
      </c>
      <c r="B19" s="16">
        <v>6268</v>
      </c>
      <c r="C19" s="17">
        <v>2154</v>
      </c>
      <c r="D19" s="18">
        <v>34.4</v>
      </c>
      <c r="E19" s="16">
        <v>2077</v>
      </c>
      <c r="F19" s="17">
        <v>331</v>
      </c>
      <c r="G19" s="18">
        <v>15.9</v>
      </c>
      <c r="H19" s="16">
        <v>4191</v>
      </c>
      <c r="I19" s="17">
        <v>1823</v>
      </c>
      <c r="J19" s="19">
        <v>43.5</v>
      </c>
    </row>
    <row r="20" spans="1:12">
      <c r="A20" s="15" t="s">
        <v>2</v>
      </c>
      <c r="B20" s="16">
        <v>6546</v>
      </c>
      <c r="C20" s="17">
        <v>2272</v>
      </c>
      <c r="D20" s="18">
        <v>34.700000000000003</v>
      </c>
      <c r="E20" s="16">
        <v>2132</v>
      </c>
      <c r="F20" s="17">
        <v>334</v>
      </c>
      <c r="G20" s="18">
        <v>15.7</v>
      </c>
      <c r="H20" s="16">
        <v>4414</v>
      </c>
      <c r="I20" s="17">
        <v>1938</v>
      </c>
      <c r="J20" s="19">
        <v>43.9</v>
      </c>
    </row>
    <row r="21" spans="1:12">
      <c r="A21" s="15" t="s">
        <v>3</v>
      </c>
      <c r="B21" s="16">
        <v>6670</v>
      </c>
      <c r="C21" s="17">
        <v>2347</v>
      </c>
      <c r="D21" s="18">
        <v>35.200000000000003</v>
      </c>
      <c r="E21" s="16">
        <v>2183</v>
      </c>
      <c r="F21" s="17">
        <v>351</v>
      </c>
      <c r="G21" s="18">
        <v>16.100000000000001</v>
      </c>
      <c r="H21" s="16">
        <v>4487</v>
      </c>
      <c r="I21" s="17">
        <v>1996</v>
      </c>
      <c r="J21" s="19">
        <v>44.5</v>
      </c>
    </row>
    <row r="22" spans="1:12">
      <c r="A22" s="15" t="s">
        <v>4</v>
      </c>
      <c r="B22" s="16">
        <v>6663</v>
      </c>
      <c r="C22" s="17">
        <v>2343</v>
      </c>
      <c r="D22" s="18">
        <v>35.200000000000003</v>
      </c>
      <c r="E22" s="16">
        <v>2170</v>
      </c>
      <c r="F22" s="17">
        <v>351</v>
      </c>
      <c r="G22" s="18">
        <v>16.2</v>
      </c>
      <c r="H22" s="16">
        <v>4493</v>
      </c>
      <c r="I22" s="17">
        <v>1992</v>
      </c>
      <c r="J22" s="19">
        <v>44.3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6553</v>
      </c>
      <c r="C24" s="17">
        <v>2189</v>
      </c>
      <c r="D24" s="18">
        <v>33.4</v>
      </c>
      <c r="E24" s="16">
        <v>2139</v>
      </c>
      <c r="F24" s="17">
        <v>317</v>
      </c>
      <c r="G24" s="18">
        <v>14.8</v>
      </c>
      <c r="H24" s="16">
        <v>4414</v>
      </c>
      <c r="I24" s="17">
        <v>1872</v>
      </c>
      <c r="J24" s="19">
        <v>42.4</v>
      </c>
    </row>
    <row r="25" spans="1:12">
      <c r="A25" s="15" t="s">
        <v>5</v>
      </c>
      <c r="B25" s="16">
        <v>6538</v>
      </c>
      <c r="C25" s="17">
        <v>2159</v>
      </c>
      <c r="D25" s="18">
        <v>33</v>
      </c>
      <c r="E25" s="16">
        <v>2141</v>
      </c>
      <c r="F25" s="17">
        <v>304</v>
      </c>
      <c r="G25" s="18">
        <v>14.2</v>
      </c>
      <c r="H25" s="16">
        <v>4397</v>
      </c>
      <c r="I25" s="17">
        <v>1855</v>
      </c>
      <c r="J25" s="19">
        <v>42.2</v>
      </c>
    </row>
    <row r="26" spans="1:12">
      <c r="A26" s="15" t="s">
        <v>6</v>
      </c>
      <c r="B26" s="16">
        <v>6538</v>
      </c>
      <c r="C26" s="17">
        <v>2210</v>
      </c>
      <c r="D26" s="18">
        <v>33.799999999999997</v>
      </c>
      <c r="E26" s="16">
        <v>2141</v>
      </c>
      <c r="F26" s="17">
        <v>321</v>
      </c>
      <c r="G26" s="18">
        <v>15</v>
      </c>
      <c r="H26" s="16">
        <v>4397</v>
      </c>
      <c r="I26" s="17">
        <v>1889</v>
      </c>
      <c r="J26" s="19">
        <v>43</v>
      </c>
    </row>
    <row r="27" spans="1:12">
      <c r="A27" s="15" t="s">
        <v>7</v>
      </c>
      <c r="B27" s="16">
        <v>6558</v>
      </c>
      <c r="C27" s="17">
        <v>2252</v>
      </c>
      <c r="D27" s="18">
        <v>34.299999999999997</v>
      </c>
      <c r="E27" s="16">
        <v>2087</v>
      </c>
      <c r="F27" s="17">
        <v>283</v>
      </c>
      <c r="G27" s="18">
        <v>13.6</v>
      </c>
      <c r="H27" s="16">
        <v>4471</v>
      </c>
      <c r="I27" s="17">
        <v>1969</v>
      </c>
      <c r="J27" s="19">
        <v>44</v>
      </c>
    </row>
    <row r="28" spans="1:12">
      <c r="A28" s="15" t="s">
        <v>8</v>
      </c>
      <c r="B28" s="16">
        <v>6499</v>
      </c>
      <c r="C28" s="17">
        <v>2269</v>
      </c>
      <c r="D28" s="18">
        <v>34.9</v>
      </c>
      <c r="E28" s="16">
        <v>2090</v>
      </c>
      <c r="F28" s="17">
        <v>317</v>
      </c>
      <c r="G28" s="18">
        <v>15.2</v>
      </c>
      <c r="H28" s="16">
        <v>4409</v>
      </c>
      <c r="I28" s="17">
        <v>1952</v>
      </c>
      <c r="J28" s="19">
        <v>44.3</v>
      </c>
    </row>
    <row r="29" spans="1:12" s="21" customFormat="1" ht="20.25" customHeight="1" thickBot="1">
      <c r="A29" s="20" t="s">
        <v>9</v>
      </c>
      <c r="B29" s="27">
        <v>6038</v>
      </c>
      <c r="C29" s="28">
        <v>2212</v>
      </c>
      <c r="D29" s="29">
        <v>36.6</v>
      </c>
      <c r="E29" s="27">
        <v>2035</v>
      </c>
      <c r="F29" s="28">
        <v>317</v>
      </c>
      <c r="G29" s="29">
        <v>15.6</v>
      </c>
      <c r="H29" s="27">
        <v>4003</v>
      </c>
      <c r="I29" s="28">
        <v>1895</v>
      </c>
      <c r="J29" s="30">
        <v>47.3</v>
      </c>
      <c r="L29" s="25"/>
    </row>
    <row r="30" spans="1:12" ht="22.5" customHeight="1">
      <c r="A30" s="52" t="s">
        <v>36</v>
      </c>
      <c r="B30" s="10"/>
      <c r="C30" s="3"/>
      <c r="D30" s="3" t="s">
        <v>117</v>
      </c>
      <c r="E30" s="55" t="s">
        <v>118</v>
      </c>
      <c r="F30" s="55"/>
      <c r="G30" s="55"/>
      <c r="H30" s="55"/>
      <c r="I30" s="24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77</v>
      </c>
      <c r="J33" s="48" t="s">
        <v>78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31">
        <v>10537</v>
      </c>
      <c r="C36" s="17">
        <v>1714</v>
      </c>
      <c r="D36" s="32">
        <v>16.2</v>
      </c>
      <c r="E36" s="16">
        <v>5341</v>
      </c>
      <c r="F36" s="17">
        <v>541</v>
      </c>
      <c r="G36" s="32">
        <v>10.1</v>
      </c>
      <c r="H36" s="16">
        <v>5196</v>
      </c>
      <c r="I36" s="17">
        <v>1173</v>
      </c>
      <c r="J36" s="26">
        <v>22.6</v>
      </c>
    </row>
    <row r="37" spans="1:12">
      <c r="A37" s="15" t="s">
        <v>46</v>
      </c>
      <c r="B37" s="31">
        <v>12739</v>
      </c>
      <c r="C37" s="17">
        <v>2090</v>
      </c>
      <c r="D37" s="32">
        <v>16.399999999999999</v>
      </c>
      <c r="E37" s="16">
        <v>7057</v>
      </c>
      <c r="F37" s="17">
        <v>720</v>
      </c>
      <c r="G37" s="32">
        <v>10.199999999999999</v>
      </c>
      <c r="H37" s="16">
        <v>5681</v>
      </c>
      <c r="I37" s="17">
        <v>1370</v>
      </c>
      <c r="J37" s="26">
        <v>24.1</v>
      </c>
    </row>
    <row r="38" spans="1:12">
      <c r="A38" s="15" t="s">
        <v>47</v>
      </c>
      <c r="B38" s="31">
        <v>12943</v>
      </c>
      <c r="C38" s="17">
        <v>2144</v>
      </c>
      <c r="D38" s="32">
        <v>16.5</v>
      </c>
      <c r="E38" s="16">
        <v>7108</v>
      </c>
      <c r="F38" s="17">
        <v>771</v>
      </c>
      <c r="G38" s="32">
        <v>10.8</v>
      </c>
      <c r="H38" s="16">
        <v>5836</v>
      </c>
      <c r="I38" s="17">
        <v>1373</v>
      </c>
      <c r="J38" s="26">
        <v>23.5</v>
      </c>
    </row>
    <row r="39" spans="1:12">
      <c r="A39" s="15" t="s">
        <v>48</v>
      </c>
      <c r="B39" s="31">
        <v>13158</v>
      </c>
      <c r="C39" s="17">
        <v>2203</v>
      </c>
      <c r="D39" s="32">
        <v>16.7</v>
      </c>
      <c r="E39" s="16">
        <v>7192</v>
      </c>
      <c r="F39" s="17">
        <v>764</v>
      </c>
      <c r="G39" s="32">
        <v>10.6</v>
      </c>
      <c r="H39" s="16">
        <v>5968</v>
      </c>
      <c r="I39" s="17">
        <v>1439</v>
      </c>
      <c r="J39" s="26">
        <v>24.1</v>
      </c>
    </row>
    <row r="40" spans="1:12" ht="13.5" customHeight="1">
      <c r="A40" s="15" t="s">
        <v>49</v>
      </c>
      <c r="B40" s="16">
        <v>12927</v>
      </c>
      <c r="C40" s="17">
        <v>2857</v>
      </c>
      <c r="D40" s="18">
        <v>22.1</v>
      </c>
      <c r="E40" s="16">
        <v>6829</v>
      </c>
      <c r="F40" s="17">
        <v>1081</v>
      </c>
      <c r="G40" s="18">
        <v>15.8</v>
      </c>
      <c r="H40" s="16">
        <v>6097</v>
      </c>
      <c r="I40" s="17">
        <v>1776</v>
      </c>
      <c r="J40" s="19">
        <v>29.1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13029</v>
      </c>
      <c r="C42" s="17">
        <v>2861</v>
      </c>
      <c r="D42" s="32">
        <v>21.9</v>
      </c>
      <c r="E42" s="16">
        <v>6928</v>
      </c>
      <c r="F42" s="17">
        <v>1053</v>
      </c>
      <c r="G42" s="32">
        <v>15.2</v>
      </c>
      <c r="H42" s="16">
        <v>6101</v>
      </c>
      <c r="I42" s="17">
        <v>1808</v>
      </c>
      <c r="J42" s="26">
        <v>29.6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13164</v>
      </c>
      <c r="C44" s="17">
        <v>2996</v>
      </c>
      <c r="D44" s="32">
        <v>22.8</v>
      </c>
      <c r="E44" s="16">
        <v>6907</v>
      </c>
      <c r="F44" s="17">
        <v>1193</v>
      </c>
      <c r="G44" s="32">
        <v>17.3</v>
      </c>
      <c r="H44" s="16">
        <v>6257</v>
      </c>
      <c r="I44" s="17">
        <v>1803</v>
      </c>
      <c r="J44" s="26">
        <v>28.8</v>
      </c>
    </row>
    <row r="45" spans="1:12">
      <c r="A45" s="15" t="s">
        <v>0</v>
      </c>
      <c r="B45" s="31">
        <v>12965</v>
      </c>
      <c r="C45" s="17">
        <v>2896</v>
      </c>
      <c r="D45" s="32">
        <v>22.3</v>
      </c>
      <c r="E45" s="16">
        <v>6769</v>
      </c>
      <c r="F45" s="17">
        <v>1140</v>
      </c>
      <c r="G45" s="32">
        <v>16.8</v>
      </c>
      <c r="H45" s="16">
        <v>6196</v>
      </c>
      <c r="I45" s="17">
        <v>1756</v>
      </c>
      <c r="J45" s="26">
        <v>28.3</v>
      </c>
    </row>
    <row r="46" spans="1:12">
      <c r="A46" s="15" t="s">
        <v>1</v>
      </c>
      <c r="B46" s="31">
        <v>11280</v>
      </c>
      <c r="C46" s="17">
        <v>2330</v>
      </c>
      <c r="D46" s="32">
        <v>20.7</v>
      </c>
      <c r="E46" s="16">
        <v>6384</v>
      </c>
      <c r="F46" s="17">
        <v>1034</v>
      </c>
      <c r="G46" s="32">
        <v>16.2</v>
      </c>
      <c r="H46" s="16">
        <v>4896</v>
      </c>
      <c r="I46" s="17">
        <v>1296</v>
      </c>
      <c r="J46" s="26">
        <v>26.5</v>
      </c>
    </row>
    <row r="47" spans="1:12">
      <c r="A47" s="15" t="s">
        <v>2</v>
      </c>
      <c r="B47" s="31">
        <v>13110</v>
      </c>
      <c r="C47" s="17">
        <v>2856</v>
      </c>
      <c r="D47" s="32">
        <v>21.8</v>
      </c>
      <c r="E47" s="16">
        <v>7103</v>
      </c>
      <c r="F47" s="17">
        <v>1122</v>
      </c>
      <c r="G47" s="32">
        <v>15.8</v>
      </c>
      <c r="H47" s="16">
        <v>6007</v>
      </c>
      <c r="I47" s="17">
        <v>1734</v>
      </c>
      <c r="J47" s="26">
        <v>28.9</v>
      </c>
    </row>
    <row r="48" spans="1:12">
      <c r="A48" s="15" t="s">
        <v>3</v>
      </c>
      <c r="B48" s="31">
        <v>13213</v>
      </c>
      <c r="C48" s="17">
        <v>2881</v>
      </c>
      <c r="D48" s="32">
        <v>21.8</v>
      </c>
      <c r="E48" s="16">
        <v>7122</v>
      </c>
      <c r="F48" s="17">
        <v>1122</v>
      </c>
      <c r="G48" s="32">
        <v>15.8</v>
      </c>
      <c r="H48" s="16">
        <v>6091</v>
      </c>
      <c r="I48" s="17">
        <v>1759</v>
      </c>
      <c r="J48" s="26">
        <v>28.9</v>
      </c>
    </row>
    <row r="49" spans="1:12">
      <c r="A49" s="15" t="s">
        <v>4</v>
      </c>
      <c r="B49" s="31">
        <v>13238</v>
      </c>
      <c r="C49" s="17">
        <v>2901</v>
      </c>
      <c r="D49" s="32">
        <v>21.9</v>
      </c>
      <c r="E49" s="16">
        <v>7076</v>
      </c>
      <c r="F49" s="17">
        <v>1075</v>
      </c>
      <c r="G49" s="32">
        <v>15.2</v>
      </c>
      <c r="H49" s="16">
        <v>6162</v>
      </c>
      <c r="I49" s="17">
        <v>1826</v>
      </c>
      <c r="J49" s="26">
        <v>29.6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13071</v>
      </c>
      <c r="C51" s="17">
        <v>2862</v>
      </c>
      <c r="D51" s="32">
        <v>21.9</v>
      </c>
      <c r="E51" s="16">
        <v>7068</v>
      </c>
      <c r="F51" s="17">
        <v>1072</v>
      </c>
      <c r="G51" s="32">
        <v>15.2</v>
      </c>
      <c r="H51" s="16">
        <v>6003</v>
      </c>
      <c r="I51" s="17">
        <v>1790</v>
      </c>
      <c r="J51" s="26">
        <v>29.8</v>
      </c>
    </row>
    <row r="52" spans="1:12">
      <c r="A52" s="15" t="s">
        <v>5</v>
      </c>
      <c r="B52" s="31">
        <v>13085</v>
      </c>
      <c r="C52" s="17">
        <v>2813</v>
      </c>
      <c r="D52" s="32">
        <v>21.5</v>
      </c>
      <c r="E52" s="16">
        <v>7054</v>
      </c>
      <c r="F52" s="17">
        <v>1054</v>
      </c>
      <c r="G52" s="32">
        <v>14.9</v>
      </c>
      <c r="H52" s="16">
        <v>6031</v>
      </c>
      <c r="I52" s="17">
        <v>1759</v>
      </c>
      <c r="J52" s="26">
        <v>29.2</v>
      </c>
    </row>
    <row r="53" spans="1:12">
      <c r="A53" s="15" t="s">
        <v>6</v>
      </c>
      <c r="B53" s="31">
        <v>13122</v>
      </c>
      <c r="C53" s="17">
        <v>2794</v>
      </c>
      <c r="D53" s="32">
        <v>21.3</v>
      </c>
      <c r="E53" s="16">
        <v>6854</v>
      </c>
      <c r="F53" s="17">
        <v>905</v>
      </c>
      <c r="G53" s="32">
        <v>13.2</v>
      </c>
      <c r="H53" s="16">
        <v>6268</v>
      </c>
      <c r="I53" s="17">
        <v>1889</v>
      </c>
      <c r="J53" s="26">
        <v>30.1</v>
      </c>
    </row>
    <row r="54" spans="1:12">
      <c r="A54" s="15" t="s">
        <v>7</v>
      </c>
      <c r="B54" s="31">
        <v>13381</v>
      </c>
      <c r="C54" s="17">
        <v>2986</v>
      </c>
      <c r="D54" s="32">
        <v>22.3</v>
      </c>
      <c r="E54" s="16">
        <v>6926</v>
      </c>
      <c r="F54" s="17">
        <v>965</v>
      </c>
      <c r="G54" s="32">
        <v>13.9</v>
      </c>
      <c r="H54" s="16">
        <v>6455</v>
      </c>
      <c r="I54" s="17">
        <v>2021</v>
      </c>
      <c r="J54" s="26">
        <v>31.3</v>
      </c>
    </row>
    <row r="55" spans="1:12">
      <c r="A55" s="15" t="s">
        <v>8</v>
      </c>
      <c r="B55" s="31">
        <v>13373</v>
      </c>
      <c r="C55" s="17">
        <v>3013</v>
      </c>
      <c r="D55" s="32">
        <v>22.5</v>
      </c>
      <c r="E55" s="16">
        <v>6941</v>
      </c>
      <c r="F55" s="17">
        <v>972</v>
      </c>
      <c r="G55" s="32">
        <v>14</v>
      </c>
      <c r="H55" s="16">
        <v>6432</v>
      </c>
      <c r="I55" s="17">
        <v>2041</v>
      </c>
      <c r="J55" s="26">
        <v>31.7</v>
      </c>
    </row>
    <row r="56" spans="1:12" s="21" customFormat="1" ht="20.25" customHeight="1" thickBot="1">
      <c r="A56" s="20" t="s">
        <v>9</v>
      </c>
      <c r="B56" s="33">
        <v>13350</v>
      </c>
      <c r="C56" s="28">
        <v>3001</v>
      </c>
      <c r="D56" s="34">
        <v>22.5</v>
      </c>
      <c r="E56" s="27">
        <v>6942</v>
      </c>
      <c r="F56" s="28">
        <v>979</v>
      </c>
      <c r="G56" s="34">
        <v>14.1</v>
      </c>
      <c r="H56" s="27">
        <v>6408</v>
      </c>
      <c r="I56" s="28">
        <v>2022</v>
      </c>
      <c r="J56" s="35">
        <v>31.6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9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70</v>
      </c>
      <c r="E3" s="55" t="s">
        <v>71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2" ht="13.5" customHeight="1">
      <c r="A6" s="53"/>
      <c r="B6" s="61"/>
      <c r="C6" s="42" t="s">
        <v>53</v>
      </c>
      <c r="D6" s="45" t="s">
        <v>52</v>
      </c>
      <c r="E6" s="61"/>
      <c r="F6" s="42" t="s">
        <v>53</v>
      </c>
      <c r="G6" s="45" t="s">
        <v>52</v>
      </c>
      <c r="H6" s="61"/>
      <c r="I6" s="42" t="s">
        <v>77</v>
      </c>
      <c r="J6" s="48" t="s">
        <v>52</v>
      </c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2">
      <c r="A9" s="15" t="s">
        <v>45</v>
      </c>
      <c r="B9" s="16">
        <v>35419</v>
      </c>
      <c r="C9" s="17">
        <v>7662</v>
      </c>
      <c r="D9" s="18">
        <v>21.6</v>
      </c>
      <c r="E9" s="16">
        <v>6786</v>
      </c>
      <c r="F9" s="17">
        <v>692</v>
      </c>
      <c r="G9" s="18">
        <v>10.199999999999999</v>
      </c>
      <c r="H9" s="16">
        <v>28633</v>
      </c>
      <c r="I9" s="17">
        <v>6970</v>
      </c>
      <c r="J9" s="19">
        <v>24.3</v>
      </c>
    </row>
    <row r="10" spans="1:12">
      <c r="A10" s="15" t="s">
        <v>46</v>
      </c>
      <c r="B10" s="16">
        <v>35961</v>
      </c>
      <c r="C10" s="17">
        <v>5832</v>
      </c>
      <c r="D10" s="18">
        <v>16.2</v>
      </c>
      <c r="E10" s="16">
        <v>9109</v>
      </c>
      <c r="F10" s="17">
        <v>897</v>
      </c>
      <c r="G10" s="18">
        <v>9.8000000000000007</v>
      </c>
      <c r="H10" s="16">
        <v>26852</v>
      </c>
      <c r="I10" s="17">
        <v>4935</v>
      </c>
      <c r="J10" s="19">
        <v>18.399999999999999</v>
      </c>
    </row>
    <row r="11" spans="1:12">
      <c r="A11" s="15" t="s">
        <v>47</v>
      </c>
      <c r="B11" s="16">
        <v>36462</v>
      </c>
      <c r="C11" s="17">
        <v>5727</v>
      </c>
      <c r="D11" s="18">
        <v>15.7</v>
      </c>
      <c r="E11" s="16">
        <v>9093</v>
      </c>
      <c r="F11" s="17">
        <v>800</v>
      </c>
      <c r="G11" s="18">
        <v>8.8000000000000007</v>
      </c>
      <c r="H11" s="16">
        <v>27370</v>
      </c>
      <c r="I11" s="17">
        <v>4927</v>
      </c>
      <c r="J11" s="19">
        <v>18</v>
      </c>
    </row>
    <row r="12" spans="1:12">
      <c r="A12" s="15" t="s">
        <v>48</v>
      </c>
      <c r="B12" s="16">
        <v>36912</v>
      </c>
      <c r="C12" s="17">
        <v>5901</v>
      </c>
      <c r="D12" s="18">
        <v>16</v>
      </c>
      <c r="E12" s="16">
        <v>9342</v>
      </c>
      <c r="F12" s="17">
        <v>700</v>
      </c>
      <c r="G12" s="18">
        <v>7.5</v>
      </c>
      <c r="H12" s="16">
        <v>27569</v>
      </c>
      <c r="I12" s="17">
        <v>5201</v>
      </c>
      <c r="J12" s="19">
        <v>18.899999999999999</v>
      </c>
    </row>
    <row r="13" spans="1:12" ht="13.5" customHeight="1">
      <c r="A13" s="15" t="s">
        <v>49</v>
      </c>
      <c r="B13" s="16">
        <v>36827</v>
      </c>
      <c r="C13" s="17">
        <v>7152</v>
      </c>
      <c r="D13" s="18">
        <v>19.399999999999999</v>
      </c>
      <c r="E13" s="16">
        <v>8868</v>
      </c>
      <c r="F13" s="17">
        <v>1431</v>
      </c>
      <c r="G13" s="18">
        <v>16.100000000000001</v>
      </c>
      <c r="H13" s="16">
        <v>27960</v>
      </c>
      <c r="I13" s="17">
        <v>5721</v>
      </c>
      <c r="J13" s="19">
        <v>20.5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37354</v>
      </c>
      <c r="C15" s="17">
        <v>7343</v>
      </c>
      <c r="D15" s="18">
        <v>19.7</v>
      </c>
      <c r="E15" s="16">
        <v>8994</v>
      </c>
      <c r="F15" s="17">
        <v>1483</v>
      </c>
      <c r="G15" s="18">
        <v>16.5</v>
      </c>
      <c r="H15" s="16">
        <v>28358</v>
      </c>
      <c r="I15" s="17">
        <v>5860</v>
      </c>
      <c r="J15" s="19">
        <v>20.7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37088</v>
      </c>
      <c r="C17" s="17">
        <v>7466</v>
      </c>
      <c r="D17" s="18">
        <v>20.100000000000001</v>
      </c>
      <c r="E17" s="16">
        <v>9026</v>
      </c>
      <c r="F17" s="17">
        <v>1472</v>
      </c>
      <c r="G17" s="18">
        <v>16.3</v>
      </c>
      <c r="H17" s="16">
        <v>28062</v>
      </c>
      <c r="I17" s="17">
        <v>5994</v>
      </c>
      <c r="J17" s="19">
        <v>21.4</v>
      </c>
    </row>
    <row r="18" spans="1:12">
      <c r="A18" s="15" t="s">
        <v>0</v>
      </c>
      <c r="B18" s="16">
        <v>37051</v>
      </c>
      <c r="C18" s="17">
        <v>7381</v>
      </c>
      <c r="D18" s="18">
        <v>19.899999999999999</v>
      </c>
      <c r="E18" s="16">
        <v>9054</v>
      </c>
      <c r="F18" s="17">
        <v>1471</v>
      </c>
      <c r="G18" s="18">
        <v>16.2</v>
      </c>
      <c r="H18" s="16">
        <v>27997</v>
      </c>
      <c r="I18" s="17">
        <v>5910</v>
      </c>
      <c r="J18" s="19">
        <v>21.1</v>
      </c>
    </row>
    <row r="19" spans="1:12">
      <c r="A19" s="15" t="s">
        <v>1</v>
      </c>
      <c r="B19" s="16">
        <v>36620</v>
      </c>
      <c r="C19" s="17">
        <v>7359</v>
      </c>
      <c r="D19" s="18">
        <v>20.100000000000001</v>
      </c>
      <c r="E19" s="16">
        <v>8832</v>
      </c>
      <c r="F19" s="17">
        <v>1462</v>
      </c>
      <c r="G19" s="18">
        <v>16.600000000000001</v>
      </c>
      <c r="H19" s="16">
        <v>27788</v>
      </c>
      <c r="I19" s="17">
        <v>5897</v>
      </c>
      <c r="J19" s="19">
        <v>21.2</v>
      </c>
    </row>
    <row r="20" spans="1:12">
      <c r="A20" s="15" t="s">
        <v>2</v>
      </c>
      <c r="B20" s="16">
        <v>37867</v>
      </c>
      <c r="C20" s="17">
        <v>7411</v>
      </c>
      <c r="D20" s="18">
        <v>19.600000000000001</v>
      </c>
      <c r="E20" s="16">
        <v>9073</v>
      </c>
      <c r="F20" s="17">
        <v>1503</v>
      </c>
      <c r="G20" s="18">
        <v>16.600000000000001</v>
      </c>
      <c r="H20" s="16">
        <v>28794</v>
      </c>
      <c r="I20" s="17">
        <v>5908</v>
      </c>
      <c r="J20" s="19">
        <v>20.5</v>
      </c>
    </row>
    <row r="21" spans="1:12">
      <c r="A21" s="15" t="s">
        <v>3</v>
      </c>
      <c r="B21" s="16">
        <v>37660</v>
      </c>
      <c r="C21" s="17">
        <v>7310</v>
      </c>
      <c r="D21" s="18">
        <v>19.399999999999999</v>
      </c>
      <c r="E21" s="16">
        <v>9081</v>
      </c>
      <c r="F21" s="17">
        <v>1502</v>
      </c>
      <c r="G21" s="18">
        <v>16.5</v>
      </c>
      <c r="H21" s="16">
        <v>28579</v>
      </c>
      <c r="I21" s="17">
        <v>5808</v>
      </c>
      <c r="J21" s="19">
        <v>20.3</v>
      </c>
    </row>
    <row r="22" spans="1:12">
      <c r="A22" s="15" t="s">
        <v>4</v>
      </c>
      <c r="B22" s="16">
        <v>37564</v>
      </c>
      <c r="C22" s="17">
        <v>7392</v>
      </c>
      <c r="D22" s="18">
        <v>19.7</v>
      </c>
      <c r="E22" s="16">
        <v>9076</v>
      </c>
      <c r="F22" s="17">
        <v>1507</v>
      </c>
      <c r="G22" s="18">
        <v>16.600000000000001</v>
      </c>
      <c r="H22" s="16">
        <v>28488</v>
      </c>
      <c r="I22" s="17">
        <v>5885</v>
      </c>
      <c r="J22" s="19">
        <v>20.7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37335</v>
      </c>
      <c r="C24" s="17">
        <v>7341</v>
      </c>
      <c r="D24" s="18">
        <v>19.7</v>
      </c>
      <c r="E24" s="16">
        <v>8957</v>
      </c>
      <c r="F24" s="17">
        <v>1481</v>
      </c>
      <c r="G24" s="18">
        <v>16.5</v>
      </c>
      <c r="H24" s="16">
        <v>28378</v>
      </c>
      <c r="I24" s="17">
        <v>5860</v>
      </c>
      <c r="J24" s="19">
        <v>20.6</v>
      </c>
    </row>
    <row r="25" spans="1:12">
      <c r="A25" s="15" t="s">
        <v>5</v>
      </c>
      <c r="B25" s="16">
        <v>37224</v>
      </c>
      <c r="C25" s="17">
        <v>7247</v>
      </c>
      <c r="D25" s="18">
        <v>19.5</v>
      </c>
      <c r="E25" s="16">
        <v>8961</v>
      </c>
      <c r="F25" s="17">
        <v>1496</v>
      </c>
      <c r="G25" s="18">
        <v>16.7</v>
      </c>
      <c r="H25" s="16">
        <v>28263</v>
      </c>
      <c r="I25" s="17">
        <v>5751</v>
      </c>
      <c r="J25" s="19">
        <v>20.3</v>
      </c>
    </row>
    <row r="26" spans="1:12">
      <c r="A26" s="15" t="s">
        <v>6</v>
      </c>
      <c r="B26" s="16">
        <v>37353</v>
      </c>
      <c r="C26" s="17">
        <v>7216</v>
      </c>
      <c r="D26" s="18">
        <v>19.3</v>
      </c>
      <c r="E26" s="16">
        <v>8908</v>
      </c>
      <c r="F26" s="17">
        <v>1442</v>
      </c>
      <c r="G26" s="18">
        <v>16.2</v>
      </c>
      <c r="H26" s="16">
        <v>28445</v>
      </c>
      <c r="I26" s="17">
        <v>5774</v>
      </c>
      <c r="J26" s="19">
        <v>20.3</v>
      </c>
    </row>
    <row r="27" spans="1:12">
      <c r="A27" s="15" t="s">
        <v>7</v>
      </c>
      <c r="B27" s="16">
        <v>37463</v>
      </c>
      <c r="C27" s="17">
        <v>7349</v>
      </c>
      <c r="D27" s="18">
        <v>19.600000000000001</v>
      </c>
      <c r="E27" s="16">
        <v>8976</v>
      </c>
      <c r="F27" s="17">
        <v>1466</v>
      </c>
      <c r="G27" s="18">
        <v>16.3</v>
      </c>
      <c r="H27" s="16">
        <v>28487</v>
      </c>
      <c r="I27" s="17">
        <v>5883</v>
      </c>
      <c r="J27" s="19">
        <v>20.7</v>
      </c>
    </row>
    <row r="28" spans="1:12">
      <c r="A28" s="15" t="s">
        <v>8</v>
      </c>
      <c r="B28" s="16">
        <v>37484</v>
      </c>
      <c r="C28" s="17">
        <v>7293</v>
      </c>
      <c r="D28" s="18">
        <v>19.5</v>
      </c>
      <c r="E28" s="16">
        <v>8991</v>
      </c>
      <c r="F28" s="17">
        <v>1468</v>
      </c>
      <c r="G28" s="18">
        <v>16.3</v>
      </c>
      <c r="H28" s="16">
        <v>28493</v>
      </c>
      <c r="I28" s="17">
        <v>5825</v>
      </c>
      <c r="J28" s="19">
        <v>20.399999999999999</v>
      </c>
    </row>
    <row r="29" spans="1:12" s="21" customFormat="1" ht="20.25" customHeight="1" thickBot="1">
      <c r="A29" s="20" t="s">
        <v>9</v>
      </c>
      <c r="B29" s="27">
        <v>37530</v>
      </c>
      <c r="C29" s="28">
        <v>7350</v>
      </c>
      <c r="D29" s="29">
        <v>19.600000000000001</v>
      </c>
      <c r="E29" s="27">
        <v>9006</v>
      </c>
      <c r="F29" s="28">
        <v>1529</v>
      </c>
      <c r="G29" s="29">
        <v>17</v>
      </c>
      <c r="H29" s="27">
        <v>28524</v>
      </c>
      <c r="I29" s="28">
        <v>5821</v>
      </c>
      <c r="J29" s="30">
        <v>20.399999999999999</v>
      </c>
      <c r="L29" s="25"/>
    </row>
    <row r="30" spans="1:12" ht="22.5" customHeight="1">
      <c r="A30" s="52" t="s">
        <v>36</v>
      </c>
      <c r="B30" s="10"/>
      <c r="C30" s="3"/>
      <c r="D30" s="3" t="s">
        <v>119</v>
      </c>
      <c r="E30" s="55" t="s">
        <v>30</v>
      </c>
      <c r="F30" s="55"/>
      <c r="G30" s="55"/>
      <c r="H30" s="55"/>
      <c r="I30" s="24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53</v>
      </c>
      <c r="J33" s="48" t="s">
        <v>52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36">
        <v>20899</v>
      </c>
      <c r="C36" s="37">
        <v>2605</v>
      </c>
      <c r="D36" s="38">
        <v>12.5</v>
      </c>
      <c r="E36" s="36">
        <v>4735</v>
      </c>
      <c r="F36" s="37">
        <v>446</v>
      </c>
      <c r="G36" s="38">
        <v>9.4</v>
      </c>
      <c r="H36" s="36">
        <v>16164</v>
      </c>
      <c r="I36" s="37">
        <v>2159</v>
      </c>
      <c r="J36" s="39">
        <v>13.4</v>
      </c>
    </row>
    <row r="37" spans="1:12">
      <c r="A37" s="15" t="s">
        <v>46</v>
      </c>
      <c r="B37" s="36">
        <v>19626</v>
      </c>
      <c r="C37" s="37">
        <v>2186</v>
      </c>
      <c r="D37" s="38">
        <v>11.2</v>
      </c>
      <c r="E37" s="36">
        <v>5181</v>
      </c>
      <c r="F37" s="37">
        <v>330</v>
      </c>
      <c r="G37" s="38">
        <v>6.4</v>
      </c>
      <c r="H37" s="36">
        <v>14445</v>
      </c>
      <c r="I37" s="37">
        <v>1856</v>
      </c>
      <c r="J37" s="39">
        <v>12.9</v>
      </c>
    </row>
    <row r="38" spans="1:12">
      <c r="A38" s="15" t="s">
        <v>47</v>
      </c>
      <c r="B38" s="36">
        <v>20107</v>
      </c>
      <c r="C38" s="37">
        <v>2133</v>
      </c>
      <c r="D38" s="38">
        <v>10.6</v>
      </c>
      <c r="E38" s="36">
        <v>5214</v>
      </c>
      <c r="F38" s="37">
        <v>234</v>
      </c>
      <c r="G38" s="38">
        <v>4.5</v>
      </c>
      <c r="H38" s="36">
        <v>14896</v>
      </c>
      <c r="I38" s="37">
        <v>1899</v>
      </c>
      <c r="J38" s="39">
        <v>12.8</v>
      </c>
    </row>
    <row r="39" spans="1:12">
      <c r="A39" s="15" t="s">
        <v>48</v>
      </c>
      <c r="B39" s="36">
        <v>20198</v>
      </c>
      <c r="C39" s="37">
        <v>2031</v>
      </c>
      <c r="D39" s="38">
        <v>10.1</v>
      </c>
      <c r="E39" s="36">
        <v>5330</v>
      </c>
      <c r="F39" s="37">
        <v>144</v>
      </c>
      <c r="G39" s="38">
        <v>2.7</v>
      </c>
      <c r="H39" s="36">
        <v>14867</v>
      </c>
      <c r="I39" s="37">
        <v>1887</v>
      </c>
      <c r="J39" s="39">
        <v>12.7</v>
      </c>
    </row>
    <row r="40" spans="1:12" ht="13.5" customHeight="1">
      <c r="A40" s="15" t="s">
        <v>49</v>
      </c>
      <c r="B40" s="16">
        <v>20621</v>
      </c>
      <c r="C40" s="17">
        <v>3169</v>
      </c>
      <c r="D40" s="18">
        <v>15.4</v>
      </c>
      <c r="E40" s="16">
        <v>4619</v>
      </c>
      <c r="F40" s="17">
        <v>318</v>
      </c>
      <c r="G40" s="18">
        <v>6.9</v>
      </c>
      <c r="H40" s="16">
        <v>16003</v>
      </c>
      <c r="I40" s="17">
        <v>2852</v>
      </c>
      <c r="J40" s="19">
        <v>17.8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21148</v>
      </c>
      <c r="C42" s="17">
        <v>3429</v>
      </c>
      <c r="D42" s="32">
        <v>16.2</v>
      </c>
      <c r="E42" s="16">
        <v>4783</v>
      </c>
      <c r="F42" s="17">
        <v>391</v>
      </c>
      <c r="G42" s="32">
        <v>8.1999999999999993</v>
      </c>
      <c r="H42" s="16">
        <v>16364</v>
      </c>
      <c r="I42" s="17">
        <v>3038</v>
      </c>
      <c r="J42" s="26">
        <v>18.600000000000001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20874</v>
      </c>
      <c r="C44" s="17">
        <v>3460</v>
      </c>
      <c r="D44" s="32">
        <v>16.600000000000001</v>
      </c>
      <c r="E44" s="16">
        <v>4741</v>
      </c>
      <c r="F44" s="17">
        <v>364</v>
      </c>
      <c r="G44" s="32">
        <v>7.7</v>
      </c>
      <c r="H44" s="16">
        <v>16133</v>
      </c>
      <c r="I44" s="17">
        <v>3096</v>
      </c>
      <c r="J44" s="26">
        <v>19.2</v>
      </c>
    </row>
    <row r="45" spans="1:12">
      <c r="A45" s="15" t="s">
        <v>0</v>
      </c>
      <c r="B45" s="31">
        <v>20847</v>
      </c>
      <c r="C45" s="17">
        <v>3385</v>
      </c>
      <c r="D45" s="32">
        <v>16.2</v>
      </c>
      <c r="E45" s="16">
        <v>4769</v>
      </c>
      <c r="F45" s="17">
        <v>363</v>
      </c>
      <c r="G45" s="32">
        <v>7.6</v>
      </c>
      <c r="H45" s="16">
        <v>16078</v>
      </c>
      <c r="I45" s="17">
        <v>3022</v>
      </c>
      <c r="J45" s="26">
        <v>18.8</v>
      </c>
    </row>
    <row r="46" spans="1:12">
      <c r="A46" s="15" t="s">
        <v>1</v>
      </c>
      <c r="B46" s="31">
        <v>20728</v>
      </c>
      <c r="C46" s="17">
        <v>3404</v>
      </c>
      <c r="D46" s="32">
        <v>16.399999999999999</v>
      </c>
      <c r="E46" s="16">
        <v>4717</v>
      </c>
      <c r="F46" s="17">
        <v>354</v>
      </c>
      <c r="G46" s="32">
        <v>7.5</v>
      </c>
      <c r="H46" s="16">
        <v>16011</v>
      </c>
      <c r="I46" s="17">
        <v>3050</v>
      </c>
      <c r="J46" s="26">
        <v>19</v>
      </c>
    </row>
    <row r="47" spans="1:12">
      <c r="A47" s="15" t="s">
        <v>2</v>
      </c>
      <c r="B47" s="31">
        <v>21539</v>
      </c>
      <c r="C47" s="17">
        <v>3425</v>
      </c>
      <c r="D47" s="32">
        <v>15.9</v>
      </c>
      <c r="E47" s="16">
        <v>4845</v>
      </c>
      <c r="F47" s="17">
        <v>379</v>
      </c>
      <c r="G47" s="32">
        <v>7.8</v>
      </c>
      <c r="H47" s="16">
        <v>16694</v>
      </c>
      <c r="I47" s="17">
        <v>3046</v>
      </c>
      <c r="J47" s="26">
        <v>18.2</v>
      </c>
    </row>
    <row r="48" spans="1:12">
      <c r="A48" s="15" t="s">
        <v>3</v>
      </c>
      <c r="B48" s="31">
        <v>21425</v>
      </c>
      <c r="C48" s="17">
        <v>3380</v>
      </c>
      <c r="D48" s="32">
        <v>15.8</v>
      </c>
      <c r="E48" s="16">
        <v>4867</v>
      </c>
      <c r="F48" s="17">
        <v>378</v>
      </c>
      <c r="G48" s="32">
        <v>7.8</v>
      </c>
      <c r="H48" s="16">
        <v>16558</v>
      </c>
      <c r="I48" s="17">
        <v>3002</v>
      </c>
      <c r="J48" s="26">
        <v>18.100000000000001</v>
      </c>
    </row>
    <row r="49" spans="1:12">
      <c r="A49" s="15" t="s">
        <v>4</v>
      </c>
      <c r="B49" s="31">
        <v>21338</v>
      </c>
      <c r="C49" s="17">
        <v>3452</v>
      </c>
      <c r="D49" s="32">
        <v>16.2</v>
      </c>
      <c r="E49" s="16">
        <v>4836</v>
      </c>
      <c r="F49" s="17">
        <v>394</v>
      </c>
      <c r="G49" s="32">
        <v>8.1</v>
      </c>
      <c r="H49" s="16">
        <v>16502</v>
      </c>
      <c r="I49" s="17">
        <v>3058</v>
      </c>
      <c r="J49" s="26">
        <v>18.5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21259</v>
      </c>
      <c r="C51" s="17">
        <v>3490</v>
      </c>
      <c r="D51" s="32">
        <v>16.399999999999999</v>
      </c>
      <c r="E51" s="16">
        <v>4801</v>
      </c>
      <c r="F51" s="17">
        <v>410</v>
      </c>
      <c r="G51" s="32">
        <v>8.5</v>
      </c>
      <c r="H51" s="16">
        <v>16458</v>
      </c>
      <c r="I51" s="17">
        <v>3080</v>
      </c>
      <c r="J51" s="26">
        <v>18.7</v>
      </c>
    </row>
    <row r="52" spans="1:12">
      <c r="A52" s="15" t="s">
        <v>5</v>
      </c>
      <c r="B52" s="31">
        <v>21097</v>
      </c>
      <c r="C52" s="17">
        <v>3417</v>
      </c>
      <c r="D52" s="32">
        <v>16.2</v>
      </c>
      <c r="E52" s="16">
        <v>4800</v>
      </c>
      <c r="F52" s="17">
        <v>425</v>
      </c>
      <c r="G52" s="32">
        <v>8.9</v>
      </c>
      <c r="H52" s="16">
        <v>16297</v>
      </c>
      <c r="I52" s="17">
        <v>2992</v>
      </c>
      <c r="J52" s="26">
        <v>18.399999999999999</v>
      </c>
    </row>
    <row r="53" spans="1:12">
      <c r="A53" s="15" t="s">
        <v>6</v>
      </c>
      <c r="B53" s="31">
        <v>21164</v>
      </c>
      <c r="C53" s="17">
        <v>3427</v>
      </c>
      <c r="D53" s="32">
        <v>16.2</v>
      </c>
      <c r="E53" s="16">
        <v>4737</v>
      </c>
      <c r="F53" s="17">
        <v>412</v>
      </c>
      <c r="G53" s="32">
        <v>8.6999999999999993</v>
      </c>
      <c r="H53" s="16">
        <v>16427</v>
      </c>
      <c r="I53" s="17">
        <v>3015</v>
      </c>
      <c r="J53" s="26">
        <v>18.399999999999999</v>
      </c>
    </row>
    <row r="54" spans="1:12">
      <c r="A54" s="15" t="s">
        <v>7</v>
      </c>
      <c r="B54" s="31">
        <v>21226</v>
      </c>
      <c r="C54" s="17">
        <v>3451</v>
      </c>
      <c r="D54" s="32">
        <v>16.3</v>
      </c>
      <c r="E54" s="16">
        <v>4767</v>
      </c>
      <c r="F54" s="17">
        <v>395</v>
      </c>
      <c r="G54" s="32">
        <v>8.3000000000000007</v>
      </c>
      <c r="H54" s="16">
        <v>16459</v>
      </c>
      <c r="I54" s="17">
        <v>3056</v>
      </c>
      <c r="J54" s="26">
        <v>18.600000000000001</v>
      </c>
    </row>
    <row r="55" spans="1:12">
      <c r="A55" s="15" t="s">
        <v>8</v>
      </c>
      <c r="B55" s="31">
        <v>21149</v>
      </c>
      <c r="C55" s="17">
        <v>3411</v>
      </c>
      <c r="D55" s="32">
        <v>16.100000000000001</v>
      </c>
      <c r="E55" s="16">
        <v>4773</v>
      </c>
      <c r="F55" s="17">
        <v>397</v>
      </c>
      <c r="G55" s="32">
        <v>8.3000000000000007</v>
      </c>
      <c r="H55" s="16">
        <v>16376</v>
      </c>
      <c r="I55" s="17">
        <v>3014</v>
      </c>
      <c r="J55" s="26">
        <v>18.399999999999999</v>
      </c>
    </row>
    <row r="56" spans="1:12" s="21" customFormat="1" ht="20.25" customHeight="1" thickBot="1">
      <c r="A56" s="20" t="s">
        <v>9</v>
      </c>
      <c r="B56" s="33">
        <v>21122</v>
      </c>
      <c r="C56" s="28">
        <v>3441</v>
      </c>
      <c r="D56" s="34">
        <v>16.3</v>
      </c>
      <c r="E56" s="27">
        <v>4746</v>
      </c>
      <c r="F56" s="28">
        <v>416</v>
      </c>
      <c r="G56" s="34">
        <v>8.8000000000000007</v>
      </c>
      <c r="H56" s="27">
        <v>16376</v>
      </c>
      <c r="I56" s="28">
        <v>3025</v>
      </c>
      <c r="J56" s="35">
        <v>18.5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6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72</v>
      </c>
      <c r="E3" s="55" t="s">
        <v>120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2" ht="13.5" customHeight="1">
      <c r="A6" s="53"/>
      <c r="B6" s="61"/>
      <c r="C6" s="42" t="s">
        <v>53</v>
      </c>
      <c r="D6" s="45" t="s">
        <v>121</v>
      </c>
      <c r="E6" s="61"/>
      <c r="F6" s="42" t="s">
        <v>122</v>
      </c>
      <c r="G6" s="45" t="s">
        <v>121</v>
      </c>
      <c r="H6" s="61"/>
      <c r="I6" s="42" t="s">
        <v>77</v>
      </c>
      <c r="J6" s="48" t="s">
        <v>101</v>
      </c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2">
      <c r="A9" s="15" t="s">
        <v>45</v>
      </c>
      <c r="B9" s="16">
        <v>3407</v>
      </c>
      <c r="C9" s="17">
        <v>311</v>
      </c>
      <c r="D9" s="18">
        <v>9.1</v>
      </c>
      <c r="E9" s="16">
        <v>2239</v>
      </c>
      <c r="F9" s="17">
        <v>149</v>
      </c>
      <c r="G9" s="18">
        <v>6.7</v>
      </c>
      <c r="H9" s="16">
        <v>1166</v>
      </c>
      <c r="I9" s="17">
        <v>162</v>
      </c>
      <c r="J9" s="19">
        <v>13.9</v>
      </c>
    </row>
    <row r="10" spans="1:12">
      <c r="A10" s="15" t="s">
        <v>46</v>
      </c>
      <c r="B10" s="16">
        <v>1526</v>
      </c>
      <c r="C10" s="17">
        <v>96</v>
      </c>
      <c r="D10" s="18">
        <v>6.2</v>
      </c>
      <c r="E10" s="16">
        <v>894</v>
      </c>
      <c r="F10" s="17">
        <v>8</v>
      </c>
      <c r="G10" s="18">
        <v>0.9</v>
      </c>
      <c r="H10" s="16">
        <v>632</v>
      </c>
      <c r="I10" s="17">
        <v>88</v>
      </c>
      <c r="J10" s="19">
        <v>13.9</v>
      </c>
    </row>
    <row r="11" spans="1:12">
      <c r="A11" s="15" t="s">
        <v>47</v>
      </c>
      <c r="B11" s="16">
        <v>1530</v>
      </c>
      <c r="C11" s="17">
        <v>101</v>
      </c>
      <c r="D11" s="18">
        <v>6.6</v>
      </c>
      <c r="E11" s="16">
        <v>904</v>
      </c>
      <c r="F11" s="17">
        <v>0</v>
      </c>
      <c r="G11" s="18">
        <v>0</v>
      </c>
      <c r="H11" s="16">
        <v>626</v>
      </c>
      <c r="I11" s="17">
        <v>101</v>
      </c>
      <c r="J11" s="19">
        <v>16.100000000000001</v>
      </c>
    </row>
    <row r="12" spans="1:12">
      <c r="A12" s="15" t="s">
        <v>48</v>
      </c>
      <c r="B12" s="16">
        <v>1470</v>
      </c>
      <c r="C12" s="17">
        <v>98</v>
      </c>
      <c r="D12" s="18">
        <v>6.7</v>
      </c>
      <c r="E12" s="16">
        <v>865</v>
      </c>
      <c r="F12" s="17">
        <v>0</v>
      </c>
      <c r="G12" s="18">
        <v>0</v>
      </c>
      <c r="H12" s="16">
        <v>607</v>
      </c>
      <c r="I12" s="17">
        <v>98</v>
      </c>
      <c r="J12" s="19">
        <v>16.2</v>
      </c>
    </row>
    <row r="13" spans="1:12" ht="13.5" customHeight="1">
      <c r="A13" s="15" t="s">
        <v>49</v>
      </c>
      <c r="B13" s="16">
        <v>1109</v>
      </c>
      <c r="C13" s="17">
        <v>65</v>
      </c>
      <c r="D13" s="18">
        <v>5.9</v>
      </c>
      <c r="E13" s="16">
        <v>636</v>
      </c>
      <c r="F13" s="17">
        <v>9</v>
      </c>
      <c r="G13" s="18">
        <v>1.4</v>
      </c>
      <c r="H13" s="16">
        <v>473</v>
      </c>
      <c r="I13" s="17">
        <v>56</v>
      </c>
      <c r="J13" s="19">
        <v>11.9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1057</v>
      </c>
      <c r="C15" s="17">
        <v>69</v>
      </c>
      <c r="D15" s="18">
        <v>6.6</v>
      </c>
      <c r="E15" s="16">
        <v>581</v>
      </c>
      <c r="F15" s="17">
        <v>13</v>
      </c>
      <c r="G15" s="18">
        <v>2.2000000000000002</v>
      </c>
      <c r="H15" s="16">
        <v>475</v>
      </c>
      <c r="I15" s="17">
        <v>56</v>
      </c>
      <c r="J15" s="19">
        <v>11.8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1070</v>
      </c>
      <c r="C17" s="17">
        <v>70</v>
      </c>
      <c r="D17" s="18">
        <v>6.5</v>
      </c>
      <c r="E17" s="16">
        <v>609</v>
      </c>
      <c r="F17" s="17">
        <v>13</v>
      </c>
      <c r="G17" s="18">
        <v>2.1</v>
      </c>
      <c r="H17" s="16">
        <v>461</v>
      </c>
      <c r="I17" s="17">
        <v>57</v>
      </c>
      <c r="J17" s="19">
        <v>12.4</v>
      </c>
    </row>
    <row r="18" spans="1:12">
      <c r="A18" s="15" t="s">
        <v>0</v>
      </c>
      <c r="B18" s="16">
        <v>1066</v>
      </c>
      <c r="C18" s="17">
        <v>70</v>
      </c>
      <c r="D18" s="18">
        <v>6.6</v>
      </c>
      <c r="E18" s="16">
        <v>609</v>
      </c>
      <c r="F18" s="17">
        <v>13</v>
      </c>
      <c r="G18" s="18">
        <v>2.1</v>
      </c>
      <c r="H18" s="16">
        <v>457</v>
      </c>
      <c r="I18" s="17">
        <v>57</v>
      </c>
      <c r="J18" s="19">
        <v>12.5</v>
      </c>
    </row>
    <row r="19" spans="1:12">
      <c r="A19" s="15" t="s">
        <v>1</v>
      </c>
      <c r="B19" s="16">
        <v>1066</v>
      </c>
      <c r="C19" s="17">
        <v>70</v>
      </c>
      <c r="D19" s="18">
        <v>6.6</v>
      </c>
      <c r="E19" s="16">
        <v>609</v>
      </c>
      <c r="F19" s="17">
        <v>13</v>
      </c>
      <c r="G19" s="18">
        <v>2.1</v>
      </c>
      <c r="H19" s="16">
        <v>457</v>
      </c>
      <c r="I19" s="17">
        <v>57</v>
      </c>
      <c r="J19" s="19">
        <v>12.5</v>
      </c>
    </row>
    <row r="20" spans="1:12">
      <c r="A20" s="15" t="s">
        <v>2</v>
      </c>
      <c r="B20" s="16">
        <v>1075</v>
      </c>
      <c r="C20" s="17">
        <v>70</v>
      </c>
      <c r="D20" s="18">
        <v>6.5</v>
      </c>
      <c r="E20" s="16">
        <v>578</v>
      </c>
      <c r="F20" s="17">
        <v>13</v>
      </c>
      <c r="G20" s="18">
        <v>2.2000000000000002</v>
      </c>
      <c r="H20" s="16">
        <v>497</v>
      </c>
      <c r="I20" s="17">
        <v>57</v>
      </c>
      <c r="J20" s="19">
        <v>11.5</v>
      </c>
    </row>
    <row r="21" spans="1:12">
      <c r="A21" s="15" t="s">
        <v>3</v>
      </c>
      <c r="B21" s="16">
        <v>1062</v>
      </c>
      <c r="C21" s="17">
        <v>64</v>
      </c>
      <c r="D21" s="18">
        <v>6</v>
      </c>
      <c r="E21" s="16">
        <v>576</v>
      </c>
      <c r="F21" s="17">
        <v>13</v>
      </c>
      <c r="G21" s="18">
        <v>2.2999999999999998</v>
      </c>
      <c r="H21" s="16">
        <v>486</v>
      </c>
      <c r="I21" s="17">
        <v>51</v>
      </c>
      <c r="J21" s="19">
        <v>10.5</v>
      </c>
    </row>
    <row r="22" spans="1:12">
      <c r="A22" s="15" t="s">
        <v>4</v>
      </c>
      <c r="B22" s="16">
        <v>1058</v>
      </c>
      <c r="C22" s="17">
        <v>68</v>
      </c>
      <c r="D22" s="18">
        <v>6.4</v>
      </c>
      <c r="E22" s="16">
        <v>572</v>
      </c>
      <c r="F22" s="17">
        <v>13</v>
      </c>
      <c r="G22" s="18">
        <v>2.2999999999999998</v>
      </c>
      <c r="H22" s="16">
        <v>486</v>
      </c>
      <c r="I22" s="17">
        <v>55</v>
      </c>
      <c r="J22" s="19">
        <v>11.3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1050</v>
      </c>
      <c r="C24" s="17">
        <v>68</v>
      </c>
      <c r="D24" s="18">
        <v>6.5</v>
      </c>
      <c r="E24" s="16">
        <v>568</v>
      </c>
      <c r="F24" s="17">
        <v>13</v>
      </c>
      <c r="G24" s="18">
        <v>2.2999999999999998</v>
      </c>
      <c r="H24" s="16">
        <v>482</v>
      </c>
      <c r="I24" s="17">
        <v>55</v>
      </c>
      <c r="J24" s="19">
        <v>11.4</v>
      </c>
    </row>
    <row r="25" spans="1:12">
      <c r="A25" s="15" t="s">
        <v>5</v>
      </c>
      <c r="B25" s="16">
        <v>1050</v>
      </c>
      <c r="C25" s="17">
        <v>73</v>
      </c>
      <c r="D25" s="18">
        <v>7</v>
      </c>
      <c r="E25" s="16">
        <v>568</v>
      </c>
      <c r="F25" s="17">
        <v>13</v>
      </c>
      <c r="G25" s="18">
        <v>2.2999999999999998</v>
      </c>
      <c r="H25" s="16">
        <v>482</v>
      </c>
      <c r="I25" s="17">
        <v>60</v>
      </c>
      <c r="J25" s="19">
        <v>12.4</v>
      </c>
    </row>
    <row r="26" spans="1:12">
      <c r="A26" s="15" t="s">
        <v>6</v>
      </c>
      <c r="B26" s="16">
        <v>1046</v>
      </c>
      <c r="C26" s="17">
        <v>73</v>
      </c>
      <c r="D26" s="18">
        <v>7</v>
      </c>
      <c r="E26" s="16">
        <v>568</v>
      </c>
      <c r="F26" s="17">
        <v>13</v>
      </c>
      <c r="G26" s="18">
        <v>2.2999999999999998</v>
      </c>
      <c r="H26" s="16">
        <v>478</v>
      </c>
      <c r="I26" s="17">
        <v>60</v>
      </c>
      <c r="J26" s="19">
        <v>12.6</v>
      </c>
    </row>
    <row r="27" spans="1:12">
      <c r="A27" s="15" t="s">
        <v>7</v>
      </c>
      <c r="B27" s="16">
        <v>1041</v>
      </c>
      <c r="C27" s="17">
        <v>69</v>
      </c>
      <c r="D27" s="18">
        <v>6.6</v>
      </c>
      <c r="E27" s="16">
        <v>568</v>
      </c>
      <c r="F27" s="17">
        <v>13</v>
      </c>
      <c r="G27" s="18">
        <v>2.2999999999999998</v>
      </c>
      <c r="H27" s="16">
        <v>473</v>
      </c>
      <c r="I27" s="17">
        <v>56</v>
      </c>
      <c r="J27" s="19">
        <v>11.8</v>
      </c>
    </row>
    <row r="28" spans="1:12">
      <c r="A28" s="15" t="s">
        <v>8</v>
      </c>
      <c r="B28" s="16">
        <v>1045</v>
      </c>
      <c r="C28" s="17">
        <v>68</v>
      </c>
      <c r="D28" s="18">
        <v>6.5</v>
      </c>
      <c r="E28" s="16">
        <v>571</v>
      </c>
      <c r="F28" s="17">
        <v>13</v>
      </c>
      <c r="G28" s="18">
        <v>2.2999999999999998</v>
      </c>
      <c r="H28" s="16">
        <v>474</v>
      </c>
      <c r="I28" s="17">
        <v>55</v>
      </c>
      <c r="J28" s="19">
        <v>11.6</v>
      </c>
    </row>
    <row r="29" spans="1:12" s="21" customFormat="1" ht="20.25" customHeight="1" thickBot="1">
      <c r="A29" s="20" t="s">
        <v>9</v>
      </c>
      <c r="B29" s="27">
        <v>1058</v>
      </c>
      <c r="C29" s="28">
        <v>68</v>
      </c>
      <c r="D29" s="29">
        <v>6.4</v>
      </c>
      <c r="E29" s="27">
        <v>581</v>
      </c>
      <c r="F29" s="28">
        <v>13</v>
      </c>
      <c r="G29" s="29">
        <v>2.2000000000000002</v>
      </c>
      <c r="H29" s="27">
        <v>477</v>
      </c>
      <c r="I29" s="28">
        <v>55</v>
      </c>
      <c r="J29" s="30">
        <v>11.5</v>
      </c>
      <c r="L29" s="25"/>
    </row>
    <row r="30" spans="1:12" ht="22.5" customHeight="1">
      <c r="A30" s="52" t="s">
        <v>36</v>
      </c>
      <c r="B30" s="10"/>
      <c r="C30" s="3"/>
      <c r="D30" s="3" t="s">
        <v>123</v>
      </c>
      <c r="E30" s="55" t="s">
        <v>124</v>
      </c>
      <c r="F30" s="55"/>
      <c r="G30" s="55"/>
      <c r="H30" s="55"/>
      <c r="I30" s="24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122</v>
      </c>
      <c r="D33" s="45" t="s">
        <v>78</v>
      </c>
      <c r="E33" s="61"/>
      <c r="F33" s="42" t="s">
        <v>53</v>
      </c>
      <c r="G33" s="45" t="s">
        <v>78</v>
      </c>
      <c r="H33" s="61"/>
      <c r="I33" s="42" t="s">
        <v>53</v>
      </c>
      <c r="J33" s="48" t="s">
        <v>78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36">
        <v>17947</v>
      </c>
      <c r="C36" s="37">
        <v>5058</v>
      </c>
      <c r="D36" s="38">
        <v>28.1</v>
      </c>
      <c r="E36" s="36">
        <v>10240</v>
      </c>
      <c r="F36" s="37">
        <v>1496</v>
      </c>
      <c r="G36" s="38">
        <v>14.6</v>
      </c>
      <c r="H36" s="36">
        <v>7707</v>
      </c>
      <c r="I36" s="37">
        <v>3562</v>
      </c>
      <c r="J36" s="39">
        <v>46.1</v>
      </c>
    </row>
    <row r="37" spans="1:12">
      <c r="A37" s="15" t="s">
        <v>46</v>
      </c>
      <c r="B37" s="36">
        <v>21668</v>
      </c>
      <c r="C37" s="37">
        <v>7186</v>
      </c>
      <c r="D37" s="38">
        <v>33.200000000000003</v>
      </c>
      <c r="E37" s="36">
        <v>11757</v>
      </c>
      <c r="F37" s="37">
        <v>2159</v>
      </c>
      <c r="G37" s="38">
        <v>18.399999999999999</v>
      </c>
      <c r="H37" s="36">
        <v>9911</v>
      </c>
      <c r="I37" s="37">
        <v>5027</v>
      </c>
      <c r="J37" s="39">
        <v>50.7</v>
      </c>
    </row>
    <row r="38" spans="1:12">
      <c r="A38" s="15" t="s">
        <v>47</v>
      </c>
      <c r="B38" s="36">
        <v>20743</v>
      </c>
      <c r="C38" s="37">
        <v>6446</v>
      </c>
      <c r="D38" s="38">
        <v>31.1</v>
      </c>
      <c r="E38" s="36">
        <v>11511</v>
      </c>
      <c r="F38" s="37">
        <v>2002</v>
      </c>
      <c r="G38" s="38">
        <v>17.399999999999999</v>
      </c>
      <c r="H38" s="36">
        <v>9233</v>
      </c>
      <c r="I38" s="37">
        <v>4444</v>
      </c>
      <c r="J38" s="39">
        <v>48.2</v>
      </c>
    </row>
    <row r="39" spans="1:12">
      <c r="A39" s="15" t="s">
        <v>48</v>
      </c>
      <c r="B39" s="36">
        <v>22539</v>
      </c>
      <c r="C39" s="37">
        <v>8190</v>
      </c>
      <c r="D39" s="38">
        <v>36.299999999999997</v>
      </c>
      <c r="E39" s="36">
        <v>11293</v>
      </c>
      <c r="F39" s="37">
        <v>2194</v>
      </c>
      <c r="G39" s="38">
        <v>19.5</v>
      </c>
      <c r="H39" s="36">
        <v>11247</v>
      </c>
      <c r="I39" s="37">
        <v>5996</v>
      </c>
      <c r="J39" s="39">
        <v>53.3</v>
      </c>
    </row>
    <row r="40" spans="1:12" ht="13.5" customHeight="1">
      <c r="A40" s="15" t="s">
        <v>49</v>
      </c>
      <c r="B40" s="16">
        <v>19419</v>
      </c>
      <c r="C40" s="17">
        <v>6538</v>
      </c>
      <c r="D40" s="18">
        <v>33.700000000000003</v>
      </c>
      <c r="E40" s="16">
        <v>10688</v>
      </c>
      <c r="F40" s="17">
        <v>1738</v>
      </c>
      <c r="G40" s="18">
        <v>16.3</v>
      </c>
      <c r="H40" s="16">
        <v>8732</v>
      </c>
      <c r="I40" s="17">
        <v>4799</v>
      </c>
      <c r="J40" s="19">
        <v>55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17951</v>
      </c>
      <c r="C42" s="17">
        <v>7017</v>
      </c>
      <c r="D42" s="32">
        <v>39.200000000000003</v>
      </c>
      <c r="E42" s="16">
        <v>9325</v>
      </c>
      <c r="F42" s="17">
        <v>1821</v>
      </c>
      <c r="G42" s="32">
        <v>19.600000000000001</v>
      </c>
      <c r="H42" s="16">
        <v>8627</v>
      </c>
      <c r="I42" s="17">
        <v>5196</v>
      </c>
      <c r="J42" s="26">
        <v>60.4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19081</v>
      </c>
      <c r="C44" s="17">
        <v>7395</v>
      </c>
      <c r="D44" s="32">
        <v>38.799999999999997</v>
      </c>
      <c r="E44" s="16">
        <v>9787</v>
      </c>
      <c r="F44" s="17">
        <v>1741</v>
      </c>
      <c r="G44" s="32">
        <v>17.8</v>
      </c>
      <c r="H44" s="16">
        <v>9294</v>
      </c>
      <c r="I44" s="17">
        <v>5654</v>
      </c>
      <c r="J44" s="26">
        <v>60.8</v>
      </c>
    </row>
    <row r="45" spans="1:12">
      <c r="A45" s="15" t="s">
        <v>0</v>
      </c>
      <c r="B45" s="31">
        <v>19451</v>
      </c>
      <c r="C45" s="17">
        <v>7390</v>
      </c>
      <c r="D45" s="32">
        <v>38</v>
      </c>
      <c r="E45" s="16">
        <v>10001</v>
      </c>
      <c r="F45" s="17">
        <v>1715</v>
      </c>
      <c r="G45" s="32">
        <v>17.100000000000001</v>
      </c>
      <c r="H45" s="16">
        <v>9450</v>
      </c>
      <c r="I45" s="17">
        <v>5675</v>
      </c>
      <c r="J45" s="26">
        <v>60.1</v>
      </c>
    </row>
    <row r="46" spans="1:12">
      <c r="A46" s="15" t="s">
        <v>1</v>
      </c>
      <c r="B46" s="31">
        <v>19141</v>
      </c>
      <c r="C46" s="17">
        <v>6966</v>
      </c>
      <c r="D46" s="32">
        <v>36.4</v>
      </c>
      <c r="E46" s="16">
        <v>9978</v>
      </c>
      <c r="F46" s="17">
        <v>1753</v>
      </c>
      <c r="G46" s="32">
        <v>17.600000000000001</v>
      </c>
      <c r="H46" s="16">
        <v>9163</v>
      </c>
      <c r="I46" s="17">
        <v>5213</v>
      </c>
      <c r="J46" s="26">
        <v>56.9</v>
      </c>
    </row>
    <row r="47" spans="1:12">
      <c r="A47" s="15" t="s">
        <v>2</v>
      </c>
      <c r="B47" s="31">
        <v>19178</v>
      </c>
      <c r="C47" s="17">
        <v>6999</v>
      </c>
      <c r="D47" s="32">
        <v>36.5</v>
      </c>
      <c r="E47" s="16">
        <v>10036</v>
      </c>
      <c r="F47" s="17">
        <v>1792</v>
      </c>
      <c r="G47" s="32">
        <v>17.899999999999999</v>
      </c>
      <c r="H47" s="16">
        <v>9142</v>
      </c>
      <c r="I47" s="17">
        <v>5207</v>
      </c>
      <c r="J47" s="26">
        <v>57</v>
      </c>
    </row>
    <row r="48" spans="1:12">
      <c r="A48" s="15" t="s">
        <v>3</v>
      </c>
      <c r="B48" s="31">
        <v>18470</v>
      </c>
      <c r="C48" s="17">
        <v>7018</v>
      </c>
      <c r="D48" s="32">
        <v>38</v>
      </c>
      <c r="E48" s="16">
        <v>9430</v>
      </c>
      <c r="F48" s="17">
        <v>1810</v>
      </c>
      <c r="G48" s="32">
        <v>19.2</v>
      </c>
      <c r="H48" s="16">
        <v>9040</v>
      </c>
      <c r="I48" s="17">
        <v>5208</v>
      </c>
      <c r="J48" s="26">
        <v>57.6</v>
      </c>
    </row>
    <row r="49" spans="1:12">
      <c r="A49" s="15" t="s">
        <v>4</v>
      </c>
      <c r="B49" s="31">
        <v>18424</v>
      </c>
      <c r="C49" s="17">
        <v>7130</v>
      </c>
      <c r="D49" s="32">
        <v>38.700000000000003</v>
      </c>
      <c r="E49" s="16">
        <v>9449</v>
      </c>
      <c r="F49" s="17">
        <v>1847</v>
      </c>
      <c r="G49" s="32">
        <v>19.5</v>
      </c>
      <c r="H49" s="16">
        <v>8975</v>
      </c>
      <c r="I49" s="17">
        <v>5283</v>
      </c>
      <c r="J49" s="26">
        <v>58.9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18216</v>
      </c>
      <c r="C51" s="17">
        <v>7125</v>
      </c>
      <c r="D51" s="32">
        <v>39.1</v>
      </c>
      <c r="E51" s="16">
        <v>9365</v>
      </c>
      <c r="F51" s="17">
        <v>1862</v>
      </c>
      <c r="G51" s="32">
        <v>19.899999999999999</v>
      </c>
      <c r="H51" s="16">
        <v>8851</v>
      </c>
      <c r="I51" s="17">
        <v>5263</v>
      </c>
      <c r="J51" s="26">
        <v>59.5</v>
      </c>
    </row>
    <row r="52" spans="1:12">
      <c r="A52" s="15" t="s">
        <v>5</v>
      </c>
      <c r="B52" s="31">
        <v>17738</v>
      </c>
      <c r="C52" s="17">
        <v>6738</v>
      </c>
      <c r="D52" s="32">
        <v>38</v>
      </c>
      <c r="E52" s="16">
        <v>9487</v>
      </c>
      <c r="F52" s="17">
        <v>1827</v>
      </c>
      <c r="G52" s="32">
        <v>19.3</v>
      </c>
      <c r="H52" s="16">
        <v>8251</v>
      </c>
      <c r="I52" s="17">
        <v>4911</v>
      </c>
      <c r="J52" s="26">
        <v>59.5</v>
      </c>
    </row>
    <row r="53" spans="1:12">
      <c r="A53" s="15" t="s">
        <v>6</v>
      </c>
      <c r="B53" s="31">
        <v>16305</v>
      </c>
      <c r="C53" s="17">
        <v>6750</v>
      </c>
      <c r="D53" s="32">
        <v>41.4</v>
      </c>
      <c r="E53" s="16">
        <v>8516</v>
      </c>
      <c r="F53" s="17">
        <v>1801</v>
      </c>
      <c r="G53" s="32">
        <v>21.1</v>
      </c>
      <c r="H53" s="16">
        <v>7789</v>
      </c>
      <c r="I53" s="17">
        <v>4949</v>
      </c>
      <c r="J53" s="26">
        <v>63.5</v>
      </c>
    </row>
    <row r="54" spans="1:12">
      <c r="A54" s="15" t="s">
        <v>7</v>
      </c>
      <c r="B54" s="31">
        <v>16455</v>
      </c>
      <c r="C54" s="17">
        <v>6880</v>
      </c>
      <c r="D54" s="32">
        <v>41.8</v>
      </c>
      <c r="E54" s="16">
        <v>8627</v>
      </c>
      <c r="F54" s="17">
        <v>1915</v>
      </c>
      <c r="G54" s="32">
        <v>22.2</v>
      </c>
      <c r="H54" s="16">
        <v>7828</v>
      </c>
      <c r="I54" s="17">
        <v>4965</v>
      </c>
      <c r="J54" s="26">
        <v>63.4</v>
      </c>
    </row>
    <row r="55" spans="1:12">
      <c r="A55" s="15" t="s">
        <v>8</v>
      </c>
      <c r="B55" s="31">
        <v>16514</v>
      </c>
      <c r="C55" s="17">
        <v>6904</v>
      </c>
      <c r="D55" s="32">
        <v>41.8</v>
      </c>
      <c r="E55" s="16">
        <v>8626</v>
      </c>
      <c r="F55" s="17">
        <v>1900</v>
      </c>
      <c r="G55" s="32">
        <v>22</v>
      </c>
      <c r="H55" s="16">
        <v>7888</v>
      </c>
      <c r="I55" s="17">
        <v>5004</v>
      </c>
      <c r="J55" s="26">
        <v>63.4</v>
      </c>
    </row>
    <row r="56" spans="1:12" s="21" customFormat="1" ht="20.25" customHeight="1" thickBot="1">
      <c r="A56" s="20" t="s">
        <v>9</v>
      </c>
      <c r="B56" s="33">
        <v>16441</v>
      </c>
      <c r="C56" s="28">
        <v>6909</v>
      </c>
      <c r="D56" s="34">
        <v>42</v>
      </c>
      <c r="E56" s="27">
        <v>8589</v>
      </c>
      <c r="F56" s="28">
        <v>1892</v>
      </c>
      <c r="G56" s="34">
        <v>22</v>
      </c>
      <c r="H56" s="27">
        <v>7852</v>
      </c>
      <c r="I56" s="28">
        <v>5017</v>
      </c>
      <c r="J56" s="35">
        <v>63.9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topLeftCell="A58" zoomScaleNormal="100" zoomScaleSheetLayoutView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</row>
    <row r="3" spans="1:10" ht="22.5" customHeight="1">
      <c r="A3" s="52" t="s">
        <v>36</v>
      </c>
      <c r="B3" s="10"/>
      <c r="C3" s="3"/>
      <c r="D3" s="3" t="s">
        <v>79</v>
      </c>
      <c r="E3" s="55" t="s">
        <v>80</v>
      </c>
      <c r="F3" s="55"/>
      <c r="G3" s="55"/>
      <c r="H3" s="55"/>
      <c r="I3" s="24"/>
      <c r="J3" s="4"/>
    </row>
    <row r="4" spans="1:10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</row>
    <row r="5" spans="1:10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0" ht="13.5" customHeight="1">
      <c r="A6" s="53"/>
      <c r="B6" s="61"/>
      <c r="C6" s="42" t="s">
        <v>77</v>
      </c>
      <c r="D6" s="45" t="s">
        <v>78</v>
      </c>
      <c r="E6" s="61"/>
      <c r="F6" s="42" t="s">
        <v>81</v>
      </c>
      <c r="G6" s="45" t="s">
        <v>82</v>
      </c>
      <c r="H6" s="61"/>
      <c r="I6" s="42" t="s">
        <v>77</v>
      </c>
      <c r="J6" s="48" t="s">
        <v>83</v>
      </c>
    </row>
    <row r="7" spans="1:10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0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0">
      <c r="A9" s="15" t="s">
        <v>45</v>
      </c>
      <c r="B9" s="16">
        <v>94965</v>
      </c>
      <c r="C9" s="17">
        <v>6107</v>
      </c>
      <c r="D9" s="18">
        <v>6.4</v>
      </c>
      <c r="E9" s="16">
        <v>66531</v>
      </c>
      <c r="F9" s="17">
        <v>1367</v>
      </c>
      <c r="G9" s="18">
        <v>2.1</v>
      </c>
      <c r="H9" s="16">
        <v>28434</v>
      </c>
      <c r="I9" s="17">
        <v>4740</v>
      </c>
      <c r="J9" s="19">
        <v>16.7</v>
      </c>
    </row>
    <row r="10" spans="1:10">
      <c r="A10" s="15" t="s">
        <v>46</v>
      </c>
      <c r="B10" s="16">
        <v>92117</v>
      </c>
      <c r="C10" s="17">
        <v>6016</v>
      </c>
      <c r="D10" s="18">
        <v>6.5</v>
      </c>
      <c r="E10" s="16">
        <v>64945</v>
      </c>
      <c r="F10" s="17">
        <v>1510</v>
      </c>
      <c r="G10" s="18">
        <v>2.2999999999999998</v>
      </c>
      <c r="H10" s="16">
        <v>27172</v>
      </c>
      <c r="I10" s="17">
        <v>4506</v>
      </c>
      <c r="J10" s="19">
        <v>16.600000000000001</v>
      </c>
    </row>
    <row r="11" spans="1:10">
      <c r="A11" s="15" t="s">
        <v>47</v>
      </c>
      <c r="B11" s="16">
        <v>91836</v>
      </c>
      <c r="C11" s="17">
        <v>5980</v>
      </c>
      <c r="D11" s="18">
        <v>6.5</v>
      </c>
      <c r="E11" s="16">
        <v>65350</v>
      </c>
      <c r="F11" s="17">
        <v>1536</v>
      </c>
      <c r="G11" s="18">
        <v>2.4</v>
      </c>
      <c r="H11" s="16">
        <v>26486</v>
      </c>
      <c r="I11" s="17">
        <v>4444</v>
      </c>
      <c r="J11" s="19">
        <v>16.8</v>
      </c>
    </row>
    <row r="12" spans="1:10">
      <c r="A12" s="15" t="s">
        <v>48</v>
      </c>
      <c r="B12" s="16">
        <v>92034</v>
      </c>
      <c r="C12" s="17">
        <v>5980</v>
      </c>
      <c r="D12" s="18">
        <v>6.5</v>
      </c>
      <c r="E12" s="16">
        <v>66117</v>
      </c>
      <c r="F12" s="17">
        <v>1495</v>
      </c>
      <c r="G12" s="18">
        <v>2.2999999999999998</v>
      </c>
      <c r="H12" s="16">
        <v>25915</v>
      </c>
      <c r="I12" s="17">
        <v>4485</v>
      </c>
      <c r="J12" s="19">
        <v>17.3</v>
      </c>
    </row>
    <row r="13" spans="1:10" ht="13.5" customHeight="1">
      <c r="A13" s="15" t="s">
        <v>49</v>
      </c>
      <c r="B13" s="16">
        <v>90719</v>
      </c>
      <c r="C13" s="17">
        <v>6278</v>
      </c>
      <c r="D13" s="18">
        <v>6.9</v>
      </c>
      <c r="E13" s="16">
        <v>64824</v>
      </c>
      <c r="F13" s="17">
        <v>1538</v>
      </c>
      <c r="G13" s="18">
        <v>2.4</v>
      </c>
      <c r="H13" s="16">
        <v>25897</v>
      </c>
      <c r="I13" s="17">
        <v>4740</v>
      </c>
      <c r="J13" s="19">
        <v>18.3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50</v>
      </c>
      <c r="B15" s="16">
        <v>91895</v>
      </c>
      <c r="C15" s="17">
        <v>6157</v>
      </c>
      <c r="D15" s="18">
        <v>6.7</v>
      </c>
      <c r="E15" s="16">
        <v>66096</v>
      </c>
      <c r="F15" s="17">
        <v>1561</v>
      </c>
      <c r="G15" s="18">
        <v>2.4</v>
      </c>
      <c r="H15" s="16">
        <v>25798</v>
      </c>
      <c r="I15" s="17">
        <v>4596</v>
      </c>
      <c r="J15" s="19">
        <v>17.8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91252</v>
      </c>
      <c r="C17" s="17">
        <v>6204</v>
      </c>
      <c r="D17" s="18">
        <v>6.8</v>
      </c>
      <c r="E17" s="16">
        <v>65409</v>
      </c>
      <c r="F17" s="17">
        <v>1491</v>
      </c>
      <c r="G17" s="18">
        <v>2.2999999999999998</v>
      </c>
      <c r="H17" s="16">
        <v>25843</v>
      </c>
      <c r="I17" s="17">
        <v>4713</v>
      </c>
      <c r="J17" s="19">
        <v>18.2</v>
      </c>
    </row>
    <row r="18" spans="1:10">
      <c r="A18" s="15" t="s">
        <v>0</v>
      </c>
      <c r="B18" s="16">
        <v>90895</v>
      </c>
      <c r="C18" s="17">
        <v>6179</v>
      </c>
      <c r="D18" s="18">
        <v>6.8</v>
      </c>
      <c r="E18" s="16">
        <v>65221</v>
      </c>
      <c r="F18" s="17">
        <v>1503</v>
      </c>
      <c r="G18" s="18">
        <v>2.2999999999999998</v>
      </c>
      <c r="H18" s="16">
        <v>25674</v>
      </c>
      <c r="I18" s="17">
        <v>4676</v>
      </c>
      <c r="J18" s="19">
        <v>18.2</v>
      </c>
    </row>
    <row r="19" spans="1:10">
      <c r="A19" s="15" t="s">
        <v>1</v>
      </c>
      <c r="B19" s="16">
        <v>90274</v>
      </c>
      <c r="C19" s="17">
        <v>5941</v>
      </c>
      <c r="D19" s="18">
        <v>6.6</v>
      </c>
      <c r="E19" s="16">
        <v>65056</v>
      </c>
      <c r="F19" s="17">
        <v>1481</v>
      </c>
      <c r="G19" s="18">
        <v>2.2999999999999998</v>
      </c>
      <c r="H19" s="16">
        <v>25218</v>
      </c>
      <c r="I19" s="17">
        <v>4460</v>
      </c>
      <c r="J19" s="19">
        <v>17.7</v>
      </c>
    </row>
    <row r="20" spans="1:10">
      <c r="A20" s="15" t="s">
        <v>2</v>
      </c>
      <c r="B20" s="16">
        <v>92635</v>
      </c>
      <c r="C20" s="17">
        <v>6049</v>
      </c>
      <c r="D20" s="18">
        <v>6.5</v>
      </c>
      <c r="E20" s="16">
        <v>67017</v>
      </c>
      <c r="F20" s="17">
        <v>1566</v>
      </c>
      <c r="G20" s="18">
        <v>2.2999999999999998</v>
      </c>
      <c r="H20" s="16">
        <v>25618</v>
      </c>
      <c r="I20" s="17">
        <v>4483</v>
      </c>
      <c r="J20" s="19">
        <v>17.5</v>
      </c>
    </row>
    <row r="21" spans="1:10">
      <c r="A21" s="15" t="s">
        <v>3</v>
      </c>
      <c r="B21" s="16">
        <v>92656</v>
      </c>
      <c r="C21" s="17">
        <v>6162</v>
      </c>
      <c r="D21" s="18">
        <v>6.7</v>
      </c>
      <c r="E21" s="16">
        <v>65824</v>
      </c>
      <c r="F21" s="17">
        <v>1472</v>
      </c>
      <c r="G21" s="18">
        <v>2.2000000000000002</v>
      </c>
      <c r="H21" s="16">
        <v>26832</v>
      </c>
      <c r="I21" s="17">
        <v>4690</v>
      </c>
      <c r="J21" s="19">
        <v>17.5</v>
      </c>
    </row>
    <row r="22" spans="1:10">
      <c r="A22" s="15" t="s">
        <v>4</v>
      </c>
      <c r="B22" s="16">
        <v>92603</v>
      </c>
      <c r="C22" s="17">
        <v>6240</v>
      </c>
      <c r="D22" s="18">
        <v>6.7</v>
      </c>
      <c r="E22" s="16">
        <v>66657</v>
      </c>
      <c r="F22" s="17">
        <v>1583</v>
      </c>
      <c r="G22" s="18">
        <v>2.4</v>
      </c>
      <c r="H22" s="16">
        <v>25946</v>
      </c>
      <c r="I22" s="17">
        <v>4657</v>
      </c>
      <c r="J22" s="19">
        <v>17.899999999999999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92350</v>
      </c>
      <c r="C24" s="17">
        <v>6225</v>
      </c>
      <c r="D24" s="18">
        <v>6.7</v>
      </c>
      <c r="E24" s="16">
        <v>66396</v>
      </c>
      <c r="F24" s="17">
        <v>1597</v>
      </c>
      <c r="G24" s="18">
        <v>2.4</v>
      </c>
      <c r="H24" s="16">
        <v>25954</v>
      </c>
      <c r="I24" s="17">
        <v>4628</v>
      </c>
      <c r="J24" s="19">
        <v>17.8</v>
      </c>
    </row>
    <row r="25" spans="1:10">
      <c r="A25" s="15" t="s">
        <v>5</v>
      </c>
      <c r="B25" s="16">
        <v>91932</v>
      </c>
      <c r="C25" s="17">
        <v>6150</v>
      </c>
      <c r="D25" s="18">
        <v>6.7</v>
      </c>
      <c r="E25" s="16">
        <v>66198</v>
      </c>
      <c r="F25" s="17">
        <v>1621</v>
      </c>
      <c r="G25" s="18">
        <v>2.4</v>
      </c>
      <c r="H25" s="16">
        <v>25734</v>
      </c>
      <c r="I25" s="17">
        <v>4529</v>
      </c>
      <c r="J25" s="19">
        <v>17.600000000000001</v>
      </c>
    </row>
    <row r="26" spans="1:10">
      <c r="A26" s="15" t="s">
        <v>6</v>
      </c>
      <c r="B26" s="16">
        <v>92031</v>
      </c>
      <c r="C26" s="17">
        <v>6158</v>
      </c>
      <c r="D26" s="18">
        <v>6.7</v>
      </c>
      <c r="E26" s="16">
        <v>66248</v>
      </c>
      <c r="F26" s="17">
        <v>1621</v>
      </c>
      <c r="G26" s="18">
        <v>2.4</v>
      </c>
      <c r="H26" s="16">
        <v>25783</v>
      </c>
      <c r="I26" s="17">
        <v>4537</v>
      </c>
      <c r="J26" s="19">
        <v>17.600000000000001</v>
      </c>
    </row>
    <row r="27" spans="1:10">
      <c r="A27" s="15" t="s">
        <v>7</v>
      </c>
      <c r="B27" s="16">
        <v>91886</v>
      </c>
      <c r="C27" s="17">
        <v>6111</v>
      </c>
      <c r="D27" s="18">
        <v>6.7</v>
      </c>
      <c r="E27" s="16">
        <v>66354</v>
      </c>
      <c r="F27" s="17">
        <v>1603</v>
      </c>
      <c r="G27" s="18">
        <v>2.4</v>
      </c>
      <c r="H27" s="16">
        <v>25532</v>
      </c>
      <c r="I27" s="17">
        <v>4508</v>
      </c>
      <c r="J27" s="19">
        <v>17.7</v>
      </c>
    </row>
    <row r="28" spans="1:10">
      <c r="A28" s="15" t="s">
        <v>8</v>
      </c>
      <c r="B28" s="16">
        <v>92128</v>
      </c>
      <c r="C28" s="17">
        <v>6203</v>
      </c>
      <c r="D28" s="18">
        <v>6.7</v>
      </c>
      <c r="E28" s="16">
        <v>66424</v>
      </c>
      <c r="F28" s="17">
        <v>1610</v>
      </c>
      <c r="G28" s="18">
        <v>2.4</v>
      </c>
      <c r="H28" s="16">
        <v>25704</v>
      </c>
      <c r="I28" s="17">
        <v>4593</v>
      </c>
      <c r="J28" s="19">
        <v>17.899999999999999</v>
      </c>
    </row>
    <row r="29" spans="1:10" s="21" customFormat="1" ht="20.25" customHeight="1" thickBot="1">
      <c r="A29" s="20" t="s">
        <v>9</v>
      </c>
      <c r="B29" s="27">
        <v>92096</v>
      </c>
      <c r="C29" s="28">
        <v>6267</v>
      </c>
      <c r="D29" s="29">
        <v>6.8</v>
      </c>
      <c r="E29" s="27">
        <v>66347</v>
      </c>
      <c r="F29" s="28">
        <v>1584</v>
      </c>
      <c r="G29" s="29">
        <v>2.4</v>
      </c>
      <c r="H29" s="27">
        <v>25749</v>
      </c>
      <c r="I29" s="28">
        <v>4683</v>
      </c>
      <c r="J29" s="30">
        <v>18.2</v>
      </c>
    </row>
    <row r="30" spans="1:10" ht="22.5" customHeight="1">
      <c r="A30" s="52" t="s">
        <v>36</v>
      </c>
      <c r="B30" s="10"/>
      <c r="C30" s="3"/>
      <c r="D30" s="3" t="s">
        <v>84</v>
      </c>
      <c r="E30" s="55" t="s">
        <v>85</v>
      </c>
      <c r="F30" s="55"/>
      <c r="G30" s="55"/>
      <c r="H30" s="55"/>
      <c r="I30" s="24"/>
      <c r="J30" s="4"/>
    </row>
    <row r="31" spans="1:10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</row>
    <row r="32" spans="1:10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81</v>
      </c>
      <c r="D33" s="45" t="s">
        <v>86</v>
      </c>
      <c r="E33" s="61"/>
      <c r="F33" s="42" t="s">
        <v>77</v>
      </c>
      <c r="G33" s="45" t="s">
        <v>83</v>
      </c>
      <c r="H33" s="61"/>
      <c r="I33" s="42" t="s">
        <v>87</v>
      </c>
      <c r="J33" s="48" t="s">
        <v>78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31">
        <v>5484</v>
      </c>
      <c r="C36" s="17">
        <v>1596</v>
      </c>
      <c r="D36" s="32">
        <v>29.1</v>
      </c>
      <c r="E36" s="16">
        <v>2075</v>
      </c>
      <c r="F36" s="17">
        <v>224</v>
      </c>
      <c r="G36" s="32">
        <v>10.8</v>
      </c>
      <c r="H36" s="16">
        <v>3409</v>
      </c>
      <c r="I36" s="17">
        <v>1372</v>
      </c>
      <c r="J36" s="26">
        <v>40.200000000000003</v>
      </c>
    </row>
    <row r="37" spans="1:10">
      <c r="A37" s="15" t="s">
        <v>46</v>
      </c>
      <c r="B37" s="31">
        <v>5961</v>
      </c>
      <c r="C37" s="17">
        <v>1834</v>
      </c>
      <c r="D37" s="32">
        <v>30.8</v>
      </c>
      <c r="E37" s="16">
        <v>2640</v>
      </c>
      <c r="F37" s="17">
        <v>521</v>
      </c>
      <c r="G37" s="32">
        <v>19.8</v>
      </c>
      <c r="H37" s="16">
        <v>3322</v>
      </c>
      <c r="I37" s="17">
        <v>1313</v>
      </c>
      <c r="J37" s="26">
        <v>39.4</v>
      </c>
    </row>
    <row r="38" spans="1:10">
      <c r="A38" s="15" t="s">
        <v>47</v>
      </c>
      <c r="B38" s="31">
        <v>5896</v>
      </c>
      <c r="C38" s="17">
        <v>1541</v>
      </c>
      <c r="D38" s="32">
        <v>26.1</v>
      </c>
      <c r="E38" s="16">
        <v>2678</v>
      </c>
      <c r="F38" s="17">
        <v>454</v>
      </c>
      <c r="G38" s="32">
        <v>16.899999999999999</v>
      </c>
      <c r="H38" s="16">
        <v>3218</v>
      </c>
      <c r="I38" s="17">
        <v>1087</v>
      </c>
      <c r="J38" s="26">
        <v>33.799999999999997</v>
      </c>
    </row>
    <row r="39" spans="1:10">
      <c r="A39" s="15" t="s">
        <v>48</v>
      </c>
      <c r="B39" s="31">
        <v>5880</v>
      </c>
      <c r="C39" s="17">
        <v>1515</v>
      </c>
      <c r="D39" s="32">
        <v>25.8</v>
      </c>
      <c r="E39" s="16">
        <v>2660</v>
      </c>
      <c r="F39" s="17">
        <v>392</v>
      </c>
      <c r="G39" s="32">
        <v>14.7</v>
      </c>
      <c r="H39" s="16">
        <v>3220</v>
      </c>
      <c r="I39" s="17">
        <v>1123</v>
      </c>
      <c r="J39" s="26">
        <v>34.9</v>
      </c>
    </row>
    <row r="40" spans="1:10" ht="13.5" customHeight="1">
      <c r="A40" s="15" t="s">
        <v>49</v>
      </c>
      <c r="B40" s="16">
        <v>5815</v>
      </c>
      <c r="C40" s="17">
        <v>2062</v>
      </c>
      <c r="D40" s="18">
        <v>35.5</v>
      </c>
      <c r="E40" s="16">
        <v>2378</v>
      </c>
      <c r="F40" s="17">
        <v>332</v>
      </c>
      <c r="G40" s="18">
        <v>14</v>
      </c>
      <c r="H40" s="16">
        <v>3437</v>
      </c>
      <c r="I40" s="17">
        <v>1731</v>
      </c>
      <c r="J40" s="19">
        <v>50.3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5892</v>
      </c>
      <c r="C42" s="17">
        <v>2039</v>
      </c>
      <c r="D42" s="32">
        <v>34.6</v>
      </c>
      <c r="E42" s="16">
        <v>2410</v>
      </c>
      <c r="F42" s="17">
        <v>330</v>
      </c>
      <c r="G42" s="32">
        <v>13.7</v>
      </c>
      <c r="H42" s="16">
        <v>3483</v>
      </c>
      <c r="I42" s="17">
        <v>1709</v>
      </c>
      <c r="J42" s="26">
        <v>49.1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5805</v>
      </c>
      <c r="C44" s="17">
        <v>2035</v>
      </c>
      <c r="D44" s="32">
        <v>35.1</v>
      </c>
      <c r="E44" s="16">
        <v>2388</v>
      </c>
      <c r="F44" s="17">
        <v>304</v>
      </c>
      <c r="G44" s="32">
        <v>12.7</v>
      </c>
      <c r="H44" s="16">
        <v>3417</v>
      </c>
      <c r="I44" s="17">
        <v>1731</v>
      </c>
      <c r="J44" s="26">
        <v>50.7</v>
      </c>
    </row>
    <row r="45" spans="1:10">
      <c r="A45" s="15" t="s">
        <v>0</v>
      </c>
      <c r="B45" s="31">
        <v>5769</v>
      </c>
      <c r="C45" s="17">
        <v>2046</v>
      </c>
      <c r="D45" s="32">
        <v>35.5</v>
      </c>
      <c r="E45" s="16">
        <v>2362</v>
      </c>
      <c r="F45" s="17">
        <v>311</v>
      </c>
      <c r="G45" s="32">
        <v>13.2</v>
      </c>
      <c r="H45" s="16">
        <v>3407</v>
      </c>
      <c r="I45" s="17">
        <v>1735</v>
      </c>
      <c r="J45" s="26">
        <v>50.9</v>
      </c>
    </row>
    <row r="46" spans="1:10">
      <c r="A46" s="15" t="s">
        <v>1</v>
      </c>
      <c r="B46" s="31">
        <v>5769</v>
      </c>
      <c r="C46" s="17">
        <v>2005</v>
      </c>
      <c r="D46" s="32">
        <v>34.799999999999997</v>
      </c>
      <c r="E46" s="16">
        <v>2393</v>
      </c>
      <c r="F46" s="17">
        <v>311</v>
      </c>
      <c r="G46" s="32">
        <v>13</v>
      </c>
      <c r="H46" s="16">
        <v>3376</v>
      </c>
      <c r="I46" s="17">
        <v>1694</v>
      </c>
      <c r="J46" s="26">
        <v>50.2</v>
      </c>
    </row>
    <row r="47" spans="1:10">
      <c r="A47" s="15" t="s">
        <v>2</v>
      </c>
      <c r="B47" s="31">
        <v>5930</v>
      </c>
      <c r="C47" s="17">
        <v>2061</v>
      </c>
      <c r="D47" s="32">
        <v>34.799999999999997</v>
      </c>
      <c r="E47" s="16">
        <v>2436</v>
      </c>
      <c r="F47" s="17">
        <v>306</v>
      </c>
      <c r="G47" s="32">
        <v>12.6</v>
      </c>
      <c r="H47" s="16">
        <v>3494</v>
      </c>
      <c r="I47" s="17">
        <v>1755</v>
      </c>
      <c r="J47" s="26">
        <v>50.2</v>
      </c>
    </row>
    <row r="48" spans="1:10">
      <c r="A48" s="15" t="s">
        <v>3</v>
      </c>
      <c r="B48" s="31">
        <v>5952</v>
      </c>
      <c r="C48" s="17">
        <v>2138</v>
      </c>
      <c r="D48" s="32">
        <v>35.9</v>
      </c>
      <c r="E48" s="16">
        <v>2419</v>
      </c>
      <c r="F48" s="17">
        <v>335</v>
      </c>
      <c r="G48" s="32">
        <v>13.8</v>
      </c>
      <c r="H48" s="16">
        <v>3533</v>
      </c>
      <c r="I48" s="17">
        <v>1803</v>
      </c>
      <c r="J48" s="26">
        <v>51</v>
      </c>
    </row>
    <row r="49" spans="1:10">
      <c r="A49" s="15" t="s">
        <v>4</v>
      </c>
      <c r="B49" s="31">
        <v>5911</v>
      </c>
      <c r="C49" s="17">
        <v>2099</v>
      </c>
      <c r="D49" s="32">
        <v>35.5</v>
      </c>
      <c r="E49" s="16">
        <v>2410</v>
      </c>
      <c r="F49" s="17">
        <v>332</v>
      </c>
      <c r="G49" s="32">
        <v>13.8</v>
      </c>
      <c r="H49" s="16">
        <v>3501</v>
      </c>
      <c r="I49" s="17">
        <v>1767</v>
      </c>
      <c r="J49" s="26">
        <v>50.5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5925</v>
      </c>
      <c r="C51" s="17">
        <v>2110</v>
      </c>
      <c r="D51" s="32">
        <v>35.6</v>
      </c>
      <c r="E51" s="16">
        <v>2384</v>
      </c>
      <c r="F51" s="17">
        <v>348</v>
      </c>
      <c r="G51" s="32">
        <v>14.6</v>
      </c>
      <c r="H51" s="16">
        <v>3541</v>
      </c>
      <c r="I51" s="17">
        <v>1762</v>
      </c>
      <c r="J51" s="26">
        <v>49.8</v>
      </c>
    </row>
    <row r="52" spans="1:10">
      <c r="A52" s="15" t="s">
        <v>5</v>
      </c>
      <c r="B52" s="31">
        <v>5822</v>
      </c>
      <c r="C52" s="17">
        <v>1968</v>
      </c>
      <c r="D52" s="32">
        <v>33.799999999999997</v>
      </c>
      <c r="E52" s="16">
        <v>2363</v>
      </c>
      <c r="F52" s="17">
        <v>339</v>
      </c>
      <c r="G52" s="32">
        <v>14.3</v>
      </c>
      <c r="H52" s="16">
        <v>3459</v>
      </c>
      <c r="I52" s="17">
        <v>1629</v>
      </c>
      <c r="J52" s="26">
        <v>47.1</v>
      </c>
    </row>
    <row r="53" spans="1:10">
      <c r="A53" s="15" t="s">
        <v>6</v>
      </c>
      <c r="B53" s="31">
        <v>5882</v>
      </c>
      <c r="C53" s="17">
        <v>2017</v>
      </c>
      <c r="D53" s="32">
        <v>34.299999999999997</v>
      </c>
      <c r="E53" s="16">
        <v>2368</v>
      </c>
      <c r="F53" s="17">
        <v>324</v>
      </c>
      <c r="G53" s="32">
        <v>13.7</v>
      </c>
      <c r="H53" s="16">
        <v>3514</v>
      </c>
      <c r="I53" s="17">
        <v>1693</v>
      </c>
      <c r="J53" s="26">
        <v>48.2</v>
      </c>
    </row>
    <row r="54" spans="1:10">
      <c r="A54" s="15" t="s">
        <v>7</v>
      </c>
      <c r="B54" s="31">
        <v>5919</v>
      </c>
      <c r="C54" s="17">
        <v>1962</v>
      </c>
      <c r="D54" s="32">
        <v>33.1</v>
      </c>
      <c r="E54" s="16">
        <v>2420</v>
      </c>
      <c r="F54" s="17">
        <v>320</v>
      </c>
      <c r="G54" s="32">
        <v>13.2</v>
      </c>
      <c r="H54" s="16">
        <v>3499</v>
      </c>
      <c r="I54" s="17">
        <v>1642</v>
      </c>
      <c r="J54" s="26">
        <v>46.9</v>
      </c>
    </row>
    <row r="55" spans="1:10">
      <c r="A55" s="15" t="s">
        <v>8</v>
      </c>
      <c r="B55" s="31">
        <v>5984</v>
      </c>
      <c r="C55" s="17">
        <v>1976</v>
      </c>
      <c r="D55" s="32">
        <v>33</v>
      </c>
      <c r="E55" s="16">
        <v>2470</v>
      </c>
      <c r="F55" s="17">
        <v>353</v>
      </c>
      <c r="G55" s="32">
        <v>14.3</v>
      </c>
      <c r="H55" s="16">
        <v>3514</v>
      </c>
      <c r="I55" s="17">
        <v>1623</v>
      </c>
      <c r="J55" s="26">
        <v>46.2</v>
      </c>
    </row>
    <row r="56" spans="1:10" s="21" customFormat="1" ht="20.25" customHeight="1" thickBot="1">
      <c r="A56" s="20" t="s">
        <v>9</v>
      </c>
      <c r="B56" s="33">
        <v>6033</v>
      </c>
      <c r="C56" s="28">
        <v>2053</v>
      </c>
      <c r="D56" s="34">
        <v>34</v>
      </c>
      <c r="E56" s="27">
        <v>2495</v>
      </c>
      <c r="F56" s="28">
        <v>382</v>
      </c>
      <c r="G56" s="34">
        <v>15.3</v>
      </c>
      <c r="H56" s="27">
        <v>3538</v>
      </c>
      <c r="I56" s="28">
        <v>1671</v>
      </c>
      <c r="J56" s="35">
        <v>47.2</v>
      </c>
    </row>
    <row r="57" spans="1:10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6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73</v>
      </c>
      <c r="E3" s="55" t="s">
        <v>31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2" ht="13.5" customHeight="1">
      <c r="A6" s="53"/>
      <c r="B6" s="61"/>
      <c r="C6" s="42" t="s">
        <v>125</v>
      </c>
      <c r="D6" s="45" t="s">
        <v>126</v>
      </c>
      <c r="E6" s="61"/>
      <c r="F6" s="42" t="s">
        <v>77</v>
      </c>
      <c r="G6" s="45" t="s">
        <v>52</v>
      </c>
      <c r="H6" s="61"/>
      <c r="I6" s="42" t="s">
        <v>53</v>
      </c>
      <c r="J6" s="48" t="s">
        <v>52</v>
      </c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2">
      <c r="A9" s="15" t="s">
        <v>45</v>
      </c>
      <c r="B9" s="36">
        <v>9580</v>
      </c>
      <c r="C9" s="37">
        <v>1059</v>
      </c>
      <c r="D9" s="38">
        <v>11.1</v>
      </c>
      <c r="E9" s="36">
        <v>6066</v>
      </c>
      <c r="F9" s="37">
        <v>429</v>
      </c>
      <c r="G9" s="38">
        <v>7.1</v>
      </c>
      <c r="H9" s="36">
        <v>3512</v>
      </c>
      <c r="I9" s="37">
        <v>630</v>
      </c>
      <c r="J9" s="39">
        <v>17.899999999999999</v>
      </c>
    </row>
    <row r="10" spans="1:12">
      <c r="A10" s="15" t="s">
        <v>46</v>
      </c>
      <c r="B10" s="36">
        <v>8941</v>
      </c>
      <c r="C10" s="37">
        <v>955</v>
      </c>
      <c r="D10" s="38">
        <v>10.7</v>
      </c>
      <c r="E10" s="36">
        <v>5230</v>
      </c>
      <c r="F10" s="37">
        <v>600</v>
      </c>
      <c r="G10" s="38">
        <v>11.5</v>
      </c>
      <c r="H10" s="36">
        <v>3711</v>
      </c>
      <c r="I10" s="37">
        <v>355</v>
      </c>
      <c r="J10" s="39">
        <v>9.5</v>
      </c>
    </row>
    <row r="11" spans="1:12">
      <c r="A11" s="15" t="s">
        <v>47</v>
      </c>
      <c r="B11" s="36">
        <v>8009</v>
      </c>
      <c r="C11" s="37">
        <v>502</v>
      </c>
      <c r="D11" s="38">
        <v>6.3</v>
      </c>
      <c r="E11" s="36">
        <v>4854</v>
      </c>
      <c r="F11" s="37">
        <v>396</v>
      </c>
      <c r="G11" s="38">
        <v>8.1999999999999993</v>
      </c>
      <c r="H11" s="36">
        <v>3155</v>
      </c>
      <c r="I11" s="37">
        <v>106</v>
      </c>
      <c r="J11" s="39">
        <v>3.4</v>
      </c>
    </row>
    <row r="12" spans="1:12">
      <c r="A12" s="15" t="s">
        <v>48</v>
      </c>
      <c r="B12" s="36">
        <v>10050</v>
      </c>
      <c r="C12" s="37">
        <v>1926</v>
      </c>
      <c r="D12" s="38">
        <v>18.899999999999999</v>
      </c>
      <c r="E12" s="36">
        <v>4798</v>
      </c>
      <c r="F12" s="37">
        <v>348</v>
      </c>
      <c r="G12" s="38">
        <v>7.2</v>
      </c>
      <c r="H12" s="36">
        <v>5254</v>
      </c>
      <c r="I12" s="37">
        <v>1578</v>
      </c>
      <c r="J12" s="39">
        <v>29.4</v>
      </c>
    </row>
    <row r="13" spans="1:12" ht="13.5" customHeight="1">
      <c r="A13" s="15" t="s">
        <v>49</v>
      </c>
      <c r="B13" s="16">
        <v>6634</v>
      </c>
      <c r="C13" s="17">
        <v>200</v>
      </c>
      <c r="D13" s="18">
        <v>2.9</v>
      </c>
      <c r="E13" s="16">
        <v>4542</v>
      </c>
      <c r="F13" s="17">
        <v>12</v>
      </c>
      <c r="G13" s="18">
        <v>0.3</v>
      </c>
      <c r="H13" s="16">
        <v>2092</v>
      </c>
      <c r="I13" s="17">
        <v>188</v>
      </c>
      <c r="J13" s="19">
        <v>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4778</v>
      </c>
      <c r="C15" s="17">
        <v>280</v>
      </c>
      <c r="D15" s="18">
        <v>5</v>
      </c>
      <c r="E15" s="16">
        <v>3173</v>
      </c>
      <c r="F15" s="17">
        <v>43</v>
      </c>
      <c r="G15" s="18">
        <v>1.2</v>
      </c>
      <c r="H15" s="16">
        <v>1605</v>
      </c>
      <c r="I15" s="17">
        <v>237</v>
      </c>
      <c r="J15" s="19">
        <v>11.8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6088</v>
      </c>
      <c r="C17" s="17">
        <v>466</v>
      </c>
      <c r="D17" s="18">
        <v>7.7</v>
      </c>
      <c r="E17" s="16">
        <v>3859</v>
      </c>
      <c r="F17" s="17">
        <v>74</v>
      </c>
      <c r="G17" s="18">
        <v>1.9</v>
      </c>
      <c r="H17" s="16">
        <v>2229</v>
      </c>
      <c r="I17" s="17">
        <v>392</v>
      </c>
      <c r="J17" s="19">
        <v>17.600000000000001</v>
      </c>
    </row>
    <row r="18" spans="1:12">
      <c r="A18" s="15" t="s">
        <v>0</v>
      </c>
      <c r="B18" s="16">
        <v>6446</v>
      </c>
      <c r="C18" s="17">
        <v>466</v>
      </c>
      <c r="D18" s="18">
        <v>7.2</v>
      </c>
      <c r="E18" s="16">
        <v>4076</v>
      </c>
      <c r="F18" s="17">
        <v>74</v>
      </c>
      <c r="G18" s="18">
        <v>1.8</v>
      </c>
      <c r="H18" s="16">
        <v>2370</v>
      </c>
      <c r="I18" s="17">
        <v>392</v>
      </c>
      <c r="J18" s="19">
        <v>16.5</v>
      </c>
    </row>
    <row r="19" spans="1:12">
      <c r="A19" s="15" t="s">
        <v>1</v>
      </c>
      <c r="B19" s="16">
        <v>6050</v>
      </c>
      <c r="C19" s="17">
        <v>466</v>
      </c>
      <c r="D19" s="18">
        <v>7.7</v>
      </c>
      <c r="E19" s="16">
        <v>3839</v>
      </c>
      <c r="F19" s="17">
        <v>74</v>
      </c>
      <c r="G19" s="18">
        <v>1.9</v>
      </c>
      <c r="H19" s="16">
        <v>2211</v>
      </c>
      <c r="I19" s="17">
        <v>392</v>
      </c>
      <c r="J19" s="19">
        <v>17.7</v>
      </c>
    </row>
    <row r="20" spans="1:12">
      <c r="A20" s="15" t="s">
        <v>2</v>
      </c>
      <c r="B20" s="16">
        <v>6023</v>
      </c>
      <c r="C20" s="17">
        <v>466</v>
      </c>
      <c r="D20" s="18">
        <v>7.7</v>
      </c>
      <c r="E20" s="16">
        <v>3860</v>
      </c>
      <c r="F20" s="17">
        <v>74</v>
      </c>
      <c r="G20" s="18">
        <v>1.9</v>
      </c>
      <c r="H20" s="16">
        <v>2163</v>
      </c>
      <c r="I20" s="17">
        <v>392</v>
      </c>
      <c r="J20" s="19">
        <v>18.100000000000001</v>
      </c>
    </row>
    <row r="21" spans="1:12">
      <c r="A21" s="15" t="s">
        <v>3</v>
      </c>
      <c r="B21" s="16">
        <v>5316</v>
      </c>
      <c r="C21" s="17">
        <v>466</v>
      </c>
      <c r="D21" s="18">
        <v>8.8000000000000007</v>
      </c>
      <c r="E21" s="16">
        <v>3246</v>
      </c>
      <c r="F21" s="17">
        <v>74</v>
      </c>
      <c r="G21" s="18">
        <v>2.2999999999999998</v>
      </c>
      <c r="H21" s="16">
        <v>2070</v>
      </c>
      <c r="I21" s="17">
        <v>392</v>
      </c>
      <c r="J21" s="19">
        <v>18.899999999999999</v>
      </c>
    </row>
    <row r="22" spans="1:12">
      <c r="A22" s="15" t="s">
        <v>4</v>
      </c>
      <c r="B22" s="16">
        <v>5194</v>
      </c>
      <c r="C22" s="17">
        <v>466</v>
      </c>
      <c r="D22" s="18">
        <v>9</v>
      </c>
      <c r="E22" s="16">
        <v>3246</v>
      </c>
      <c r="F22" s="17">
        <v>74</v>
      </c>
      <c r="G22" s="18">
        <v>2.2999999999999998</v>
      </c>
      <c r="H22" s="16">
        <v>1948</v>
      </c>
      <c r="I22" s="17">
        <v>392</v>
      </c>
      <c r="J22" s="19">
        <v>20.100000000000001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5010</v>
      </c>
      <c r="C24" s="17">
        <v>466</v>
      </c>
      <c r="D24" s="18">
        <v>9.3000000000000007</v>
      </c>
      <c r="E24" s="16">
        <v>3162</v>
      </c>
      <c r="F24" s="17">
        <v>74</v>
      </c>
      <c r="G24" s="18">
        <v>2.2999999999999998</v>
      </c>
      <c r="H24" s="16">
        <v>1848</v>
      </c>
      <c r="I24" s="17">
        <v>392</v>
      </c>
      <c r="J24" s="19">
        <v>21.2</v>
      </c>
    </row>
    <row r="25" spans="1:12">
      <c r="A25" s="15" t="s">
        <v>5</v>
      </c>
      <c r="B25" s="16">
        <v>4534</v>
      </c>
      <c r="C25" s="17">
        <v>20</v>
      </c>
      <c r="D25" s="18">
        <v>0.4</v>
      </c>
      <c r="E25" s="16">
        <v>3287</v>
      </c>
      <c r="F25" s="17">
        <v>0</v>
      </c>
      <c r="G25" s="18">
        <v>0</v>
      </c>
      <c r="H25" s="16">
        <v>1247</v>
      </c>
      <c r="I25" s="17">
        <v>20</v>
      </c>
      <c r="J25" s="19">
        <v>1.6</v>
      </c>
    </row>
    <row r="26" spans="1:12">
      <c r="A26" s="15" t="s">
        <v>6</v>
      </c>
      <c r="B26" s="16">
        <v>3099</v>
      </c>
      <c r="C26" s="17">
        <v>20</v>
      </c>
      <c r="D26" s="18">
        <v>0.6</v>
      </c>
      <c r="E26" s="16">
        <v>2356</v>
      </c>
      <c r="F26" s="17">
        <v>0</v>
      </c>
      <c r="G26" s="18">
        <v>0</v>
      </c>
      <c r="H26" s="16">
        <v>743</v>
      </c>
      <c r="I26" s="17">
        <v>20</v>
      </c>
      <c r="J26" s="19">
        <v>2.7</v>
      </c>
    </row>
    <row r="27" spans="1:12">
      <c r="A27" s="15" t="s">
        <v>7</v>
      </c>
      <c r="B27" s="16">
        <v>3187</v>
      </c>
      <c r="C27" s="17">
        <v>20</v>
      </c>
      <c r="D27" s="18">
        <v>0.6</v>
      </c>
      <c r="E27" s="16">
        <v>2395</v>
      </c>
      <c r="F27" s="17">
        <v>0</v>
      </c>
      <c r="G27" s="18">
        <v>0</v>
      </c>
      <c r="H27" s="16">
        <v>792</v>
      </c>
      <c r="I27" s="17">
        <v>20</v>
      </c>
      <c r="J27" s="19">
        <v>2.5</v>
      </c>
    </row>
    <row r="28" spans="1:12">
      <c r="A28" s="15" t="s">
        <v>8</v>
      </c>
      <c r="B28" s="16">
        <v>3216</v>
      </c>
      <c r="C28" s="17">
        <v>20</v>
      </c>
      <c r="D28" s="18">
        <v>0.6</v>
      </c>
      <c r="E28" s="16">
        <v>2385</v>
      </c>
      <c r="F28" s="17">
        <v>0</v>
      </c>
      <c r="G28" s="18">
        <v>0</v>
      </c>
      <c r="H28" s="16">
        <v>831</v>
      </c>
      <c r="I28" s="17">
        <v>20</v>
      </c>
      <c r="J28" s="19">
        <v>2.4</v>
      </c>
    </row>
    <row r="29" spans="1:12" s="21" customFormat="1" ht="20.25" customHeight="1" thickBot="1">
      <c r="A29" s="20" t="s">
        <v>9</v>
      </c>
      <c r="B29" s="27">
        <v>3178</v>
      </c>
      <c r="C29" s="28">
        <v>20</v>
      </c>
      <c r="D29" s="29">
        <v>0.6</v>
      </c>
      <c r="E29" s="27">
        <v>2366</v>
      </c>
      <c r="F29" s="28">
        <v>0</v>
      </c>
      <c r="G29" s="29">
        <v>0</v>
      </c>
      <c r="H29" s="27">
        <v>812</v>
      </c>
      <c r="I29" s="28">
        <v>20</v>
      </c>
      <c r="J29" s="30">
        <v>2.5</v>
      </c>
      <c r="L29" s="25"/>
    </row>
    <row r="30" spans="1:12" ht="22.5" customHeight="1">
      <c r="A30" s="52" t="s">
        <v>36</v>
      </c>
      <c r="B30" s="10"/>
      <c r="C30" s="3"/>
      <c r="D30" s="3" t="s">
        <v>74</v>
      </c>
      <c r="E30" s="55" t="s">
        <v>127</v>
      </c>
      <c r="F30" s="55"/>
      <c r="G30" s="55"/>
      <c r="H30" s="55"/>
      <c r="I30" s="24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77</v>
      </c>
      <c r="D33" s="45" t="s">
        <v>52</v>
      </c>
      <c r="E33" s="61"/>
      <c r="F33" s="42" t="s">
        <v>53</v>
      </c>
      <c r="G33" s="45" t="s">
        <v>78</v>
      </c>
      <c r="H33" s="61"/>
      <c r="I33" s="42" t="s">
        <v>53</v>
      </c>
      <c r="J33" s="48" t="s">
        <v>78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36">
        <v>6526</v>
      </c>
      <c r="C36" s="37">
        <v>3661</v>
      </c>
      <c r="D36" s="38">
        <v>55.8</v>
      </c>
      <c r="E36" s="36">
        <v>2716</v>
      </c>
      <c r="F36" s="37">
        <v>899</v>
      </c>
      <c r="G36" s="38">
        <v>32.9</v>
      </c>
      <c r="H36" s="36">
        <v>3809</v>
      </c>
      <c r="I36" s="37">
        <v>2762</v>
      </c>
      <c r="J36" s="39">
        <v>72.3</v>
      </c>
    </row>
    <row r="37" spans="1:12">
      <c r="A37" s="15" t="s">
        <v>46</v>
      </c>
      <c r="B37" s="36">
        <v>9335</v>
      </c>
      <c r="C37" s="37">
        <v>5776</v>
      </c>
      <c r="D37" s="38">
        <v>61.9</v>
      </c>
      <c r="E37" s="36">
        <v>3553</v>
      </c>
      <c r="F37" s="37">
        <v>1181</v>
      </c>
      <c r="G37" s="38">
        <v>33.299999999999997</v>
      </c>
      <c r="H37" s="36">
        <v>5781</v>
      </c>
      <c r="I37" s="37">
        <v>4595</v>
      </c>
      <c r="J37" s="39">
        <v>79.5</v>
      </c>
    </row>
    <row r="38" spans="1:12">
      <c r="A38" s="15" t="s">
        <v>47</v>
      </c>
      <c r="B38" s="36">
        <v>9398</v>
      </c>
      <c r="C38" s="37">
        <v>5410</v>
      </c>
      <c r="D38" s="38">
        <v>57.6</v>
      </c>
      <c r="E38" s="36">
        <v>3692</v>
      </c>
      <c r="F38" s="37">
        <v>1141</v>
      </c>
      <c r="G38" s="38">
        <v>31</v>
      </c>
      <c r="H38" s="36">
        <v>5704</v>
      </c>
      <c r="I38" s="37">
        <v>4269</v>
      </c>
      <c r="J38" s="39">
        <v>74.7</v>
      </c>
    </row>
    <row r="39" spans="1:12">
      <c r="A39" s="15" t="s">
        <v>48</v>
      </c>
      <c r="B39" s="36">
        <v>9269</v>
      </c>
      <c r="C39" s="37">
        <v>5769</v>
      </c>
      <c r="D39" s="38">
        <v>62.2</v>
      </c>
      <c r="E39" s="36">
        <v>3661</v>
      </c>
      <c r="F39" s="37">
        <v>1425</v>
      </c>
      <c r="G39" s="38">
        <v>38.9</v>
      </c>
      <c r="H39" s="36">
        <v>5609</v>
      </c>
      <c r="I39" s="37">
        <v>4344</v>
      </c>
      <c r="J39" s="39">
        <v>77.400000000000006</v>
      </c>
    </row>
    <row r="40" spans="1:12" ht="13.5" customHeight="1">
      <c r="A40" s="15" t="s">
        <v>49</v>
      </c>
      <c r="B40" s="16">
        <v>9516</v>
      </c>
      <c r="C40" s="17">
        <v>5916</v>
      </c>
      <c r="D40" s="18">
        <v>62.2</v>
      </c>
      <c r="E40" s="16">
        <v>3579</v>
      </c>
      <c r="F40" s="17">
        <v>1561</v>
      </c>
      <c r="G40" s="18">
        <v>43.7</v>
      </c>
      <c r="H40" s="16">
        <v>5937</v>
      </c>
      <c r="I40" s="17">
        <v>4354</v>
      </c>
      <c r="J40" s="19">
        <v>73.400000000000006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9836</v>
      </c>
      <c r="C42" s="17">
        <v>6279</v>
      </c>
      <c r="D42" s="32">
        <v>63.9</v>
      </c>
      <c r="E42" s="16">
        <v>3526</v>
      </c>
      <c r="F42" s="17">
        <v>1607</v>
      </c>
      <c r="G42" s="32">
        <v>45.6</v>
      </c>
      <c r="H42" s="16">
        <v>6309</v>
      </c>
      <c r="I42" s="17">
        <v>4672</v>
      </c>
      <c r="J42" s="26">
        <v>74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9634</v>
      </c>
      <c r="C44" s="17">
        <v>6484</v>
      </c>
      <c r="D44" s="32">
        <v>67.3</v>
      </c>
      <c r="E44" s="16">
        <v>3285</v>
      </c>
      <c r="F44" s="17">
        <v>1507</v>
      </c>
      <c r="G44" s="32">
        <v>45.9</v>
      </c>
      <c r="H44" s="16">
        <v>6349</v>
      </c>
      <c r="I44" s="17">
        <v>4977</v>
      </c>
      <c r="J44" s="26">
        <v>78.400000000000006</v>
      </c>
    </row>
    <row r="45" spans="1:12">
      <c r="A45" s="15" t="s">
        <v>0</v>
      </c>
      <c r="B45" s="31">
        <v>9641</v>
      </c>
      <c r="C45" s="17">
        <v>6490</v>
      </c>
      <c r="D45" s="32">
        <v>67.3</v>
      </c>
      <c r="E45" s="16">
        <v>3281</v>
      </c>
      <c r="F45" s="17">
        <v>1497</v>
      </c>
      <c r="G45" s="32">
        <v>45.6</v>
      </c>
      <c r="H45" s="16">
        <v>6360</v>
      </c>
      <c r="I45" s="17">
        <v>4993</v>
      </c>
      <c r="J45" s="26">
        <v>78.5</v>
      </c>
    </row>
    <row r="46" spans="1:12">
      <c r="A46" s="15" t="s">
        <v>1</v>
      </c>
      <c r="B46" s="31">
        <v>9705</v>
      </c>
      <c r="C46" s="17">
        <v>6063</v>
      </c>
      <c r="D46" s="32">
        <v>62.5</v>
      </c>
      <c r="E46" s="16">
        <v>3474</v>
      </c>
      <c r="F46" s="17">
        <v>1532</v>
      </c>
      <c r="G46" s="32">
        <v>44.1</v>
      </c>
      <c r="H46" s="16">
        <v>6231</v>
      </c>
      <c r="I46" s="17">
        <v>4531</v>
      </c>
      <c r="J46" s="26">
        <v>72.7</v>
      </c>
    </row>
    <row r="47" spans="1:12">
      <c r="A47" s="15" t="s">
        <v>2</v>
      </c>
      <c r="B47" s="31">
        <v>9792</v>
      </c>
      <c r="C47" s="17">
        <v>6091</v>
      </c>
      <c r="D47" s="32">
        <v>62.2</v>
      </c>
      <c r="E47" s="16">
        <v>3548</v>
      </c>
      <c r="F47" s="17">
        <v>1577</v>
      </c>
      <c r="G47" s="32">
        <v>44.4</v>
      </c>
      <c r="H47" s="16">
        <v>6244</v>
      </c>
      <c r="I47" s="17">
        <v>4514</v>
      </c>
      <c r="J47" s="26">
        <v>72.3</v>
      </c>
    </row>
    <row r="48" spans="1:12">
      <c r="A48" s="15" t="s">
        <v>3</v>
      </c>
      <c r="B48" s="31">
        <v>9798</v>
      </c>
      <c r="C48" s="17">
        <v>6124</v>
      </c>
      <c r="D48" s="32">
        <v>62.5</v>
      </c>
      <c r="E48" s="16">
        <v>3551</v>
      </c>
      <c r="F48" s="17">
        <v>1592</v>
      </c>
      <c r="G48" s="32">
        <v>44.8</v>
      </c>
      <c r="H48" s="16">
        <v>6247</v>
      </c>
      <c r="I48" s="17">
        <v>4532</v>
      </c>
      <c r="J48" s="26">
        <v>72.5</v>
      </c>
    </row>
    <row r="49" spans="1:12">
      <c r="A49" s="15" t="s">
        <v>4</v>
      </c>
      <c r="B49" s="31">
        <v>9882</v>
      </c>
      <c r="C49" s="17">
        <v>6225</v>
      </c>
      <c r="D49" s="32">
        <v>63</v>
      </c>
      <c r="E49" s="16">
        <v>3587</v>
      </c>
      <c r="F49" s="17">
        <v>1629</v>
      </c>
      <c r="G49" s="32">
        <v>45.4</v>
      </c>
      <c r="H49" s="16">
        <v>6295</v>
      </c>
      <c r="I49" s="17">
        <v>4596</v>
      </c>
      <c r="J49" s="26">
        <v>73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9857</v>
      </c>
      <c r="C51" s="17">
        <v>6215</v>
      </c>
      <c r="D51" s="32">
        <v>63.1</v>
      </c>
      <c r="E51" s="16">
        <v>3584</v>
      </c>
      <c r="F51" s="17">
        <v>1639</v>
      </c>
      <c r="G51" s="32">
        <v>45.7</v>
      </c>
      <c r="H51" s="16">
        <v>6273</v>
      </c>
      <c r="I51" s="17">
        <v>4576</v>
      </c>
      <c r="J51" s="26">
        <v>72.900000000000006</v>
      </c>
    </row>
    <row r="52" spans="1:12">
      <c r="A52" s="15" t="s">
        <v>5</v>
      </c>
      <c r="B52" s="31">
        <v>9889</v>
      </c>
      <c r="C52" s="17">
        <v>6268</v>
      </c>
      <c r="D52" s="32">
        <v>63.4</v>
      </c>
      <c r="E52" s="16">
        <v>3617</v>
      </c>
      <c r="F52" s="17">
        <v>1675</v>
      </c>
      <c r="G52" s="32">
        <v>46.3</v>
      </c>
      <c r="H52" s="16">
        <v>6272</v>
      </c>
      <c r="I52" s="17">
        <v>4593</v>
      </c>
      <c r="J52" s="26">
        <v>73.2</v>
      </c>
    </row>
    <row r="53" spans="1:12">
      <c r="A53" s="15" t="s">
        <v>6</v>
      </c>
      <c r="B53" s="31">
        <v>9904</v>
      </c>
      <c r="C53" s="17">
        <v>6293</v>
      </c>
      <c r="D53" s="32">
        <v>63.5</v>
      </c>
      <c r="E53" s="16">
        <v>3579</v>
      </c>
      <c r="F53" s="17">
        <v>1651</v>
      </c>
      <c r="G53" s="32">
        <v>46.1</v>
      </c>
      <c r="H53" s="16">
        <v>6325</v>
      </c>
      <c r="I53" s="17">
        <v>4642</v>
      </c>
      <c r="J53" s="26">
        <v>73.400000000000006</v>
      </c>
    </row>
    <row r="54" spans="1:12">
      <c r="A54" s="15" t="s">
        <v>7</v>
      </c>
      <c r="B54" s="31">
        <v>9958</v>
      </c>
      <c r="C54" s="17">
        <v>6337</v>
      </c>
      <c r="D54" s="32">
        <v>63.6</v>
      </c>
      <c r="E54" s="16">
        <v>3602</v>
      </c>
      <c r="F54" s="17">
        <v>1670</v>
      </c>
      <c r="G54" s="32">
        <v>46.4</v>
      </c>
      <c r="H54" s="16">
        <v>6356</v>
      </c>
      <c r="I54" s="17">
        <v>4667</v>
      </c>
      <c r="J54" s="26">
        <v>73.400000000000006</v>
      </c>
    </row>
    <row r="55" spans="1:12">
      <c r="A55" s="15" t="s">
        <v>8</v>
      </c>
      <c r="B55" s="31">
        <v>9995</v>
      </c>
      <c r="C55" s="17">
        <v>6373</v>
      </c>
      <c r="D55" s="32">
        <v>63.8</v>
      </c>
      <c r="E55" s="16">
        <v>3613</v>
      </c>
      <c r="F55" s="17">
        <v>1661</v>
      </c>
      <c r="G55" s="32">
        <v>46</v>
      </c>
      <c r="H55" s="16">
        <v>6382</v>
      </c>
      <c r="I55" s="17">
        <v>4712</v>
      </c>
      <c r="J55" s="26">
        <v>73.8</v>
      </c>
    </row>
    <row r="56" spans="1:12" s="21" customFormat="1" ht="20.25" customHeight="1" thickBot="1">
      <c r="A56" s="20" t="s">
        <v>9</v>
      </c>
      <c r="B56" s="33">
        <v>9981</v>
      </c>
      <c r="C56" s="28">
        <v>6383</v>
      </c>
      <c r="D56" s="34">
        <v>64</v>
      </c>
      <c r="E56" s="27">
        <v>3598</v>
      </c>
      <c r="F56" s="28">
        <v>1655</v>
      </c>
      <c r="G56" s="34">
        <v>46</v>
      </c>
      <c r="H56" s="27">
        <v>6383</v>
      </c>
      <c r="I56" s="28">
        <v>4728</v>
      </c>
      <c r="J56" s="35">
        <v>74.099999999999994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>
      <selection activeCell="N6" sqref="N6"/>
    </sheetView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topLeftCell="A46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</row>
    <row r="3" spans="1:10" ht="22.5" customHeight="1">
      <c r="A3" s="52" t="s">
        <v>36</v>
      </c>
      <c r="B3" s="10"/>
      <c r="C3" s="3"/>
      <c r="D3" s="3" t="s">
        <v>88</v>
      </c>
      <c r="E3" s="55" t="s">
        <v>15</v>
      </c>
      <c r="F3" s="55"/>
      <c r="G3" s="55"/>
      <c r="H3" s="55"/>
      <c r="I3" s="24"/>
      <c r="J3" s="4"/>
    </row>
    <row r="4" spans="1:10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</row>
    <row r="5" spans="1:10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0" ht="13.5" customHeight="1">
      <c r="A6" s="53"/>
      <c r="B6" s="61"/>
      <c r="C6" s="42" t="s">
        <v>89</v>
      </c>
      <c r="D6" s="45" t="s">
        <v>78</v>
      </c>
      <c r="E6" s="61"/>
      <c r="F6" s="42" t="s">
        <v>89</v>
      </c>
      <c r="G6" s="45" t="s">
        <v>90</v>
      </c>
      <c r="H6" s="61"/>
      <c r="I6" s="42" t="s">
        <v>77</v>
      </c>
      <c r="J6" s="48" t="s">
        <v>78</v>
      </c>
    </row>
    <row r="7" spans="1:10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0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0">
      <c r="A9" s="15" t="s">
        <v>45</v>
      </c>
      <c r="B9" s="36">
        <v>4521</v>
      </c>
      <c r="C9" s="37">
        <v>628</v>
      </c>
      <c r="D9" s="38">
        <v>13.9</v>
      </c>
      <c r="E9" s="36">
        <v>2075</v>
      </c>
      <c r="F9" s="37">
        <v>89</v>
      </c>
      <c r="G9" s="38">
        <v>4.3</v>
      </c>
      <c r="H9" s="36">
        <v>2447</v>
      </c>
      <c r="I9" s="37">
        <v>539</v>
      </c>
      <c r="J9" s="39">
        <v>22</v>
      </c>
    </row>
    <row r="10" spans="1:10">
      <c r="A10" s="15" t="s">
        <v>46</v>
      </c>
      <c r="B10" s="36">
        <v>3305</v>
      </c>
      <c r="C10" s="37">
        <v>254</v>
      </c>
      <c r="D10" s="38">
        <v>7.7</v>
      </c>
      <c r="E10" s="36">
        <v>1444</v>
      </c>
      <c r="F10" s="37">
        <v>31</v>
      </c>
      <c r="G10" s="38">
        <v>2.1</v>
      </c>
      <c r="H10" s="36">
        <v>1860</v>
      </c>
      <c r="I10" s="37">
        <v>223</v>
      </c>
      <c r="J10" s="39">
        <v>12</v>
      </c>
    </row>
    <row r="11" spans="1:10">
      <c r="A11" s="15" t="s">
        <v>47</v>
      </c>
      <c r="B11" s="36">
        <v>3137</v>
      </c>
      <c r="C11" s="37">
        <v>264</v>
      </c>
      <c r="D11" s="38">
        <v>8.4</v>
      </c>
      <c r="E11" s="36">
        <v>1400</v>
      </c>
      <c r="F11" s="37">
        <v>41</v>
      </c>
      <c r="G11" s="38">
        <v>3</v>
      </c>
      <c r="H11" s="36">
        <v>1737</v>
      </c>
      <c r="I11" s="37">
        <v>223</v>
      </c>
      <c r="J11" s="39">
        <v>12.8</v>
      </c>
    </row>
    <row r="12" spans="1:10">
      <c r="A12" s="15" t="s">
        <v>48</v>
      </c>
      <c r="B12" s="36">
        <v>2979</v>
      </c>
      <c r="C12" s="37">
        <v>248</v>
      </c>
      <c r="D12" s="38">
        <v>8.3000000000000007</v>
      </c>
      <c r="E12" s="36">
        <v>1329</v>
      </c>
      <c r="F12" s="37">
        <v>40</v>
      </c>
      <c r="G12" s="38">
        <v>3</v>
      </c>
      <c r="H12" s="36">
        <v>1651</v>
      </c>
      <c r="I12" s="37">
        <v>208</v>
      </c>
      <c r="J12" s="39">
        <v>12.6</v>
      </c>
    </row>
    <row r="13" spans="1:10" ht="13.5" customHeight="1">
      <c r="A13" s="15" t="s">
        <v>49</v>
      </c>
      <c r="B13" s="16">
        <v>2945</v>
      </c>
      <c r="C13" s="17">
        <v>788</v>
      </c>
      <c r="D13" s="18">
        <v>26.7</v>
      </c>
      <c r="E13" s="16">
        <v>700</v>
      </c>
      <c r="F13" s="17">
        <v>44</v>
      </c>
      <c r="G13" s="18">
        <v>6.3</v>
      </c>
      <c r="H13" s="16">
        <v>2245</v>
      </c>
      <c r="I13" s="17">
        <v>744</v>
      </c>
      <c r="J13" s="19">
        <v>33.1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50</v>
      </c>
      <c r="B15" s="16">
        <v>2943</v>
      </c>
      <c r="C15" s="17">
        <v>781</v>
      </c>
      <c r="D15" s="18">
        <v>26.5</v>
      </c>
      <c r="E15" s="16">
        <v>761</v>
      </c>
      <c r="F15" s="17">
        <v>60</v>
      </c>
      <c r="G15" s="18">
        <v>7.8</v>
      </c>
      <c r="H15" s="16">
        <v>2182</v>
      </c>
      <c r="I15" s="17">
        <v>721</v>
      </c>
      <c r="J15" s="19">
        <v>33.1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3020</v>
      </c>
      <c r="C17" s="17">
        <v>852</v>
      </c>
      <c r="D17" s="18">
        <v>28.2</v>
      </c>
      <c r="E17" s="16">
        <v>685</v>
      </c>
      <c r="F17" s="17">
        <v>53</v>
      </c>
      <c r="G17" s="18">
        <v>7.7</v>
      </c>
      <c r="H17" s="16">
        <v>2335</v>
      </c>
      <c r="I17" s="17">
        <v>799</v>
      </c>
      <c r="J17" s="19">
        <v>34.200000000000003</v>
      </c>
    </row>
    <row r="18" spans="1:10">
      <c r="A18" s="15" t="s">
        <v>0</v>
      </c>
      <c r="B18" s="16">
        <v>2856</v>
      </c>
      <c r="C18" s="17">
        <v>757</v>
      </c>
      <c r="D18" s="18">
        <v>26.5</v>
      </c>
      <c r="E18" s="16">
        <v>686</v>
      </c>
      <c r="F18" s="17">
        <v>53</v>
      </c>
      <c r="G18" s="18">
        <v>7.7</v>
      </c>
      <c r="H18" s="16">
        <v>2170</v>
      </c>
      <c r="I18" s="17">
        <v>704</v>
      </c>
      <c r="J18" s="19">
        <v>32.4</v>
      </c>
    </row>
    <row r="19" spans="1:10">
      <c r="A19" s="15" t="s">
        <v>1</v>
      </c>
      <c r="B19" s="16">
        <v>2851</v>
      </c>
      <c r="C19" s="17">
        <v>768</v>
      </c>
      <c r="D19" s="18">
        <v>26.9</v>
      </c>
      <c r="E19" s="16">
        <v>734</v>
      </c>
      <c r="F19" s="17">
        <v>56</v>
      </c>
      <c r="G19" s="18">
        <v>7.6</v>
      </c>
      <c r="H19" s="16">
        <v>2117</v>
      </c>
      <c r="I19" s="17">
        <v>712</v>
      </c>
      <c r="J19" s="19">
        <v>33.6</v>
      </c>
    </row>
    <row r="20" spans="1:10">
      <c r="A20" s="15" t="s">
        <v>2</v>
      </c>
      <c r="B20" s="16">
        <v>2945</v>
      </c>
      <c r="C20" s="17">
        <v>777</v>
      </c>
      <c r="D20" s="18">
        <v>26.4</v>
      </c>
      <c r="E20" s="16">
        <v>761</v>
      </c>
      <c r="F20" s="17">
        <v>56</v>
      </c>
      <c r="G20" s="18">
        <v>7.4</v>
      </c>
      <c r="H20" s="16">
        <v>2184</v>
      </c>
      <c r="I20" s="17">
        <v>721</v>
      </c>
      <c r="J20" s="19">
        <v>33</v>
      </c>
    </row>
    <row r="21" spans="1:10">
      <c r="A21" s="15" t="s">
        <v>3</v>
      </c>
      <c r="B21" s="16">
        <v>2962</v>
      </c>
      <c r="C21" s="17">
        <v>791</v>
      </c>
      <c r="D21" s="18">
        <v>26.7</v>
      </c>
      <c r="E21" s="16">
        <v>815</v>
      </c>
      <c r="F21" s="17">
        <v>66</v>
      </c>
      <c r="G21" s="18">
        <v>8.1</v>
      </c>
      <c r="H21" s="16">
        <v>2147</v>
      </c>
      <c r="I21" s="17">
        <v>725</v>
      </c>
      <c r="J21" s="19">
        <v>33.799999999999997</v>
      </c>
    </row>
    <row r="22" spans="1:10">
      <c r="A22" s="15" t="s">
        <v>4</v>
      </c>
      <c r="B22" s="16">
        <v>2945</v>
      </c>
      <c r="C22" s="17">
        <v>776</v>
      </c>
      <c r="D22" s="18">
        <v>26.3</v>
      </c>
      <c r="E22" s="16">
        <v>759</v>
      </c>
      <c r="F22" s="17">
        <v>56</v>
      </c>
      <c r="G22" s="18">
        <v>7.4</v>
      </c>
      <c r="H22" s="16">
        <v>2186</v>
      </c>
      <c r="I22" s="17">
        <v>720</v>
      </c>
      <c r="J22" s="19">
        <v>32.9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2955</v>
      </c>
      <c r="C24" s="17">
        <v>771</v>
      </c>
      <c r="D24" s="18">
        <v>26.1</v>
      </c>
      <c r="E24" s="16">
        <v>764</v>
      </c>
      <c r="F24" s="17">
        <v>56</v>
      </c>
      <c r="G24" s="18">
        <v>7.3</v>
      </c>
      <c r="H24" s="16">
        <v>2191</v>
      </c>
      <c r="I24" s="17">
        <v>715</v>
      </c>
      <c r="J24" s="19">
        <v>32.6</v>
      </c>
    </row>
    <row r="25" spans="1:10">
      <c r="A25" s="15" t="s">
        <v>5</v>
      </c>
      <c r="B25" s="16">
        <v>2950</v>
      </c>
      <c r="C25" s="17">
        <v>771</v>
      </c>
      <c r="D25" s="18">
        <v>26.1</v>
      </c>
      <c r="E25" s="16">
        <v>764</v>
      </c>
      <c r="F25" s="17">
        <v>56</v>
      </c>
      <c r="G25" s="18">
        <v>7.3</v>
      </c>
      <c r="H25" s="16">
        <v>2186</v>
      </c>
      <c r="I25" s="17">
        <v>715</v>
      </c>
      <c r="J25" s="19">
        <v>32.700000000000003</v>
      </c>
    </row>
    <row r="26" spans="1:10">
      <c r="A26" s="15" t="s">
        <v>6</v>
      </c>
      <c r="B26" s="16">
        <v>2959</v>
      </c>
      <c r="C26" s="17">
        <v>770</v>
      </c>
      <c r="D26" s="18">
        <v>26</v>
      </c>
      <c r="E26" s="16">
        <v>768</v>
      </c>
      <c r="F26" s="17">
        <v>60</v>
      </c>
      <c r="G26" s="18">
        <v>7.8</v>
      </c>
      <c r="H26" s="16">
        <v>2191</v>
      </c>
      <c r="I26" s="17">
        <v>710</v>
      </c>
      <c r="J26" s="19">
        <v>32.4</v>
      </c>
    </row>
    <row r="27" spans="1:10">
      <c r="A27" s="15" t="s">
        <v>7</v>
      </c>
      <c r="B27" s="16">
        <v>2950</v>
      </c>
      <c r="C27" s="17">
        <v>786</v>
      </c>
      <c r="D27" s="18">
        <v>26.6</v>
      </c>
      <c r="E27" s="16">
        <v>802</v>
      </c>
      <c r="F27" s="17">
        <v>69</v>
      </c>
      <c r="G27" s="18">
        <v>8.6</v>
      </c>
      <c r="H27" s="16">
        <v>2148</v>
      </c>
      <c r="I27" s="17">
        <v>717</v>
      </c>
      <c r="J27" s="19">
        <v>33.4</v>
      </c>
    </row>
    <row r="28" spans="1:10">
      <c r="A28" s="15" t="s">
        <v>8</v>
      </c>
      <c r="B28" s="16">
        <v>2956</v>
      </c>
      <c r="C28" s="17">
        <v>780</v>
      </c>
      <c r="D28" s="18">
        <v>26.4</v>
      </c>
      <c r="E28" s="16">
        <v>814</v>
      </c>
      <c r="F28" s="17">
        <v>69</v>
      </c>
      <c r="G28" s="18">
        <v>8.5</v>
      </c>
      <c r="H28" s="16">
        <v>2142</v>
      </c>
      <c r="I28" s="17">
        <v>711</v>
      </c>
      <c r="J28" s="19">
        <v>33.200000000000003</v>
      </c>
    </row>
    <row r="29" spans="1:10" s="21" customFormat="1" ht="20.25" customHeight="1" thickBot="1">
      <c r="A29" s="20" t="s">
        <v>9</v>
      </c>
      <c r="B29" s="27">
        <v>2956</v>
      </c>
      <c r="C29" s="28">
        <v>772</v>
      </c>
      <c r="D29" s="29">
        <v>26.1</v>
      </c>
      <c r="E29" s="27">
        <v>775</v>
      </c>
      <c r="F29" s="28">
        <v>65</v>
      </c>
      <c r="G29" s="29">
        <v>8.4</v>
      </c>
      <c r="H29" s="27">
        <v>2181</v>
      </c>
      <c r="I29" s="28">
        <v>707</v>
      </c>
      <c r="J29" s="30">
        <v>32.4</v>
      </c>
    </row>
    <row r="30" spans="1:10" ht="22.5" customHeight="1">
      <c r="A30" s="52" t="s">
        <v>36</v>
      </c>
      <c r="B30" s="10"/>
      <c r="C30" s="3"/>
      <c r="D30" s="3" t="s">
        <v>91</v>
      </c>
      <c r="E30" s="55" t="s">
        <v>16</v>
      </c>
      <c r="F30" s="55"/>
      <c r="G30" s="55"/>
      <c r="H30" s="55"/>
      <c r="I30" s="24"/>
      <c r="J30" s="4"/>
    </row>
    <row r="31" spans="1:10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</row>
    <row r="32" spans="1:10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77</v>
      </c>
      <c r="J33" s="48" t="s">
        <v>78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16">
        <v>621</v>
      </c>
      <c r="C36" s="17">
        <v>10</v>
      </c>
      <c r="D36" s="18">
        <v>1.6</v>
      </c>
      <c r="E36" s="16">
        <v>492</v>
      </c>
      <c r="F36" s="17">
        <v>7</v>
      </c>
      <c r="G36" s="18">
        <v>1.5</v>
      </c>
      <c r="H36" s="16">
        <v>128</v>
      </c>
      <c r="I36" s="17">
        <v>3</v>
      </c>
      <c r="J36" s="19">
        <v>2</v>
      </c>
    </row>
    <row r="37" spans="1:10">
      <c r="A37" s="15" t="s">
        <v>46</v>
      </c>
      <c r="B37" s="16">
        <v>536</v>
      </c>
      <c r="C37" s="17">
        <v>23</v>
      </c>
      <c r="D37" s="18">
        <v>4.3</v>
      </c>
      <c r="E37" s="16">
        <v>398</v>
      </c>
      <c r="F37" s="17">
        <v>15</v>
      </c>
      <c r="G37" s="18">
        <v>3.7</v>
      </c>
      <c r="H37" s="16">
        <v>138</v>
      </c>
      <c r="I37" s="17">
        <v>8</v>
      </c>
      <c r="J37" s="19">
        <v>5.9</v>
      </c>
    </row>
    <row r="38" spans="1:10">
      <c r="A38" s="15" t="s">
        <v>47</v>
      </c>
      <c r="B38" s="16">
        <v>498</v>
      </c>
      <c r="C38" s="17">
        <v>24</v>
      </c>
      <c r="D38" s="18">
        <v>4.9000000000000004</v>
      </c>
      <c r="E38" s="16">
        <v>364</v>
      </c>
      <c r="F38" s="17">
        <v>15</v>
      </c>
      <c r="G38" s="18">
        <v>4.2</v>
      </c>
      <c r="H38" s="16">
        <v>133</v>
      </c>
      <c r="I38" s="17">
        <v>9</v>
      </c>
      <c r="J38" s="19">
        <v>6.8</v>
      </c>
    </row>
    <row r="39" spans="1:10">
      <c r="A39" s="15" t="s">
        <v>48</v>
      </c>
      <c r="B39" s="16">
        <v>534</v>
      </c>
      <c r="C39" s="17">
        <v>27</v>
      </c>
      <c r="D39" s="18">
        <v>5.0999999999999996</v>
      </c>
      <c r="E39" s="16">
        <v>397</v>
      </c>
      <c r="F39" s="17">
        <v>16</v>
      </c>
      <c r="G39" s="18">
        <v>4.0999999999999996</v>
      </c>
      <c r="H39" s="16">
        <v>137</v>
      </c>
      <c r="I39" s="17">
        <v>11</v>
      </c>
      <c r="J39" s="19">
        <v>8.1999999999999993</v>
      </c>
    </row>
    <row r="40" spans="1:10" ht="13.5" customHeight="1">
      <c r="A40" s="15" t="s">
        <v>49</v>
      </c>
      <c r="B40" s="16">
        <v>578</v>
      </c>
      <c r="C40" s="17">
        <v>15</v>
      </c>
      <c r="D40" s="18">
        <v>2.6</v>
      </c>
      <c r="E40" s="16">
        <v>483</v>
      </c>
      <c r="F40" s="17">
        <v>5</v>
      </c>
      <c r="G40" s="18">
        <v>1.1000000000000001</v>
      </c>
      <c r="H40" s="16">
        <v>95</v>
      </c>
      <c r="I40" s="17">
        <v>10</v>
      </c>
      <c r="J40" s="19">
        <v>10.1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601</v>
      </c>
      <c r="C42" s="17">
        <v>9</v>
      </c>
      <c r="D42" s="32">
        <v>1.5</v>
      </c>
      <c r="E42" s="16">
        <v>520</v>
      </c>
      <c r="F42" s="17">
        <v>0</v>
      </c>
      <c r="G42" s="32">
        <v>0</v>
      </c>
      <c r="H42" s="16">
        <v>79</v>
      </c>
      <c r="I42" s="17">
        <v>9</v>
      </c>
      <c r="J42" s="26">
        <v>11.3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551</v>
      </c>
      <c r="C44" s="17">
        <v>9</v>
      </c>
      <c r="D44" s="32">
        <v>1.6</v>
      </c>
      <c r="E44" s="16">
        <v>472</v>
      </c>
      <c r="F44" s="17">
        <v>0</v>
      </c>
      <c r="G44" s="32">
        <v>0</v>
      </c>
      <c r="H44" s="16">
        <v>79</v>
      </c>
      <c r="I44" s="17">
        <v>9</v>
      </c>
      <c r="J44" s="26">
        <v>11.4</v>
      </c>
    </row>
    <row r="45" spans="1:10">
      <c r="A45" s="15" t="s">
        <v>0</v>
      </c>
      <c r="B45" s="31">
        <v>578</v>
      </c>
      <c r="C45" s="17">
        <v>9</v>
      </c>
      <c r="D45" s="32">
        <v>1.6</v>
      </c>
      <c r="E45" s="16">
        <v>503</v>
      </c>
      <c r="F45" s="17">
        <v>0</v>
      </c>
      <c r="G45" s="32">
        <v>0</v>
      </c>
      <c r="H45" s="16">
        <v>75</v>
      </c>
      <c r="I45" s="17">
        <v>9</v>
      </c>
      <c r="J45" s="26">
        <v>12</v>
      </c>
    </row>
    <row r="46" spans="1:10">
      <c r="A46" s="15" t="s">
        <v>1</v>
      </c>
      <c r="B46" s="31">
        <v>565</v>
      </c>
      <c r="C46" s="17">
        <v>9</v>
      </c>
      <c r="D46" s="32">
        <v>1.6</v>
      </c>
      <c r="E46" s="16">
        <v>491</v>
      </c>
      <c r="F46" s="17">
        <v>0</v>
      </c>
      <c r="G46" s="32">
        <v>0</v>
      </c>
      <c r="H46" s="16">
        <v>74</v>
      </c>
      <c r="I46" s="17">
        <v>9</v>
      </c>
      <c r="J46" s="26">
        <v>12.2</v>
      </c>
    </row>
    <row r="47" spans="1:10">
      <c r="A47" s="15" t="s">
        <v>2</v>
      </c>
      <c r="B47" s="31">
        <v>587</v>
      </c>
      <c r="C47" s="17">
        <v>9</v>
      </c>
      <c r="D47" s="32">
        <v>1.5</v>
      </c>
      <c r="E47" s="16">
        <v>513</v>
      </c>
      <c r="F47" s="17">
        <v>0</v>
      </c>
      <c r="G47" s="32">
        <v>0</v>
      </c>
      <c r="H47" s="16">
        <v>74</v>
      </c>
      <c r="I47" s="17">
        <v>9</v>
      </c>
      <c r="J47" s="26">
        <v>12.2</v>
      </c>
    </row>
    <row r="48" spans="1:10">
      <c r="A48" s="15" t="s">
        <v>3</v>
      </c>
      <c r="B48" s="31">
        <v>591</v>
      </c>
      <c r="C48" s="17">
        <v>9</v>
      </c>
      <c r="D48" s="32">
        <v>1.5</v>
      </c>
      <c r="E48" s="16">
        <v>513</v>
      </c>
      <c r="F48" s="17">
        <v>0</v>
      </c>
      <c r="G48" s="32">
        <v>0</v>
      </c>
      <c r="H48" s="16">
        <v>78</v>
      </c>
      <c r="I48" s="17">
        <v>9</v>
      </c>
      <c r="J48" s="26">
        <v>11.5</v>
      </c>
    </row>
    <row r="49" spans="1:10">
      <c r="A49" s="15" t="s">
        <v>4</v>
      </c>
      <c r="B49" s="31">
        <v>609</v>
      </c>
      <c r="C49" s="17">
        <v>9</v>
      </c>
      <c r="D49" s="32">
        <v>1.5</v>
      </c>
      <c r="E49" s="16">
        <v>525</v>
      </c>
      <c r="F49" s="17">
        <v>0</v>
      </c>
      <c r="G49" s="32">
        <v>0</v>
      </c>
      <c r="H49" s="16">
        <v>84</v>
      </c>
      <c r="I49" s="17">
        <v>9</v>
      </c>
      <c r="J49" s="26">
        <v>10.7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618</v>
      </c>
      <c r="C51" s="17">
        <v>9</v>
      </c>
      <c r="D51" s="32">
        <v>1.5</v>
      </c>
      <c r="E51" s="16">
        <v>535</v>
      </c>
      <c r="F51" s="17">
        <v>0</v>
      </c>
      <c r="G51" s="32">
        <v>0</v>
      </c>
      <c r="H51" s="16">
        <v>83</v>
      </c>
      <c r="I51" s="17">
        <v>9</v>
      </c>
      <c r="J51" s="26">
        <v>10.8</v>
      </c>
    </row>
    <row r="52" spans="1:10">
      <c r="A52" s="15" t="s">
        <v>5</v>
      </c>
      <c r="B52" s="31">
        <v>618</v>
      </c>
      <c r="C52" s="17">
        <v>9</v>
      </c>
      <c r="D52" s="32">
        <v>1.5</v>
      </c>
      <c r="E52" s="16">
        <v>535</v>
      </c>
      <c r="F52" s="17">
        <v>0</v>
      </c>
      <c r="G52" s="32">
        <v>0</v>
      </c>
      <c r="H52" s="16">
        <v>83</v>
      </c>
      <c r="I52" s="17">
        <v>9</v>
      </c>
      <c r="J52" s="26">
        <v>10.8</v>
      </c>
    </row>
    <row r="53" spans="1:10">
      <c r="A53" s="15" t="s">
        <v>6</v>
      </c>
      <c r="B53" s="31">
        <v>627</v>
      </c>
      <c r="C53" s="17">
        <v>9</v>
      </c>
      <c r="D53" s="32">
        <v>1.4</v>
      </c>
      <c r="E53" s="16">
        <v>540</v>
      </c>
      <c r="F53" s="17">
        <v>0</v>
      </c>
      <c r="G53" s="32">
        <v>0</v>
      </c>
      <c r="H53" s="16">
        <v>87</v>
      </c>
      <c r="I53" s="17">
        <v>9</v>
      </c>
      <c r="J53" s="26">
        <v>10.3</v>
      </c>
    </row>
    <row r="54" spans="1:10">
      <c r="A54" s="15" t="s">
        <v>7</v>
      </c>
      <c r="B54" s="31">
        <v>632</v>
      </c>
      <c r="C54" s="17">
        <v>9</v>
      </c>
      <c r="D54" s="32">
        <v>1.4</v>
      </c>
      <c r="E54" s="16">
        <v>544</v>
      </c>
      <c r="F54" s="17">
        <v>0</v>
      </c>
      <c r="G54" s="32">
        <v>0</v>
      </c>
      <c r="H54" s="16">
        <v>88</v>
      </c>
      <c r="I54" s="17">
        <v>9</v>
      </c>
      <c r="J54" s="26">
        <v>10.199999999999999</v>
      </c>
    </row>
    <row r="55" spans="1:10">
      <c r="A55" s="15" t="s">
        <v>8</v>
      </c>
      <c r="B55" s="31">
        <v>618</v>
      </c>
      <c r="C55" s="17">
        <v>9</v>
      </c>
      <c r="D55" s="32">
        <v>1.5</v>
      </c>
      <c r="E55" s="16">
        <v>539</v>
      </c>
      <c r="F55" s="17">
        <v>0</v>
      </c>
      <c r="G55" s="32">
        <v>0</v>
      </c>
      <c r="H55" s="16">
        <v>79</v>
      </c>
      <c r="I55" s="17">
        <v>9</v>
      </c>
      <c r="J55" s="26">
        <v>11.4</v>
      </c>
    </row>
    <row r="56" spans="1:10" s="21" customFormat="1" ht="20.25" customHeight="1" thickBot="1">
      <c r="A56" s="20" t="s">
        <v>9</v>
      </c>
      <c r="B56" s="33">
        <v>614</v>
      </c>
      <c r="C56" s="28">
        <v>9</v>
      </c>
      <c r="D56" s="34">
        <v>1.5</v>
      </c>
      <c r="E56" s="27">
        <v>539</v>
      </c>
      <c r="F56" s="28">
        <v>0</v>
      </c>
      <c r="G56" s="34">
        <v>0</v>
      </c>
      <c r="H56" s="27">
        <v>75</v>
      </c>
      <c r="I56" s="28">
        <v>9</v>
      </c>
      <c r="J56" s="35">
        <v>12</v>
      </c>
    </row>
    <row r="57" spans="1:10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topLeftCell="A46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</row>
    <row r="3" spans="1:10" ht="22.5" customHeight="1">
      <c r="A3" s="52" t="s">
        <v>36</v>
      </c>
      <c r="B3" s="10"/>
      <c r="C3" s="3"/>
      <c r="D3" s="3" t="s">
        <v>92</v>
      </c>
      <c r="E3" s="55" t="s">
        <v>39</v>
      </c>
      <c r="F3" s="55"/>
      <c r="G3" s="55"/>
      <c r="H3" s="55"/>
      <c r="I3" s="41"/>
      <c r="J3" s="4"/>
    </row>
    <row r="4" spans="1:10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</row>
    <row r="5" spans="1:10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0" ht="13.5" customHeight="1">
      <c r="A6" s="53"/>
      <c r="B6" s="61"/>
      <c r="C6" s="42" t="s">
        <v>77</v>
      </c>
      <c r="D6" s="45" t="s">
        <v>78</v>
      </c>
      <c r="E6" s="61"/>
      <c r="F6" s="42" t="s">
        <v>77</v>
      </c>
      <c r="G6" s="45" t="s">
        <v>78</v>
      </c>
      <c r="H6" s="61"/>
      <c r="I6" s="42" t="s">
        <v>77</v>
      </c>
      <c r="J6" s="48" t="s">
        <v>78</v>
      </c>
    </row>
    <row r="7" spans="1:10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0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0">
      <c r="A9" s="15" t="s">
        <v>45</v>
      </c>
      <c r="B9" s="31">
        <v>632</v>
      </c>
      <c r="C9" s="17">
        <v>21</v>
      </c>
      <c r="D9" s="32">
        <v>3.3</v>
      </c>
      <c r="E9" s="16">
        <v>449</v>
      </c>
      <c r="F9" s="17">
        <v>0</v>
      </c>
      <c r="G9" s="32">
        <v>0</v>
      </c>
      <c r="H9" s="16">
        <v>185</v>
      </c>
      <c r="I9" s="17">
        <v>21</v>
      </c>
      <c r="J9" s="26">
        <v>11.4</v>
      </c>
    </row>
    <row r="10" spans="1:10">
      <c r="A10" s="15" t="s">
        <v>46</v>
      </c>
      <c r="B10" s="31">
        <v>1246</v>
      </c>
      <c r="C10" s="17">
        <v>70</v>
      </c>
      <c r="D10" s="32">
        <v>5.7</v>
      </c>
      <c r="E10" s="16">
        <v>889</v>
      </c>
      <c r="F10" s="17">
        <v>19</v>
      </c>
      <c r="G10" s="32">
        <v>2.2000000000000002</v>
      </c>
      <c r="H10" s="16">
        <v>358</v>
      </c>
      <c r="I10" s="17">
        <v>51</v>
      </c>
      <c r="J10" s="26">
        <v>14.3</v>
      </c>
    </row>
    <row r="11" spans="1:10">
      <c r="A11" s="15" t="s">
        <v>47</v>
      </c>
      <c r="B11" s="31">
        <v>1240</v>
      </c>
      <c r="C11" s="17">
        <v>69</v>
      </c>
      <c r="D11" s="32">
        <v>5.5</v>
      </c>
      <c r="E11" s="16">
        <v>891</v>
      </c>
      <c r="F11" s="17">
        <v>23</v>
      </c>
      <c r="G11" s="32">
        <v>2.5</v>
      </c>
      <c r="H11" s="16">
        <v>349</v>
      </c>
      <c r="I11" s="17">
        <v>46</v>
      </c>
      <c r="J11" s="26">
        <v>13.1</v>
      </c>
    </row>
    <row r="12" spans="1:10">
      <c r="A12" s="15" t="s">
        <v>48</v>
      </c>
      <c r="B12" s="31">
        <v>1188</v>
      </c>
      <c r="C12" s="17">
        <v>58</v>
      </c>
      <c r="D12" s="32">
        <v>4.9000000000000004</v>
      </c>
      <c r="E12" s="16">
        <v>860</v>
      </c>
      <c r="F12" s="17">
        <v>17</v>
      </c>
      <c r="G12" s="32">
        <v>2</v>
      </c>
      <c r="H12" s="16">
        <v>329</v>
      </c>
      <c r="I12" s="17">
        <v>41</v>
      </c>
      <c r="J12" s="26">
        <v>12.5</v>
      </c>
    </row>
    <row r="13" spans="1:10" ht="13.5" customHeight="1">
      <c r="A13" s="15" t="s">
        <v>49</v>
      </c>
      <c r="B13" s="16">
        <v>413</v>
      </c>
      <c r="C13" s="17">
        <v>26</v>
      </c>
      <c r="D13" s="18">
        <v>6.2</v>
      </c>
      <c r="E13" s="16">
        <v>233</v>
      </c>
      <c r="F13" s="17">
        <v>8</v>
      </c>
      <c r="G13" s="18">
        <v>3.4</v>
      </c>
      <c r="H13" s="16">
        <v>180</v>
      </c>
      <c r="I13" s="17">
        <v>18</v>
      </c>
      <c r="J13" s="19">
        <v>9.8000000000000007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50</v>
      </c>
      <c r="B15" s="16">
        <v>406</v>
      </c>
      <c r="C15" s="17">
        <v>18</v>
      </c>
      <c r="D15" s="18">
        <v>4.3</v>
      </c>
      <c r="E15" s="16">
        <v>238</v>
      </c>
      <c r="F15" s="17">
        <v>6</v>
      </c>
      <c r="G15" s="18">
        <v>2.6</v>
      </c>
      <c r="H15" s="16">
        <v>168</v>
      </c>
      <c r="I15" s="17">
        <v>12</v>
      </c>
      <c r="J15" s="19">
        <v>6.9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411</v>
      </c>
      <c r="C17" s="17">
        <v>20</v>
      </c>
      <c r="D17" s="18">
        <v>4.9000000000000004</v>
      </c>
      <c r="E17" s="16">
        <v>246</v>
      </c>
      <c r="F17" s="17">
        <v>6</v>
      </c>
      <c r="G17" s="18">
        <v>2.4</v>
      </c>
      <c r="H17" s="16">
        <v>165</v>
      </c>
      <c r="I17" s="17">
        <v>14</v>
      </c>
      <c r="J17" s="19">
        <v>8.5</v>
      </c>
    </row>
    <row r="18" spans="1:10">
      <c r="A18" s="15" t="s">
        <v>0</v>
      </c>
      <c r="B18" s="16">
        <v>417</v>
      </c>
      <c r="C18" s="17">
        <v>20</v>
      </c>
      <c r="D18" s="18">
        <v>4.8</v>
      </c>
      <c r="E18" s="16">
        <v>248</v>
      </c>
      <c r="F18" s="17">
        <v>6</v>
      </c>
      <c r="G18" s="18">
        <v>2.4</v>
      </c>
      <c r="H18" s="16">
        <v>169</v>
      </c>
      <c r="I18" s="17">
        <v>14</v>
      </c>
      <c r="J18" s="19">
        <v>8.3000000000000007</v>
      </c>
    </row>
    <row r="19" spans="1:10">
      <c r="A19" s="15" t="s">
        <v>1</v>
      </c>
      <c r="B19" s="16">
        <v>412</v>
      </c>
      <c r="C19" s="17">
        <v>24</v>
      </c>
      <c r="D19" s="18">
        <v>5.8</v>
      </c>
      <c r="E19" s="16">
        <v>239</v>
      </c>
      <c r="F19" s="17">
        <v>8</v>
      </c>
      <c r="G19" s="18">
        <v>3.3</v>
      </c>
      <c r="H19" s="16">
        <v>173</v>
      </c>
      <c r="I19" s="17">
        <v>16</v>
      </c>
      <c r="J19" s="19">
        <v>9.1999999999999993</v>
      </c>
    </row>
    <row r="20" spans="1:10">
      <c r="A20" s="15" t="s">
        <v>2</v>
      </c>
      <c r="B20" s="16">
        <v>420</v>
      </c>
      <c r="C20" s="17">
        <v>24</v>
      </c>
      <c r="D20" s="18">
        <v>5.7</v>
      </c>
      <c r="E20" s="16">
        <v>247</v>
      </c>
      <c r="F20" s="17">
        <v>8</v>
      </c>
      <c r="G20" s="18">
        <v>3.2</v>
      </c>
      <c r="H20" s="16">
        <v>173</v>
      </c>
      <c r="I20" s="17">
        <v>16</v>
      </c>
      <c r="J20" s="19">
        <v>9.1999999999999993</v>
      </c>
    </row>
    <row r="21" spans="1:10">
      <c r="A21" s="15" t="s">
        <v>3</v>
      </c>
      <c r="B21" s="16">
        <v>409</v>
      </c>
      <c r="C21" s="17">
        <v>21</v>
      </c>
      <c r="D21" s="18">
        <v>5.0999999999999996</v>
      </c>
      <c r="E21" s="16">
        <v>239</v>
      </c>
      <c r="F21" s="17">
        <v>8</v>
      </c>
      <c r="G21" s="18">
        <v>3.3</v>
      </c>
      <c r="H21" s="16">
        <v>170</v>
      </c>
      <c r="I21" s="17">
        <v>13</v>
      </c>
      <c r="J21" s="19">
        <v>7.6</v>
      </c>
    </row>
    <row r="22" spans="1:10">
      <c r="A22" s="15" t="s">
        <v>4</v>
      </c>
      <c r="B22" s="16">
        <v>396</v>
      </c>
      <c r="C22" s="17">
        <v>19</v>
      </c>
      <c r="D22" s="18">
        <v>4.8</v>
      </c>
      <c r="E22" s="16">
        <v>231</v>
      </c>
      <c r="F22" s="17">
        <v>8</v>
      </c>
      <c r="G22" s="18">
        <v>3.5</v>
      </c>
      <c r="H22" s="16">
        <v>165</v>
      </c>
      <c r="I22" s="17">
        <v>11</v>
      </c>
      <c r="J22" s="19">
        <v>6.7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401</v>
      </c>
      <c r="C24" s="17">
        <v>16</v>
      </c>
      <c r="D24" s="18">
        <v>4</v>
      </c>
      <c r="E24" s="16">
        <v>236</v>
      </c>
      <c r="F24" s="17">
        <v>5</v>
      </c>
      <c r="G24" s="18">
        <v>2.1</v>
      </c>
      <c r="H24" s="16">
        <v>165</v>
      </c>
      <c r="I24" s="17">
        <v>11</v>
      </c>
      <c r="J24" s="19">
        <v>6.7</v>
      </c>
    </row>
    <row r="25" spans="1:10">
      <c r="A25" s="15" t="s">
        <v>5</v>
      </c>
      <c r="B25" s="16">
        <v>404</v>
      </c>
      <c r="C25" s="17">
        <v>13</v>
      </c>
      <c r="D25" s="18">
        <v>3.2</v>
      </c>
      <c r="E25" s="16">
        <v>239</v>
      </c>
      <c r="F25" s="17">
        <v>5</v>
      </c>
      <c r="G25" s="18">
        <v>2.1</v>
      </c>
      <c r="H25" s="16">
        <v>165</v>
      </c>
      <c r="I25" s="17">
        <v>8</v>
      </c>
      <c r="J25" s="19">
        <v>4.8</v>
      </c>
    </row>
    <row r="26" spans="1:10">
      <c r="A26" s="15" t="s">
        <v>6</v>
      </c>
      <c r="B26" s="16">
        <v>404</v>
      </c>
      <c r="C26" s="17">
        <v>13</v>
      </c>
      <c r="D26" s="18">
        <v>3.2</v>
      </c>
      <c r="E26" s="16">
        <v>236</v>
      </c>
      <c r="F26" s="17">
        <v>5</v>
      </c>
      <c r="G26" s="18">
        <v>2.1</v>
      </c>
      <c r="H26" s="16">
        <v>168</v>
      </c>
      <c r="I26" s="17">
        <v>8</v>
      </c>
      <c r="J26" s="19">
        <v>4.8</v>
      </c>
    </row>
    <row r="27" spans="1:10">
      <c r="A27" s="15" t="s">
        <v>7</v>
      </c>
      <c r="B27" s="16">
        <v>396</v>
      </c>
      <c r="C27" s="17">
        <v>13</v>
      </c>
      <c r="D27" s="18">
        <v>3.3</v>
      </c>
      <c r="E27" s="16">
        <v>232</v>
      </c>
      <c r="F27" s="17">
        <v>5</v>
      </c>
      <c r="G27" s="18">
        <v>2.2000000000000002</v>
      </c>
      <c r="H27" s="16">
        <v>164</v>
      </c>
      <c r="I27" s="17">
        <v>8</v>
      </c>
      <c r="J27" s="19">
        <v>4.9000000000000004</v>
      </c>
    </row>
    <row r="28" spans="1:10">
      <c r="A28" s="15" t="s">
        <v>8</v>
      </c>
      <c r="B28" s="16">
        <v>399</v>
      </c>
      <c r="C28" s="17">
        <v>16</v>
      </c>
      <c r="D28" s="18">
        <v>4</v>
      </c>
      <c r="E28" s="16">
        <v>233</v>
      </c>
      <c r="F28" s="17">
        <v>5</v>
      </c>
      <c r="G28" s="18">
        <v>2.1</v>
      </c>
      <c r="H28" s="16">
        <v>166</v>
      </c>
      <c r="I28" s="17">
        <v>11</v>
      </c>
      <c r="J28" s="19">
        <v>6.6</v>
      </c>
    </row>
    <row r="29" spans="1:10" s="21" customFormat="1" ht="20.25" customHeight="1" thickBot="1">
      <c r="A29" s="20" t="s">
        <v>9</v>
      </c>
      <c r="B29" s="27">
        <v>401</v>
      </c>
      <c r="C29" s="28">
        <v>13</v>
      </c>
      <c r="D29" s="29">
        <v>3.2</v>
      </c>
      <c r="E29" s="27">
        <v>239</v>
      </c>
      <c r="F29" s="28">
        <v>5</v>
      </c>
      <c r="G29" s="29">
        <v>2.1</v>
      </c>
      <c r="H29" s="27">
        <v>162</v>
      </c>
      <c r="I29" s="28">
        <v>8</v>
      </c>
      <c r="J29" s="30">
        <v>4.9000000000000004</v>
      </c>
    </row>
    <row r="30" spans="1:10" ht="22.5" customHeight="1">
      <c r="A30" s="52" t="s">
        <v>36</v>
      </c>
      <c r="B30" s="10"/>
      <c r="C30" s="3"/>
      <c r="D30" s="3" t="s">
        <v>93</v>
      </c>
      <c r="E30" s="55" t="s">
        <v>94</v>
      </c>
      <c r="F30" s="55"/>
      <c r="G30" s="55"/>
      <c r="H30" s="55"/>
      <c r="I30" s="41"/>
      <c r="J30" s="4"/>
    </row>
    <row r="31" spans="1:10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</row>
    <row r="32" spans="1:10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77</v>
      </c>
      <c r="J33" s="48" t="s">
        <v>78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16">
        <v>2628</v>
      </c>
      <c r="C36" s="17">
        <v>164</v>
      </c>
      <c r="D36" s="18">
        <v>6.2</v>
      </c>
      <c r="E36" s="16">
        <v>1969</v>
      </c>
      <c r="F36" s="17">
        <v>20</v>
      </c>
      <c r="G36" s="18">
        <v>1</v>
      </c>
      <c r="H36" s="16">
        <v>659</v>
      </c>
      <c r="I36" s="17">
        <v>144</v>
      </c>
      <c r="J36" s="19">
        <v>21.8</v>
      </c>
    </row>
    <row r="37" spans="1:10">
      <c r="A37" s="15" t="s">
        <v>46</v>
      </c>
      <c r="B37" s="16">
        <v>2133</v>
      </c>
      <c r="C37" s="17">
        <v>114</v>
      </c>
      <c r="D37" s="18">
        <v>5.3</v>
      </c>
      <c r="E37" s="16">
        <v>1513</v>
      </c>
      <c r="F37" s="17">
        <v>19</v>
      </c>
      <c r="G37" s="18">
        <v>1.2</v>
      </c>
      <c r="H37" s="16">
        <v>620</v>
      </c>
      <c r="I37" s="17">
        <v>95</v>
      </c>
      <c r="J37" s="19">
        <v>15.5</v>
      </c>
    </row>
    <row r="38" spans="1:10">
      <c r="A38" s="15" t="s">
        <v>47</v>
      </c>
      <c r="B38" s="16">
        <v>2189</v>
      </c>
      <c r="C38" s="17">
        <v>186</v>
      </c>
      <c r="D38" s="18">
        <v>8.5</v>
      </c>
      <c r="E38" s="16">
        <v>1608</v>
      </c>
      <c r="F38" s="17">
        <v>49</v>
      </c>
      <c r="G38" s="18">
        <v>3</v>
      </c>
      <c r="H38" s="16">
        <v>583</v>
      </c>
      <c r="I38" s="17">
        <v>137</v>
      </c>
      <c r="J38" s="19">
        <v>23.5</v>
      </c>
    </row>
    <row r="39" spans="1:10">
      <c r="A39" s="15" t="s">
        <v>48</v>
      </c>
      <c r="B39" s="16">
        <v>2291</v>
      </c>
      <c r="C39" s="17">
        <v>190</v>
      </c>
      <c r="D39" s="18">
        <v>8.3000000000000007</v>
      </c>
      <c r="E39" s="16">
        <v>1632</v>
      </c>
      <c r="F39" s="17">
        <v>62</v>
      </c>
      <c r="G39" s="18">
        <v>3.8</v>
      </c>
      <c r="H39" s="16">
        <v>658</v>
      </c>
      <c r="I39" s="17">
        <v>128</v>
      </c>
      <c r="J39" s="19">
        <v>19.5</v>
      </c>
    </row>
    <row r="40" spans="1:10" ht="13.5" customHeight="1">
      <c r="A40" s="15" t="s">
        <v>49</v>
      </c>
      <c r="B40" s="16">
        <v>3536</v>
      </c>
      <c r="C40" s="17">
        <v>95</v>
      </c>
      <c r="D40" s="18">
        <v>2.7</v>
      </c>
      <c r="E40" s="16">
        <v>2714</v>
      </c>
      <c r="F40" s="17">
        <v>40</v>
      </c>
      <c r="G40" s="18">
        <v>1.5</v>
      </c>
      <c r="H40" s="16">
        <v>824</v>
      </c>
      <c r="I40" s="17">
        <v>54</v>
      </c>
      <c r="J40" s="19">
        <v>6.6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3522</v>
      </c>
      <c r="C42" s="17">
        <v>90</v>
      </c>
      <c r="D42" s="32">
        <v>2.6</v>
      </c>
      <c r="E42" s="16">
        <v>2712</v>
      </c>
      <c r="F42" s="17">
        <v>38</v>
      </c>
      <c r="G42" s="32">
        <v>1.4</v>
      </c>
      <c r="H42" s="16">
        <v>810</v>
      </c>
      <c r="I42" s="17">
        <v>52</v>
      </c>
      <c r="J42" s="26">
        <v>6.4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3487</v>
      </c>
      <c r="C44" s="17">
        <v>89</v>
      </c>
      <c r="D44" s="32">
        <v>2.6</v>
      </c>
      <c r="E44" s="16">
        <v>2682</v>
      </c>
      <c r="F44" s="17">
        <v>37</v>
      </c>
      <c r="G44" s="32">
        <v>1.4</v>
      </c>
      <c r="H44" s="16">
        <v>805</v>
      </c>
      <c r="I44" s="17">
        <v>52</v>
      </c>
      <c r="J44" s="26">
        <v>6.5</v>
      </c>
    </row>
    <row r="45" spans="1:10">
      <c r="A45" s="15" t="s">
        <v>0</v>
      </c>
      <c r="B45" s="31">
        <v>3501</v>
      </c>
      <c r="C45" s="17">
        <v>89</v>
      </c>
      <c r="D45" s="32">
        <v>2.5</v>
      </c>
      <c r="E45" s="16">
        <v>2695</v>
      </c>
      <c r="F45" s="17">
        <v>37</v>
      </c>
      <c r="G45" s="32">
        <v>1.4</v>
      </c>
      <c r="H45" s="16">
        <v>806</v>
      </c>
      <c r="I45" s="17">
        <v>52</v>
      </c>
      <c r="J45" s="26">
        <v>6.5</v>
      </c>
    </row>
    <row r="46" spans="1:10">
      <c r="A46" s="15" t="s">
        <v>1</v>
      </c>
      <c r="B46" s="31">
        <v>3495</v>
      </c>
      <c r="C46" s="17">
        <v>90</v>
      </c>
      <c r="D46" s="32">
        <v>2.6</v>
      </c>
      <c r="E46" s="16">
        <v>2691</v>
      </c>
      <c r="F46" s="17">
        <v>38</v>
      </c>
      <c r="G46" s="32">
        <v>1.4</v>
      </c>
      <c r="H46" s="16">
        <v>804</v>
      </c>
      <c r="I46" s="17">
        <v>52</v>
      </c>
      <c r="J46" s="26">
        <v>6.5</v>
      </c>
    </row>
    <row r="47" spans="1:10">
      <c r="A47" s="15" t="s">
        <v>2</v>
      </c>
      <c r="B47" s="31">
        <v>3565</v>
      </c>
      <c r="C47" s="17">
        <v>91</v>
      </c>
      <c r="D47" s="32">
        <v>2.6</v>
      </c>
      <c r="E47" s="16">
        <v>2742</v>
      </c>
      <c r="F47" s="17">
        <v>38</v>
      </c>
      <c r="G47" s="32">
        <v>1.4</v>
      </c>
      <c r="H47" s="16">
        <v>823</v>
      </c>
      <c r="I47" s="17">
        <v>53</v>
      </c>
      <c r="J47" s="26">
        <v>6.4</v>
      </c>
    </row>
    <row r="48" spans="1:10">
      <c r="A48" s="15" t="s">
        <v>3</v>
      </c>
      <c r="B48" s="31">
        <v>3566</v>
      </c>
      <c r="C48" s="17">
        <v>91</v>
      </c>
      <c r="D48" s="32">
        <v>2.6</v>
      </c>
      <c r="E48" s="16">
        <v>2746</v>
      </c>
      <c r="F48" s="17">
        <v>38</v>
      </c>
      <c r="G48" s="32">
        <v>1.4</v>
      </c>
      <c r="H48" s="16">
        <v>820</v>
      </c>
      <c r="I48" s="17">
        <v>53</v>
      </c>
      <c r="J48" s="26">
        <v>6.5</v>
      </c>
    </row>
    <row r="49" spans="1:10">
      <c r="A49" s="15" t="s">
        <v>4</v>
      </c>
      <c r="B49" s="31">
        <v>3549</v>
      </c>
      <c r="C49" s="17">
        <v>92</v>
      </c>
      <c r="D49" s="32">
        <v>2.6</v>
      </c>
      <c r="E49" s="16">
        <v>2735</v>
      </c>
      <c r="F49" s="17">
        <v>38</v>
      </c>
      <c r="G49" s="32">
        <v>1.4</v>
      </c>
      <c r="H49" s="16">
        <v>814</v>
      </c>
      <c r="I49" s="17">
        <v>54</v>
      </c>
      <c r="J49" s="26">
        <v>6.6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3538</v>
      </c>
      <c r="C51" s="17">
        <v>92</v>
      </c>
      <c r="D51" s="32">
        <v>2.6</v>
      </c>
      <c r="E51" s="16">
        <v>2721</v>
      </c>
      <c r="F51" s="17">
        <v>38</v>
      </c>
      <c r="G51" s="32">
        <v>1.4</v>
      </c>
      <c r="H51" s="16">
        <v>817</v>
      </c>
      <c r="I51" s="17">
        <v>54</v>
      </c>
      <c r="J51" s="26">
        <v>6.6</v>
      </c>
    </row>
    <row r="52" spans="1:10">
      <c r="A52" s="15" t="s">
        <v>5</v>
      </c>
      <c r="B52" s="31">
        <v>3523</v>
      </c>
      <c r="C52" s="17">
        <v>91</v>
      </c>
      <c r="D52" s="32">
        <v>2.6</v>
      </c>
      <c r="E52" s="16">
        <v>2708</v>
      </c>
      <c r="F52" s="17">
        <v>38</v>
      </c>
      <c r="G52" s="32">
        <v>1.4</v>
      </c>
      <c r="H52" s="16">
        <v>815</v>
      </c>
      <c r="I52" s="17">
        <v>53</v>
      </c>
      <c r="J52" s="26">
        <v>6.5</v>
      </c>
    </row>
    <row r="53" spans="1:10">
      <c r="A53" s="15" t="s">
        <v>6</v>
      </c>
      <c r="B53" s="31">
        <v>3515</v>
      </c>
      <c r="C53" s="17">
        <v>91</v>
      </c>
      <c r="D53" s="32">
        <v>2.6</v>
      </c>
      <c r="E53" s="16">
        <v>2705</v>
      </c>
      <c r="F53" s="17">
        <v>38</v>
      </c>
      <c r="G53" s="32">
        <v>1.4</v>
      </c>
      <c r="H53" s="16">
        <v>810</v>
      </c>
      <c r="I53" s="17">
        <v>53</v>
      </c>
      <c r="J53" s="26">
        <v>6.5</v>
      </c>
    </row>
    <row r="54" spans="1:10">
      <c r="A54" s="15" t="s">
        <v>7</v>
      </c>
      <c r="B54" s="31">
        <v>3525</v>
      </c>
      <c r="C54" s="17">
        <v>88</v>
      </c>
      <c r="D54" s="32">
        <v>2.5</v>
      </c>
      <c r="E54" s="16">
        <v>2716</v>
      </c>
      <c r="F54" s="17">
        <v>38</v>
      </c>
      <c r="G54" s="32">
        <v>1.4</v>
      </c>
      <c r="H54" s="16">
        <v>809</v>
      </c>
      <c r="I54" s="17">
        <v>50</v>
      </c>
      <c r="J54" s="26">
        <v>6.2</v>
      </c>
    </row>
    <row r="55" spans="1:10">
      <c r="A55" s="15" t="s">
        <v>8</v>
      </c>
      <c r="B55" s="31">
        <v>3502</v>
      </c>
      <c r="C55" s="17">
        <v>88</v>
      </c>
      <c r="D55" s="32">
        <v>2.5</v>
      </c>
      <c r="E55" s="16">
        <v>2699</v>
      </c>
      <c r="F55" s="17">
        <v>42</v>
      </c>
      <c r="G55" s="32">
        <v>1.6</v>
      </c>
      <c r="H55" s="16">
        <v>803</v>
      </c>
      <c r="I55" s="17">
        <v>46</v>
      </c>
      <c r="J55" s="26">
        <v>5.7</v>
      </c>
    </row>
    <row r="56" spans="1:10" s="21" customFormat="1" ht="20.25" customHeight="1" thickBot="1">
      <c r="A56" s="20" t="s">
        <v>9</v>
      </c>
      <c r="B56" s="33">
        <v>3496</v>
      </c>
      <c r="C56" s="28">
        <v>83</v>
      </c>
      <c r="D56" s="34">
        <v>2.4</v>
      </c>
      <c r="E56" s="27">
        <v>2694</v>
      </c>
      <c r="F56" s="28">
        <v>33</v>
      </c>
      <c r="G56" s="34">
        <v>1.2</v>
      </c>
      <c r="H56" s="27">
        <v>802</v>
      </c>
      <c r="I56" s="28">
        <v>50</v>
      </c>
      <c r="J56" s="35">
        <v>6.2</v>
      </c>
    </row>
    <row r="57" spans="1:10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topLeftCell="A49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</row>
    <row r="3" spans="1:10" ht="22.5" customHeight="1">
      <c r="A3" s="52" t="s">
        <v>36</v>
      </c>
      <c r="B3" s="10"/>
      <c r="C3" s="3"/>
      <c r="D3" s="3" t="s">
        <v>51</v>
      </c>
      <c r="E3" s="55" t="s">
        <v>95</v>
      </c>
      <c r="F3" s="55"/>
      <c r="G3" s="55"/>
      <c r="H3" s="55"/>
      <c r="I3" s="41"/>
      <c r="J3" s="4"/>
    </row>
    <row r="4" spans="1:10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</row>
    <row r="5" spans="1:10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0" ht="13.5" customHeight="1">
      <c r="A6" s="53"/>
      <c r="B6" s="61"/>
      <c r="C6" s="42" t="s">
        <v>77</v>
      </c>
      <c r="D6" s="45" t="s">
        <v>78</v>
      </c>
      <c r="E6" s="61"/>
      <c r="F6" s="42" t="s">
        <v>77</v>
      </c>
      <c r="G6" s="45" t="s">
        <v>78</v>
      </c>
      <c r="H6" s="61"/>
      <c r="I6" s="42" t="s">
        <v>77</v>
      </c>
      <c r="J6" s="48" t="s">
        <v>78</v>
      </c>
    </row>
    <row r="7" spans="1:10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0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0">
      <c r="A9" s="15" t="s">
        <v>45</v>
      </c>
      <c r="B9" s="31">
        <v>1455</v>
      </c>
      <c r="C9" s="17">
        <v>38</v>
      </c>
      <c r="D9" s="32">
        <v>2.7</v>
      </c>
      <c r="E9" s="16">
        <v>869</v>
      </c>
      <c r="F9" s="17">
        <v>18</v>
      </c>
      <c r="G9" s="32">
        <v>2.1</v>
      </c>
      <c r="H9" s="16">
        <v>587</v>
      </c>
      <c r="I9" s="17">
        <v>20</v>
      </c>
      <c r="J9" s="26">
        <v>3.5</v>
      </c>
    </row>
    <row r="10" spans="1:10">
      <c r="A10" s="15" t="s">
        <v>46</v>
      </c>
      <c r="B10" s="31">
        <v>2316</v>
      </c>
      <c r="C10" s="17">
        <v>164</v>
      </c>
      <c r="D10" s="32">
        <v>7.1</v>
      </c>
      <c r="E10" s="16">
        <v>1554</v>
      </c>
      <c r="F10" s="17">
        <v>6</v>
      </c>
      <c r="G10" s="32">
        <v>0.4</v>
      </c>
      <c r="H10" s="16">
        <v>762</v>
      </c>
      <c r="I10" s="17">
        <v>158</v>
      </c>
      <c r="J10" s="26">
        <v>20.7</v>
      </c>
    </row>
    <row r="11" spans="1:10">
      <c r="A11" s="15" t="s">
        <v>47</v>
      </c>
      <c r="B11" s="31">
        <v>2389</v>
      </c>
      <c r="C11" s="17">
        <v>130</v>
      </c>
      <c r="D11" s="32">
        <v>5.4</v>
      </c>
      <c r="E11" s="16">
        <v>1656</v>
      </c>
      <c r="F11" s="17">
        <v>8</v>
      </c>
      <c r="G11" s="32">
        <v>0.5</v>
      </c>
      <c r="H11" s="16">
        <v>733</v>
      </c>
      <c r="I11" s="17">
        <v>122</v>
      </c>
      <c r="J11" s="26">
        <v>16.600000000000001</v>
      </c>
    </row>
    <row r="12" spans="1:10">
      <c r="A12" s="15" t="s">
        <v>48</v>
      </c>
      <c r="B12" s="31">
        <v>2493</v>
      </c>
      <c r="C12" s="17">
        <v>135</v>
      </c>
      <c r="D12" s="32">
        <v>5.4</v>
      </c>
      <c r="E12" s="16">
        <v>1720</v>
      </c>
      <c r="F12" s="17">
        <v>13</v>
      </c>
      <c r="G12" s="32">
        <v>0.8</v>
      </c>
      <c r="H12" s="16">
        <v>773</v>
      </c>
      <c r="I12" s="17">
        <v>122</v>
      </c>
      <c r="J12" s="26">
        <v>15.8</v>
      </c>
    </row>
    <row r="13" spans="1:10" ht="13.5" customHeight="1">
      <c r="A13" s="15" t="s">
        <v>49</v>
      </c>
      <c r="B13" s="16">
        <v>1857</v>
      </c>
      <c r="C13" s="17">
        <v>154</v>
      </c>
      <c r="D13" s="18">
        <v>8.3000000000000007</v>
      </c>
      <c r="E13" s="16">
        <v>1076</v>
      </c>
      <c r="F13" s="17">
        <v>8</v>
      </c>
      <c r="G13" s="18">
        <v>0.8</v>
      </c>
      <c r="H13" s="16">
        <v>781</v>
      </c>
      <c r="I13" s="17">
        <v>146</v>
      </c>
      <c r="J13" s="19">
        <v>18.600000000000001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50</v>
      </c>
      <c r="B15" s="16">
        <v>1850</v>
      </c>
      <c r="C15" s="17">
        <v>166</v>
      </c>
      <c r="D15" s="18">
        <v>9</v>
      </c>
      <c r="E15" s="16">
        <v>1060</v>
      </c>
      <c r="F15" s="17">
        <v>19</v>
      </c>
      <c r="G15" s="18">
        <v>1.8</v>
      </c>
      <c r="H15" s="16">
        <v>790</v>
      </c>
      <c r="I15" s="17">
        <v>147</v>
      </c>
      <c r="J15" s="19">
        <v>18.600000000000001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1842</v>
      </c>
      <c r="C17" s="17">
        <v>164</v>
      </c>
      <c r="D17" s="18">
        <v>8.9</v>
      </c>
      <c r="E17" s="16">
        <v>1051</v>
      </c>
      <c r="F17" s="17">
        <v>11</v>
      </c>
      <c r="G17" s="18">
        <v>1</v>
      </c>
      <c r="H17" s="16">
        <v>791</v>
      </c>
      <c r="I17" s="17">
        <v>153</v>
      </c>
      <c r="J17" s="19">
        <v>19.3</v>
      </c>
    </row>
    <row r="18" spans="1:10">
      <c r="A18" s="15" t="s">
        <v>0</v>
      </c>
      <c r="B18" s="16">
        <v>1821</v>
      </c>
      <c r="C18" s="17">
        <v>165</v>
      </c>
      <c r="D18" s="18">
        <v>9.1</v>
      </c>
      <c r="E18" s="16">
        <v>1039</v>
      </c>
      <c r="F18" s="17">
        <v>11</v>
      </c>
      <c r="G18" s="18">
        <v>1.1000000000000001</v>
      </c>
      <c r="H18" s="16">
        <v>782</v>
      </c>
      <c r="I18" s="17">
        <v>154</v>
      </c>
      <c r="J18" s="19">
        <v>19.7</v>
      </c>
    </row>
    <row r="19" spans="1:10">
      <c r="A19" s="15" t="s">
        <v>1</v>
      </c>
      <c r="B19" s="16">
        <v>1814</v>
      </c>
      <c r="C19" s="17">
        <v>165</v>
      </c>
      <c r="D19" s="18">
        <v>9.1</v>
      </c>
      <c r="E19" s="16">
        <v>1029</v>
      </c>
      <c r="F19" s="17">
        <v>11</v>
      </c>
      <c r="G19" s="18">
        <v>1.1000000000000001</v>
      </c>
      <c r="H19" s="16">
        <v>785</v>
      </c>
      <c r="I19" s="17">
        <v>154</v>
      </c>
      <c r="J19" s="19">
        <v>19.600000000000001</v>
      </c>
    </row>
    <row r="20" spans="1:10">
      <c r="A20" s="15" t="s">
        <v>2</v>
      </c>
      <c r="B20" s="16">
        <v>1861</v>
      </c>
      <c r="C20" s="17">
        <v>168</v>
      </c>
      <c r="D20" s="18">
        <v>9</v>
      </c>
      <c r="E20" s="16">
        <v>1068</v>
      </c>
      <c r="F20" s="17">
        <v>20</v>
      </c>
      <c r="G20" s="18">
        <v>1.9</v>
      </c>
      <c r="H20" s="16">
        <v>793</v>
      </c>
      <c r="I20" s="17">
        <v>148</v>
      </c>
      <c r="J20" s="19">
        <v>18.7</v>
      </c>
    </row>
    <row r="21" spans="1:10">
      <c r="A21" s="15" t="s">
        <v>3</v>
      </c>
      <c r="B21" s="16">
        <v>1866</v>
      </c>
      <c r="C21" s="17">
        <v>168</v>
      </c>
      <c r="D21" s="18">
        <v>9</v>
      </c>
      <c r="E21" s="16">
        <v>1073</v>
      </c>
      <c r="F21" s="17">
        <v>20</v>
      </c>
      <c r="G21" s="18">
        <v>1.9</v>
      </c>
      <c r="H21" s="16">
        <v>793</v>
      </c>
      <c r="I21" s="17">
        <v>148</v>
      </c>
      <c r="J21" s="19">
        <v>18.7</v>
      </c>
    </row>
    <row r="22" spans="1:10">
      <c r="A22" s="15" t="s">
        <v>4</v>
      </c>
      <c r="B22" s="16">
        <v>1856</v>
      </c>
      <c r="C22" s="17">
        <v>158</v>
      </c>
      <c r="D22" s="18">
        <v>8.5</v>
      </c>
      <c r="E22" s="16">
        <v>1068</v>
      </c>
      <c r="F22" s="17">
        <v>20</v>
      </c>
      <c r="G22" s="18">
        <v>1.9</v>
      </c>
      <c r="H22" s="16">
        <v>788</v>
      </c>
      <c r="I22" s="17">
        <v>138</v>
      </c>
      <c r="J22" s="19">
        <v>17.5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1859</v>
      </c>
      <c r="C24" s="17">
        <v>163</v>
      </c>
      <c r="D24" s="18">
        <v>8.8000000000000007</v>
      </c>
      <c r="E24" s="16">
        <v>1066</v>
      </c>
      <c r="F24" s="17">
        <v>20</v>
      </c>
      <c r="G24" s="18">
        <v>1.9</v>
      </c>
      <c r="H24" s="16">
        <v>793</v>
      </c>
      <c r="I24" s="17">
        <v>143</v>
      </c>
      <c r="J24" s="19">
        <v>18</v>
      </c>
    </row>
    <row r="25" spans="1:10">
      <c r="A25" s="15" t="s">
        <v>5</v>
      </c>
      <c r="B25" s="16">
        <v>1849</v>
      </c>
      <c r="C25" s="17">
        <v>163</v>
      </c>
      <c r="D25" s="18">
        <v>8.8000000000000007</v>
      </c>
      <c r="E25" s="16">
        <v>1061</v>
      </c>
      <c r="F25" s="17">
        <v>20</v>
      </c>
      <c r="G25" s="18">
        <v>1.9</v>
      </c>
      <c r="H25" s="16">
        <v>788</v>
      </c>
      <c r="I25" s="17">
        <v>143</v>
      </c>
      <c r="J25" s="19">
        <v>18.100000000000001</v>
      </c>
    </row>
    <row r="26" spans="1:10">
      <c r="A26" s="15" t="s">
        <v>6</v>
      </c>
      <c r="B26" s="16">
        <v>1850</v>
      </c>
      <c r="C26" s="17">
        <v>163</v>
      </c>
      <c r="D26" s="18">
        <v>8.8000000000000007</v>
      </c>
      <c r="E26" s="16">
        <v>1062</v>
      </c>
      <c r="F26" s="17">
        <v>20</v>
      </c>
      <c r="G26" s="18">
        <v>1.9</v>
      </c>
      <c r="H26" s="16">
        <v>788</v>
      </c>
      <c r="I26" s="17">
        <v>143</v>
      </c>
      <c r="J26" s="19">
        <v>18.100000000000001</v>
      </c>
    </row>
    <row r="27" spans="1:10">
      <c r="A27" s="15" t="s">
        <v>7</v>
      </c>
      <c r="B27" s="16">
        <v>1841</v>
      </c>
      <c r="C27" s="17">
        <v>163</v>
      </c>
      <c r="D27" s="18">
        <v>8.9</v>
      </c>
      <c r="E27" s="16">
        <v>1058</v>
      </c>
      <c r="F27" s="17">
        <v>20</v>
      </c>
      <c r="G27" s="18">
        <v>1.9</v>
      </c>
      <c r="H27" s="16">
        <v>783</v>
      </c>
      <c r="I27" s="17">
        <v>143</v>
      </c>
      <c r="J27" s="19">
        <v>18.3</v>
      </c>
    </row>
    <row r="28" spans="1:10">
      <c r="A28" s="15" t="s">
        <v>8</v>
      </c>
      <c r="B28" s="16">
        <v>1866</v>
      </c>
      <c r="C28" s="17">
        <v>173</v>
      </c>
      <c r="D28" s="18">
        <v>9.3000000000000007</v>
      </c>
      <c r="E28" s="16">
        <v>1066</v>
      </c>
      <c r="F28" s="17">
        <v>25</v>
      </c>
      <c r="G28" s="18">
        <v>2.2999999999999998</v>
      </c>
      <c r="H28" s="16">
        <v>800</v>
      </c>
      <c r="I28" s="17">
        <v>148</v>
      </c>
      <c r="J28" s="19">
        <v>18.5</v>
      </c>
    </row>
    <row r="29" spans="1:10" s="21" customFormat="1" ht="20.25" customHeight="1" thickBot="1">
      <c r="A29" s="20" t="s">
        <v>9</v>
      </c>
      <c r="B29" s="27">
        <v>1871</v>
      </c>
      <c r="C29" s="28">
        <v>173</v>
      </c>
      <c r="D29" s="29">
        <v>9.1999999999999993</v>
      </c>
      <c r="E29" s="27">
        <v>1074</v>
      </c>
      <c r="F29" s="28">
        <v>25</v>
      </c>
      <c r="G29" s="29">
        <v>2.2999999999999998</v>
      </c>
      <c r="H29" s="27">
        <v>797</v>
      </c>
      <c r="I29" s="28">
        <v>148</v>
      </c>
      <c r="J29" s="30">
        <v>18.600000000000001</v>
      </c>
    </row>
    <row r="30" spans="1:10" ht="22.5" customHeight="1">
      <c r="A30" s="52" t="s">
        <v>36</v>
      </c>
      <c r="B30" s="10"/>
      <c r="C30" s="3"/>
      <c r="D30" s="3" t="s">
        <v>96</v>
      </c>
      <c r="E30" s="55" t="s">
        <v>97</v>
      </c>
      <c r="F30" s="55"/>
      <c r="G30" s="55"/>
      <c r="H30" s="55"/>
      <c r="I30" s="41"/>
      <c r="J30" s="4"/>
    </row>
    <row r="31" spans="1:10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</row>
    <row r="32" spans="1:10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77</v>
      </c>
      <c r="D33" s="45" t="s">
        <v>78</v>
      </c>
      <c r="E33" s="61"/>
      <c r="F33" s="42" t="s">
        <v>77</v>
      </c>
      <c r="G33" s="45" t="s">
        <v>78</v>
      </c>
      <c r="H33" s="61"/>
      <c r="I33" s="42" t="s">
        <v>77</v>
      </c>
      <c r="J33" s="48" t="s">
        <v>78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36">
        <v>12362</v>
      </c>
      <c r="C36" s="37">
        <v>259</v>
      </c>
      <c r="D36" s="38">
        <v>2.1</v>
      </c>
      <c r="E36" s="36">
        <v>7787</v>
      </c>
      <c r="F36" s="37">
        <v>120</v>
      </c>
      <c r="G36" s="38">
        <v>1.5</v>
      </c>
      <c r="H36" s="36">
        <v>4575</v>
      </c>
      <c r="I36" s="37">
        <v>139</v>
      </c>
      <c r="J36" s="39">
        <v>3</v>
      </c>
    </row>
    <row r="37" spans="1:10">
      <c r="A37" s="15" t="s">
        <v>46</v>
      </c>
      <c r="B37" s="36">
        <v>12124</v>
      </c>
      <c r="C37" s="37">
        <v>503</v>
      </c>
      <c r="D37" s="38">
        <v>4.0999999999999996</v>
      </c>
      <c r="E37" s="36">
        <v>7907</v>
      </c>
      <c r="F37" s="37">
        <v>114</v>
      </c>
      <c r="G37" s="38">
        <v>1.4</v>
      </c>
      <c r="H37" s="36">
        <v>4217</v>
      </c>
      <c r="I37" s="37">
        <v>389</v>
      </c>
      <c r="J37" s="39">
        <v>9.1999999999999993</v>
      </c>
    </row>
    <row r="38" spans="1:10">
      <c r="A38" s="15" t="s">
        <v>47</v>
      </c>
      <c r="B38" s="36">
        <v>12349</v>
      </c>
      <c r="C38" s="37">
        <v>555</v>
      </c>
      <c r="D38" s="38">
        <v>4.5</v>
      </c>
      <c r="E38" s="36">
        <v>7981</v>
      </c>
      <c r="F38" s="37">
        <v>93</v>
      </c>
      <c r="G38" s="38">
        <v>1.2</v>
      </c>
      <c r="H38" s="36">
        <v>4367</v>
      </c>
      <c r="I38" s="37">
        <v>462</v>
      </c>
      <c r="J38" s="39">
        <v>10.6</v>
      </c>
    </row>
    <row r="39" spans="1:10">
      <c r="A39" s="15" t="s">
        <v>48</v>
      </c>
      <c r="B39" s="36">
        <v>12492</v>
      </c>
      <c r="C39" s="37">
        <v>534</v>
      </c>
      <c r="D39" s="38">
        <v>4.3</v>
      </c>
      <c r="E39" s="36">
        <v>8203</v>
      </c>
      <c r="F39" s="37">
        <v>117</v>
      </c>
      <c r="G39" s="38">
        <v>1.5</v>
      </c>
      <c r="H39" s="36">
        <v>4289</v>
      </c>
      <c r="I39" s="37">
        <v>417</v>
      </c>
      <c r="J39" s="39">
        <v>9.6999999999999993</v>
      </c>
    </row>
    <row r="40" spans="1:10" ht="13.5" customHeight="1">
      <c r="A40" s="15" t="s">
        <v>49</v>
      </c>
      <c r="B40" s="16">
        <v>12844</v>
      </c>
      <c r="C40" s="17">
        <v>429</v>
      </c>
      <c r="D40" s="18">
        <v>3.3</v>
      </c>
      <c r="E40" s="16">
        <v>8173</v>
      </c>
      <c r="F40" s="17">
        <v>169</v>
      </c>
      <c r="G40" s="18">
        <v>2.1</v>
      </c>
      <c r="H40" s="16">
        <v>4671</v>
      </c>
      <c r="I40" s="17">
        <v>260</v>
      </c>
      <c r="J40" s="19">
        <v>5.6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12729</v>
      </c>
      <c r="C42" s="17">
        <v>515</v>
      </c>
      <c r="D42" s="32">
        <v>4.0999999999999996</v>
      </c>
      <c r="E42" s="16">
        <v>7888</v>
      </c>
      <c r="F42" s="17">
        <v>169</v>
      </c>
      <c r="G42" s="32">
        <v>2.1</v>
      </c>
      <c r="H42" s="16">
        <v>4844</v>
      </c>
      <c r="I42" s="17">
        <v>346</v>
      </c>
      <c r="J42" s="26">
        <v>7.1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12615</v>
      </c>
      <c r="C44" s="17">
        <v>387</v>
      </c>
      <c r="D44" s="32">
        <v>3.1</v>
      </c>
      <c r="E44" s="16">
        <v>8042</v>
      </c>
      <c r="F44" s="17">
        <v>148</v>
      </c>
      <c r="G44" s="32">
        <v>1.8</v>
      </c>
      <c r="H44" s="16">
        <v>4573</v>
      </c>
      <c r="I44" s="17">
        <v>239</v>
      </c>
      <c r="J44" s="26">
        <v>5.2</v>
      </c>
    </row>
    <row r="45" spans="1:10">
      <c r="A45" s="15" t="s">
        <v>0</v>
      </c>
      <c r="B45" s="31">
        <v>12573</v>
      </c>
      <c r="C45" s="17">
        <v>387</v>
      </c>
      <c r="D45" s="32">
        <v>3.1</v>
      </c>
      <c r="E45" s="16">
        <v>8035</v>
      </c>
      <c r="F45" s="17">
        <v>148</v>
      </c>
      <c r="G45" s="32">
        <v>1.8</v>
      </c>
      <c r="H45" s="16">
        <v>4538</v>
      </c>
      <c r="I45" s="17">
        <v>239</v>
      </c>
      <c r="J45" s="26">
        <v>5.3</v>
      </c>
    </row>
    <row r="46" spans="1:10">
      <c r="A46" s="15" t="s">
        <v>1</v>
      </c>
      <c r="B46" s="31">
        <v>12527</v>
      </c>
      <c r="C46" s="17">
        <v>368</v>
      </c>
      <c r="D46" s="32">
        <v>2.9</v>
      </c>
      <c r="E46" s="16">
        <v>8014</v>
      </c>
      <c r="F46" s="17">
        <v>141</v>
      </c>
      <c r="G46" s="32">
        <v>1.8</v>
      </c>
      <c r="H46" s="16">
        <v>4513</v>
      </c>
      <c r="I46" s="17">
        <v>227</v>
      </c>
      <c r="J46" s="26">
        <v>5</v>
      </c>
    </row>
    <row r="47" spans="1:10">
      <c r="A47" s="15" t="s">
        <v>2</v>
      </c>
      <c r="B47" s="31">
        <v>13067</v>
      </c>
      <c r="C47" s="17">
        <v>421</v>
      </c>
      <c r="D47" s="32">
        <v>3.2</v>
      </c>
      <c r="E47" s="16">
        <v>8424</v>
      </c>
      <c r="F47" s="17">
        <v>194</v>
      </c>
      <c r="G47" s="32">
        <v>2.2999999999999998</v>
      </c>
      <c r="H47" s="16">
        <v>4643</v>
      </c>
      <c r="I47" s="17">
        <v>227</v>
      </c>
      <c r="J47" s="26">
        <v>4.9000000000000004</v>
      </c>
    </row>
    <row r="48" spans="1:10">
      <c r="A48" s="15" t="s">
        <v>3</v>
      </c>
      <c r="B48" s="31">
        <v>13045</v>
      </c>
      <c r="C48" s="17">
        <v>391</v>
      </c>
      <c r="D48" s="32">
        <v>3</v>
      </c>
      <c r="E48" s="16">
        <v>7265</v>
      </c>
      <c r="F48" s="17">
        <v>71</v>
      </c>
      <c r="G48" s="32">
        <v>1</v>
      </c>
      <c r="H48" s="16">
        <v>5780</v>
      </c>
      <c r="I48" s="17">
        <v>320</v>
      </c>
      <c r="J48" s="26">
        <v>5.5</v>
      </c>
    </row>
    <row r="49" spans="1:10">
      <c r="A49" s="15" t="s">
        <v>4</v>
      </c>
      <c r="B49" s="31">
        <v>13039</v>
      </c>
      <c r="C49" s="17">
        <v>608</v>
      </c>
      <c r="D49" s="32">
        <v>4.7</v>
      </c>
      <c r="E49" s="16">
        <v>8033</v>
      </c>
      <c r="F49" s="17">
        <v>203</v>
      </c>
      <c r="G49" s="32">
        <v>2.5</v>
      </c>
      <c r="H49" s="16">
        <v>5006</v>
      </c>
      <c r="I49" s="17">
        <v>405</v>
      </c>
      <c r="J49" s="26">
        <v>8.1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12826</v>
      </c>
      <c r="C51" s="17">
        <v>597</v>
      </c>
      <c r="D51" s="32">
        <v>4.7</v>
      </c>
      <c r="E51" s="16">
        <v>7898</v>
      </c>
      <c r="F51" s="17">
        <v>186</v>
      </c>
      <c r="G51" s="32">
        <v>2.4</v>
      </c>
      <c r="H51" s="16">
        <v>4928</v>
      </c>
      <c r="I51" s="17">
        <v>411</v>
      </c>
      <c r="J51" s="26">
        <v>8.3000000000000007</v>
      </c>
    </row>
    <row r="52" spans="1:10">
      <c r="A52" s="15" t="s">
        <v>5</v>
      </c>
      <c r="B52" s="31">
        <v>12622</v>
      </c>
      <c r="C52" s="17">
        <v>596</v>
      </c>
      <c r="D52" s="32">
        <v>4.7</v>
      </c>
      <c r="E52" s="16">
        <v>7802</v>
      </c>
      <c r="F52" s="17">
        <v>191</v>
      </c>
      <c r="G52" s="32">
        <v>2.4</v>
      </c>
      <c r="H52" s="16">
        <v>4820</v>
      </c>
      <c r="I52" s="17">
        <v>405</v>
      </c>
      <c r="J52" s="26">
        <v>8.4</v>
      </c>
    </row>
    <row r="53" spans="1:10">
      <c r="A53" s="15" t="s">
        <v>6</v>
      </c>
      <c r="B53" s="31">
        <v>12623</v>
      </c>
      <c r="C53" s="17">
        <v>603</v>
      </c>
      <c r="D53" s="32">
        <v>4.8</v>
      </c>
      <c r="E53" s="16">
        <v>7787</v>
      </c>
      <c r="F53" s="17">
        <v>186</v>
      </c>
      <c r="G53" s="32">
        <v>2.4</v>
      </c>
      <c r="H53" s="16">
        <v>4836</v>
      </c>
      <c r="I53" s="17">
        <v>417</v>
      </c>
      <c r="J53" s="26">
        <v>8.6</v>
      </c>
    </row>
    <row r="54" spans="1:10">
      <c r="A54" s="15" t="s">
        <v>7</v>
      </c>
      <c r="B54" s="31">
        <v>12608</v>
      </c>
      <c r="C54" s="17">
        <v>621</v>
      </c>
      <c r="D54" s="32">
        <v>4.9000000000000004</v>
      </c>
      <c r="E54" s="16">
        <v>7808</v>
      </c>
      <c r="F54" s="17">
        <v>198</v>
      </c>
      <c r="G54" s="32">
        <v>2.5</v>
      </c>
      <c r="H54" s="16">
        <v>4800</v>
      </c>
      <c r="I54" s="17">
        <v>423</v>
      </c>
      <c r="J54" s="26">
        <v>8.8000000000000007</v>
      </c>
    </row>
    <row r="55" spans="1:10">
      <c r="A55" s="15" t="s">
        <v>8</v>
      </c>
      <c r="B55" s="31">
        <v>12625</v>
      </c>
      <c r="C55" s="17">
        <v>609</v>
      </c>
      <c r="D55" s="32">
        <v>4.8</v>
      </c>
      <c r="E55" s="16">
        <v>7784</v>
      </c>
      <c r="F55" s="17">
        <v>192</v>
      </c>
      <c r="G55" s="32">
        <v>2.5</v>
      </c>
      <c r="H55" s="16">
        <v>4841</v>
      </c>
      <c r="I55" s="17">
        <v>417</v>
      </c>
      <c r="J55" s="26">
        <v>8.6</v>
      </c>
    </row>
    <row r="56" spans="1:10" s="21" customFormat="1" ht="20.25" customHeight="1" thickBot="1">
      <c r="A56" s="20" t="s">
        <v>9</v>
      </c>
      <c r="B56" s="33">
        <v>12590</v>
      </c>
      <c r="C56" s="28">
        <v>597</v>
      </c>
      <c r="D56" s="34">
        <v>4.7</v>
      </c>
      <c r="E56" s="27">
        <v>7752</v>
      </c>
      <c r="F56" s="28">
        <v>174</v>
      </c>
      <c r="G56" s="34">
        <v>2.2000000000000002</v>
      </c>
      <c r="H56" s="27">
        <v>4838</v>
      </c>
      <c r="I56" s="28">
        <v>423</v>
      </c>
      <c r="J56" s="35">
        <v>8.6999999999999993</v>
      </c>
    </row>
    <row r="57" spans="1:10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0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98</v>
      </c>
      <c r="E3" s="55" t="s">
        <v>42</v>
      </c>
      <c r="F3" s="55"/>
      <c r="G3" s="55"/>
      <c r="H3" s="55"/>
      <c r="I3" s="41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  <c r="L5" s="1"/>
    </row>
    <row r="6" spans="1:12" ht="13.5" customHeight="1">
      <c r="A6" s="53"/>
      <c r="B6" s="61"/>
      <c r="C6" s="42" t="s">
        <v>53</v>
      </c>
      <c r="D6" s="45" t="s">
        <v>78</v>
      </c>
      <c r="E6" s="61"/>
      <c r="F6" s="42" t="s">
        <v>53</v>
      </c>
      <c r="G6" s="45" t="s">
        <v>52</v>
      </c>
      <c r="H6" s="61"/>
      <c r="I6" s="42" t="s">
        <v>53</v>
      </c>
      <c r="J6" s="48" t="s">
        <v>78</v>
      </c>
      <c r="L6" s="1"/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  <c r="L7" s="1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  <c r="L8" s="1"/>
    </row>
    <row r="9" spans="1:12">
      <c r="A9" s="15" t="s">
        <v>45</v>
      </c>
      <c r="B9" s="31">
        <v>6325</v>
      </c>
      <c r="C9" s="17">
        <v>204</v>
      </c>
      <c r="D9" s="32">
        <v>3.2</v>
      </c>
      <c r="E9" s="16">
        <v>3975</v>
      </c>
      <c r="F9" s="17">
        <v>27</v>
      </c>
      <c r="G9" s="32">
        <v>0.7</v>
      </c>
      <c r="H9" s="16">
        <v>2352</v>
      </c>
      <c r="I9" s="17">
        <v>177</v>
      </c>
      <c r="J9" s="26">
        <v>7.5</v>
      </c>
    </row>
    <row r="10" spans="1:12">
      <c r="A10" s="15" t="s">
        <v>46</v>
      </c>
      <c r="B10" s="31">
        <v>6120</v>
      </c>
      <c r="C10" s="17">
        <v>719</v>
      </c>
      <c r="D10" s="32">
        <v>11.8</v>
      </c>
      <c r="E10" s="16">
        <v>4022</v>
      </c>
      <c r="F10" s="17">
        <v>97</v>
      </c>
      <c r="G10" s="32">
        <v>2.4</v>
      </c>
      <c r="H10" s="16">
        <v>2097</v>
      </c>
      <c r="I10" s="17">
        <v>622</v>
      </c>
      <c r="J10" s="26">
        <v>29.6</v>
      </c>
    </row>
    <row r="11" spans="1:12">
      <c r="A11" s="15" t="s">
        <v>47</v>
      </c>
      <c r="B11" s="31">
        <v>6116</v>
      </c>
      <c r="C11" s="17">
        <v>767</v>
      </c>
      <c r="D11" s="32">
        <v>12.5</v>
      </c>
      <c r="E11" s="16">
        <v>3997</v>
      </c>
      <c r="F11" s="17">
        <v>104</v>
      </c>
      <c r="G11" s="32">
        <v>2.6</v>
      </c>
      <c r="H11" s="16">
        <v>2119</v>
      </c>
      <c r="I11" s="17">
        <v>663</v>
      </c>
      <c r="J11" s="26">
        <v>31.3</v>
      </c>
    </row>
    <row r="12" spans="1:12">
      <c r="A12" s="15" t="s">
        <v>48</v>
      </c>
      <c r="B12" s="31">
        <v>6217</v>
      </c>
      <c r="C12" s="17">
        <v>770</v>
      </c>
      <c r="D12" s="32">
        <v>12.4</v>
      </c>
      <c r="E12" s="16">
        <v>4101</v>
      </c>
      <c r="F12" s="17">
        <v>110</v>
      </c>
      <c r="G12" s="32">
        <v>2.7</v>
      </c>
      <c r="H12" s="16">
        <v>2116</v>
      </c>
      <c r="I12" s="17">
        <v>660</v>
      </c>
      <c r="J12" s="26">
        <v>31.2</v>
      </c>
    </row>
    <row r="13" spans="1:12" ht="13.5" customHeight="1">
      <c r="A13" s="15" t="s">
        <v>49</v>
      </c>
      <c r="B13" s="16">
        <v>5921</v>
      </c>
      <c r="C13" s="17">
        <v>681</v>
      </c>
      <c r="D13" s="18">
        <v>11.5</v>
      </c>
      <c r="E13" s="16">
        <v>4147</v>
      </c>
      <c r="F13" s="17">
        <v>235</v>
      </c>
      <c r="G13" s="18">
        <v>5.7</v>
      </c>
      <c r="H13" s="16">
        <v>1775</v>
      </c>
      <c r="I13" s="17">
        <v>446</v>
      </c>
      <c r="J13" s="19">
        <v>25.2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5819</v>
      </c>
      <c r="C15" s="17">
        <v>624</v>
      </c>
      <c r="D15" s="18">
        <v>10.7</v>
      </c>
      <c r="E15" s="16">
        <v>4106</v>
      </c>
      <c r="F15" s="17">
        <v>266</v>
      </c>
      <c r="G15" s="18">
        <v>6.5</v>
      </c>
      <c r="H15" s="16">
        <v>1714</v>
      </c>
      <c r="I15" s="17">
        <v>358</v>
      </c>
      <c r="J15" s="19">
        <v>20.9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5715</v>
      </c>
      <c r="C17" s="17">
        <v>639</v>
      </c>
      <c r="D17" s="18">
        <v>11.2</v>
      </c>
      <c r="E17" s="16">
        <v>3990</v>
      </c>
      <c r="F17" s="17">
        <v>236</v>
      </c>
      <c r="G17" s="18">
        <v>5.9</v>
      </c>
      <c r="H17" s="16">
        <v>1725</v>
      </c>
      <c r="I17" s="17">
        <v>403</v>
      </c>
      <c r="J17" s="19">
        <v>23.4</v>
      </c>
    </row>
    <row r="18" spans="1:12">
      <c r="A18" s="15" t="s">
        <v>0</v>
      </c>
      <c r="B18" s="16">
        <v>5714</v>
      </c>
      <c r="C18" s="17">
        <v>629</v>
      </c>
      <c r="D18" s="18">
        <v>11</v>
      </c>
      <c r="E18" s="16">
        <v>4000</v>
      </c>
      <c r="F18" s="17">
        <v>246</v>
      </c>
      <c r="G18" s="18">
        <v>6.2</v>
      </c>
      <c r="H18" s="16">
        <v>1714</v>
      </c>
      <c r="I18" s="17">
        <v>383</v>
      </c>
      <c r="J18" s="19">
        <v>22.3</v>
      </c>
    </row>
    <row r="19" spans="1:12">
      <c r="A19" s="15" t="s">
        <v>1</v>
      </c>
      <c r="B19" s="16">
        <v>5715</v>
      </c>
      <c r="C19" s="17">
        <v>619</v>
      </c>
      <c r="D19" s="18">
        <v>10.8</v>
      </c>
      <c r="E19" s="16">
        <v>4019</v>
      </c>
      <c r="F19" s="17">
        <v>236</v>
      </c>
      <c r="G19" s="18">
        <v>5.9</v>
      </c>
      <c r="H19" s="16">
        <v>1696</v>
      </c>
      <c r="I19" s="17">
        <v>383</v>
      </c>
      <c r="J19" s="19">
        <v>22.6</v>
      </c>
    </row>
    <row r="20" spans="1:12">
      <c r="A20" s="15" t="s">
        <v>2</v>
      </c>
      <c r="B20" s="16">
        <v>5745</v>
      </c>
      <c r="C20" s="17">
        <v>590</v>
      </c>
      <c r="D20" s="18">
        <v>10.3</v>
      </c>
      <c r="E20" s="16">
        <v>4021</v>
      </c>
      <c r="F20" s="17">
        <v>246</v>
      </c>
      <c r="G20" s="18">
        <v>6.1</v>
      </c>
      <c r="H20" s="16">
        <v>1724</v>
      </c>
      <c r="I20" s="17">
        <v>344</v>
      </c>
      <c r="J20" s="19">
        <v>20</v>
      </c>
    </row>
    <row r="21" spans="1:12">
      <c r="A21" s="15" t="s">
        <v>3</v>
      </c>
      <c r="B21" s="16">
        <v>5807</v>
      </c>
      <c r="C21" s="17">
        <v>579</v>
      </c>
      <c r="D21" s="18">
        <v>10</v>
      </c>
      <c r="E21" s="16">
        <v>4084</v>
      </c>
      <c r="F21" s="17">
        <v>245</v>
      </c>
      <c r="G21" s="18">
        <v>6</v>
      </c>
      <c r="H21" s="16">
        <v>1723</v>
      </c>
      <c r="I21" s="17">
        <v>334</v>
      </c>
      <c r="J21" s="19">
        <v>19.399999999999999</v>
      </c>
    </row>
    <row r="22" spans="1:12">
      <c r="A22" s="15" t="s">
        <v>4</v>
      </c>
      <c r="B22" s="16">
        <v>5809</v>
      </c>
      <c r="C22" s="17">
        <v>588</v>
      </c>
      <c r="D22" s="18">
        <v>10.1</v>
      </c>
      <c r="E22" s="16">
        <v>4124</v>
      </c>
      <c r="F22" s="17">
        <v>254</v>
      </c>
      <c r="G22" s="18">
        <v>6.2</v>
      </c>
      <c r="H22" s="16">
        <v>1685</v>
      </c>
      <c r="I22" s="17">
        <v>334</v>
      </c>
      <c r="J22" s="19">
        <v>19.8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5837</v>
      </c>
      <c r="C24" s="17">
        <v>587</v>
      </c>
      <c r="D24" s="18">
        <v>10.1</v>
      </c>
      <c r="E24" s="16">
        <v>4152</v>
      </c>
      <c r="F24" s="17">
        <v>263</v>
      </c>
      <c r="G24" s="18">
        <v>6.3</v>
      </c>
      <c r="H24" s="16">
        <v>1685</v>
      </c>
      <c r="I24" s="17">
        <v>324</v>
      </c>
      <c r="J24" s="19">
        <v>19.2</v>
      </c>
    </row>
    <row r="25" spans="1:12">
      <c r="A25" s="15" t="s">
        <v>5</v>
      </c>
      <c r="B25" s="16">
        <v>5839</v>
      </c>
      <c r="C25" s="17">
        <v>616</v>
      </c>
      <c r="D25" s="18">
        <v>10.5</v>
      </c>
      <c r="E25" s="16">
        <v>4163</v>
      </c>
      <c r="F25" s="17">
        <v>292</v>
      </c>
      <c r="G25" s="18">
        <v>7</v>
      </c>
      <c r="H25" s="16">
        <v>1676</v>
      </c>
      <c r="I25" s="17">
        <v>324</v>
      </c>
      <c r="J25" s="19">
        <v>19.3</v>
      </c>
    </row>
    <row r="26" spans="1:12">
      <c r="A26" s="15" t="s">
        <v>6</v>
      </c>
      <c r="B26" s="16">
        <v>5898</v>
      </c>
      <c r="C26" s="17">
        <v>626</v>
      </c>
      <c r="D26" s="18">
        <v>10.6</v>
      </c>
      <c r="E26" s="16">
        <v>4202</v>
      </c>
      <c r="F26" s="17">
        <v>302</v>
      </c>
      <c r="G26" s="18">
        <v>7.2</v>
      </c>
      <c r="H26" s="16">
        <v>1696</v>
      </c>
      <c r="I26" s="17">
        <v>324</v>
      </c>
      <c r="J26" s="19">
        <v>19.100000000000001</v>
      </c>
    </row>
    <row r="27" spans="1:12">
      <c r="A27" s="15" t="s">
        <v>7</v>
      </c>
      <c r="B27" s="16">
        <v>5871</v>
      </c>
      <c r="C27" s="17">
        <v>646</v>
      </c>
      <c r="D27" s="18">
        <v>11</v>
      </c>
      <c r="E27" s="16">
        <v>4146</v>
      </c>
      <c r="F27" s="17">
        <v>302</v>
      </c>
      <c r="G27" s="18">
        <v>7.3</v>
      </c>
      <c r="H27" s="16">
        <v>1725</v>
      </c>
      <c r="I27" s="17">
        <v>344</v>
      </c>
      <c r="J27" s="19">
        <v>19.899999999999999</v>
      </c>
    </row>
    <row r="28" spans="1:12">
      <c r="A28" s="15" t="s">
        <v>8</v>
      </c>
      <c r="B28" s="16">
        <v>5898</v>
      </c>
      <c r="C28" s="17">
        <v>665</v>
      </c>
      <c r="D28" s="18">
        <v>11.3</v>
      </c>
      <c r="E28" s="16">
        <v>4163</v>
      </c>
      <c r="F28" s="17">
        <v>282</v>
      </c>
      <c r="G28" s="18">
        <v>6.8</v>
      </c>
      <c r="H28" s="16">
        <v>1735</v>
      </c>
      <c r="I28" s="17">
        <v>383</v>
      </c>
      <c r="J28" s="19">
        <v>22.1</v>
      </c>
    </row>
    <row r="29" spans="1:12" s="21" customFormat="1" ht="20.25" customHeight="1" thickBot="1">
      <c r="A29" s="20" t="s">
        <v>9</v>
      </c>
      <c r="B29" s="27">
        <v>5985</v>
      </c>
      <c r="C29" s="28">
        <v>695</v>
      </c>
      <c r="D29" s="29">
        <v>11.6</v>
      </c>
      <c r="E29" s="27">
        <v>4202</v>
      </c>
      <c r="F29" s="28">
        <v>282</v>
      </c>
      <c r="G29" s="29">
        <v>6.7</v>
      </c>
      <c r="H29" s="27">
        <v>1783</v>
      </c>
      <c r="I29" s="28">
        <v>413</v>
      </c>
      <c r="J29" s="30">
        <v>23.2</v>
      </c>
      <c r="L29" s="25"/>
    </row>
    <row r="30" spans="1:12" ht="22.5" customHeight="1">
      <c r="A30" s="52" t="s">
        <v>36</v>
      </c>
      <c r="B30" s="10"/>
      <c r="C30" s="3"/>
      <c r="D30" s="3" t="s">
        <v>99</v>
      </c>
      <c r="E30" s="55" t="s">
        <v>44</v>
      </c>
      <c r="F30" s="55"/>
      <c r="G30" s="55"/>
      <c r="H30" s="55"/>
      <c r="I30" s="41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77</v>
      </c>
      <c r="D33" s="45" t="s">
        <v>78</v>
      </c>
      <c r="E33" s="61"/>
      <c r="F33" s="42" t="s">
        <v>53</v>
      </c>
      <c r="G33" s="45" t="s">
        <v>78</v>
      </c>
      <c r="H33" s="61"/>
      <c r="I33" s="42" t="s">
        <v>77</v>
      </c>
      <c r="J33" s="48" t="s">
        <v>78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16">
        <v>2111</v>
      </c>
      <c r="C36" s="17">
        <v>195</v>
      </c>
      <c r="D36" s="18">
        <v>9.1999999999999993</v>
      </c>
      <c r="E36" s="16">
        <v>1571</v>
      </c>
      <c r="F36" s="17">
        <v>72</v>
      </c>
      <c r="G36" s="18">
        <v>4.5999999999999996</v>
      </c>
      <c r="H36" s="16">
        <v>541</v>
      </c>
      <c r="I36" s="17">
        <v>123</v>
      </c>
      <c r="J36" s="19">
        <v>22.7</v>
      </c>
    </row>
    <row r="37" spans="1:10">
      <c r="A37" s="15" t="s">
        <v>46</v>
      </c>
      <c r="B37" s="16">
        <v>1245</v>
      </c>
      <c r="C37" s="17">
        <v>57</v>
      </c>
      <c r="D37" s="18">
        <v>4.5999999999999996</v>
      </c>
      <c r="E37" s="16">
        <v>1062</v>
      </c>
      <c r="F37" s="17">
        <v>12</v>
      </c>
      <c r="G37" s="18">
        <v>1.1000000000000001</v>
      </c>
      <c r="H37" s="16">
        <v>183</v>
      </c>
      <c r="I37" s="17">
        <v>45</v>
      </c>
      <c r="J37" s="19">
        <v>24.1</v>
      </c>
    </row>
    <row r="38" spans="1:10">
      <c r="A38" s="15" t="s">
        <v>47</v>
      </c>
      <c r="B38" s="16">
        <v>1183</v>
      </c>
      <c r="C38" s="17">
        <v>55</v>
      </c>
      <c r="D38" s="18">
        <v>4.7</v>
      </c>
      <c r="E38" s="16">
        <v>1003</v>
      </c>
      <c r="F38" s="17">
        <v>27</v>
      </c>
      <c r="G38" s="18">
        <v>2.7</v>
      </c>
      <c r="H38" s="16">
        <v>180</v>
      </c>
      <c r="I38" s="17">
        <v>28</v>
      </c>
      <c r="J38" s="19">
        <v>15.7</v>
      </c>
    </row>
    <row r="39" spans="1:10">
      <c r="A39" s="15" t="s">
        <v>48</v>
      </c>
      <c r="B39" s="16">
        <v>1195</v>
      </c>
      <c r="C39" s="17">
        <v>46</v>
      </c>
      <c r="D39" s="18">
        <v>3.9</v>
      </c>
      <c r="E39" s="16">
        <v>1003</v>
      </c>
      <c r="F39" s="17">
        <v>27</v>
      </c>
      <c r="G39" s="18">
        <v>2.6</v>
      </c>
      <c r="H39" s="16">
        <v>192</v>
      </c>
      <c r="I39" s="17">
        <v>19</v>
      </c>
      <c r="J39" s="19">
        <v>10.3</v>
      </c>
    </row>
    <row r="40" spans="1:10" ht="13.5" customHeight="1">
      <c r="A40" s="15" t="s">
        <v>49</v>
      </c>
      <c r="B40" s="16">
        <v>1722</v>
      </c>
      <c r="C40" s="17">
        <v>152</v>
      </c>
      <c r="D40" s="18">
        <v>8.8000000000000007</v>
      </c>
      <c r="E40" s="16">
        <v>1361</v>
      </c>
      <c r="F40" s="17">
        <v>74</v>
      </c>
      <c r="G40" s="18">
        <v>5.4</v>
      </c>
      <c r="H40" s="16">
        <v>361</v>
      </c>
      <c r="I40" s="17">
        <v>78</v>
      </c>
      <c r="J40" s="19">
        <v>21.7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1702</v>
      </c>
      <c r="C42" s="17">
        <v>145</v>
      </c>
      <c r="D42" s="32">
        <v>8.5</v>
      </c>
      <c r="E42" s="16">
        <v>1352</v>
      </c>
      <c r="F42" s="17">
        <v>69</v>
      </c>
      <c r="G42" s="32">
        <v>5.0999999999999996</v>
      </c>
      <c r="H42" s="16">
        <v>351</v>
      </c>
      <c r="I42" s="17">
        <v>76</v>
      </c>
      <c r="J42" s="26">
        <v>21.5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1721</v>
      </c>
      <c r="C44" s="17">
        <v>153</v>
      </c>
      <c r="D44" s="32">
        <v>8.9</v>
      </c>
      <c r="E44" s="16">
        <v>1367</v>
      </c>
      <c r="F44" s="17">
        <v>73</v>
      </c>
      <c r="G44" s="32">
        <v>5.3</v>
      </c>
      <c r="H44" s="16">
        <v>354</v>
      </c>
      <c r="I44" s="17">
        <v>80</v>
      </c>
      <c r="J44" s="26">
        <v>22.6</v>
      </c>
    </row>
    <row r="45" spans="1:10">
      <c r="A45" s="15" t="s">
        <v>0</v>
      </c>
      <c r="B45" s="31">
        <v>1695</v>
      </c>
      <c r="C45" s="17">
        <v>145</v>
      </c>
      <c r="D45" s="32">
        <v>8.6</v>
      </c>
      <c r="E45" s="16">
        <v>1353</v>
      </c>
      <c r="F45" s="17">
        <v>73</v>
      </c>
      <c r="G45" s="32">
        <v>5.4</v>
      </c>
      <c r="H45" s="16">
        <v>342</v>
      </c>
      <c r="I45" s="17">
        <v>72</v>
      </c>
      <c r="J45" s="26">
        <v>21.1</v>
      </c>
    </row>
    <row r="46" spans="1:10">
      <c r="A46" s="15" t="s">
        <v>1</v>
      </c>
      <c r="B46" s="31">
        <v>1692</v>
      </c>
      <c r="C46" s="17">
        <v>140</v>
      </c>
      <c r="D46" s="32">
        <v>8.3000000000000007</v>
      </c>
      <c r="E46" s="16">
        <v>1353</v>
      </c>
      <c r="F46" s="17">
        <v>73</v>
      </c>
      <c r="G46" s="32">
        <v>5.4</v>
      </c>
      <c r="H46" s="16">
        <v>339</v>
      </c>
      <c r="I46" s="17">
        <v>67</v>
      </c>
      <c r="J46" s="26">
        <v>19.8</v>
      </c>
    </row>
    <row r="47" spans="1:10">
      <c r="A47" s="15" t="s">
        <v>2</v>
      </c>
      <c r="B47" s="31">
        <v>1717</v>
      </c>
      <c r="C47" s="17">
        <v>142</v>
      </c>
      <c r="D47" s="32">
        <v>8.3000000000000007</v>
      </c>
      <c r="E47" s="16">
        <v>1373</v>
      </c>
      <c r="F47" s="17">
        <v>73</v>
      </c>
      <c r="G47" s="32">
        <v>5.3</v>
      </c>
      <c r="H47" s="16">
        <v>344</v>
      </c>
      <c r="I47" s="17">
        <v>69</v>
      </c>
      <c r="J47" s="26">
        <v>20.100000000000001</v>
      </c>
    </row>
    <row r="48" spans="1:10">
      <c r="A48" s="15" t="s">
        <v>3</v>
      </c>
      <c r="B48" s="31">
        <v>1714</v>
      </c>
      <c r="C48" s="17">
        <v>141</v>
      </c>
      <c r="D48" s="32">
        <v>8.1999999999999993</v>
      </c>
      <c r="E48" s="16">
        <v>1364</v>
      </c>
      <c r="F48" s="17">
        <v>66</v>
      </c>
      <c r="G48" s="32">
        <v>4.8</v>
      </c>
      <c r="H48" s="16">
        <v>350</v>
      </c>
      <c r="I48" s="17">
        <v>75</v>
      </c>
      <c r="J48" s="26">
        <v>21.4</v>
      </c>
    </row>
    <row r="49" spans="1:12">
      <c r="A49" s="15" t="s">
        <v>4</v>
      </c>
      <c r="B49" s="31">
        <v>1718</v>
      </c>
      <c r="C49" s="17">
        <v>141</v>
      </c>
      <c r="D49" s="32">
        <v>8.1999999999999993</v>
      </c>
      <c r="E49" s="16">
        <v>1366</v>
      </c>
      <c r="F49" s="17">
        <v>66</v>
      </c>
      <c r="G49" s="32">
        <v>4.8</v>
      </c>
      <c r="H49" s="16">
        <v>352</v>
      </c>
      <c r="I49" s="17">
        <v>75</v>
      </c>
      <c r="J49" s="26">
        <v>21.3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1703</v>
      </c>
      <c r="C51" s="17">
        <v>141</v>
      </c>
      <c r="D51" s="32">
        <v>8.3000000000000007</v>
      </c>
      <c r="E51" s="16">
        <v>1351</v>
      </c>
      <c r="F51" s="17">
        <v>66</v>
      </c>
      <c r="G51" s="32">
        <v>4.9000000000000004</v>
      </c>
      <c r="H51" s="16">
        <v>352</v>
      </c>
      <c r="I51" s="17">
        <v>75</v>
      </c>
      <c r="J51" s="26">
        <v>21.3</v>
      </c>
    </row>
    <row r="52" spans="1:12">
      <c r="A52" s="15" t="s">
        <v>5</v>
      </c>
      <c r="B52" s="31">
        <v>1712</v>
      </c>
      <c r="C52" s="17">
        <v>145</v>
      </c>
      <c r="D52" s="32">
        <v>8.5</v>
      </c>
      <c r="E52" s="16">
        <v>1356</v>
      </c>
      <c r="F52" s="17">
        <v>68</v>
      </c>
      <c r="G52" s="32">
        <v>5</v>
      </c>
      <c r="H52" s="16">
        <v>356</v>
      </c>
      <c r="I52" s="17">
        <v>77</v>
      </c>
      <c r="J52" s="26">
        <v>21.6</v>
      </c>
    </row>
    <row r="53" spans="1:12">
      <c r="A53" s="15" t="s">
        <v>6</v>
      </c>
      <c r="B53" s="31">
        <v>1702</v>
      </c>
      <c r="C53" s="17">
        <v>145</v>
      </c>
      <c r="D53" s="32">
        <v>8.5</v>
      </c>
      <c r="E53" s="16">
        <v>1346</v>
      </c>
      <c r="F53" s="17">
        <v>68</v>
      </c>
      <c r="G53" s="32">
        <v>5.0999999999999996</v>
      </c>
      <c r="H53" s="16">
        <v>356</v>
      </c>
      <c r="I53" s="17">
        <v>77</v>
      </c>
      <c r="J53" s="26">
        <v>21.6</v>
      </c>
    </row>
    <row r="54" spans="1:12">
      <c r="A54" s="15" t="s">
        <v>7</v>
      </c>
      <c r="B54" s="31">
        <v>1683</v>
      </c>
      <c r="C54" s="17">
        <v>145</v>
      </c>
      <c r="D54" s="32">
        <v>8.6</v>
      </c>
      <c r="E54" s="16">
        <v>1327</v>
      </c>
      <c r="F54" s="17">
        <v>68</v>
      </c>
      <c r="G54" s="32">
        <v>5.0999999999999996</v>
      </c>
      <c r="H54" s="16">
        <v>356</v>
      </c>
      <c r="I54" s="17">
        <v>77</v>
      </c>
      <c r="J54" s="26">
        <v>21.6</v>
      </c>
    </row>
    <row r="55" spans="1:12">
      <c r="A55" s="15" t="s">
        <v>8</v>
      </c>
      <c r="B55" s="31">
        <v>1683</v>
      </c>
      <c r="C55" s="17">
        <v>145</v>
      </c>
      <c r="D55" s="32">
        <v>8.6</v>
      </c>
      <c r="E55" s="16">
        <v>1327</v>
      </c>
      <c r="F55" s="17">
        <v>68</v>
      </c>
      <c r="G55" s="32">
        <v>5.0999999999999996</v>
      </c>
      <c r="H55" s="16">
        <v>356</v>
      </c>
      <c r="I55" s="17">
        <v>77</v>
      </c>
      <c r="J55" s="26">
        <v>21.6</v>
      </c>
    </row>
    <row r="56" spans="1:12" s="21" customFormat="1" ht="20.25" customHeight="1" thickBot="1">
      <c r="A56" s="20" t="s">
        <v>9</v>
      </c>
      <c r="B56" s="33">
        <v>1689</v>
      </c>
      <c r="C56" s="28">
        <v>154</v>
      </c>
      <c r="D56" s="34">
        <v>9.1</v>
      </c>
      <c r="E56" s="27">
        <v>1333</v>
      </c>
      <c r="F56" s="28">
        <v>68</v>
      </c>
      <c r="G56" s="34">
        <v>5.0999999999999996</v>
      </c>
      <c r="H56" s="27">
        <v>356</v>
      </c>
      <c r="I56" s="28">
        <v>86</v>
      </c>
      <c r="J56" s="35">
        <v>24.2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1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topLeftCell="A55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</row>
    <row r="3" spans="1:10" ht="22.5" customHeight="1">
      <c r="A3" s="52" t="s">
        <v>36</v>
      </c>
      <c r="B3" s="10"/>
      <c r="C3" s="3"/>
      <c r="D3" s="3" t="s">
        <v>100</v>
      </c>
      <c r="E3" s="55" t="s">
        <v>41</v>
      </c>
      <c r="F3" s="55"/>
      <c r="G3" s="55"/>
      <c r="H3" s="55"/>
      <c r="I3" s="41"/>
      <c r="J3" s="4"/>
    </row>
    <row r="4" spans="1:10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</row>
    <row r="5" spans="1:10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</row>
    <row r="6" spans="1:10" ht="13.5" customHeight="1">
      <c r="A6" s="53"/>
      <c r="B6" s="61"/>
      <c r="C6" s="42" t="s">
        <v>53</v>
      </c>
      <c r="D6" s="45" t="s">
        <v>52</v>
      </c>
      <c r="E6" s="61"/>
      <c r="F6" s="42" t="s">
        <v>53</v>
      </c>
      <c r="G6" s="45" t="s">
        <v>78</v>
      </c>
      <c r="H6" s="61"/>
      <c r="I6" s="42" t="s">
        <v>53</v>
      </c>
      <c r="J6" s="48" t="s">
        <v>101</v>
      </c>
    </row>
    <row r="7" spans="1:10">
      <c r="A7" s="53"/>
      <c r="B7" s="61"/>
      <c r="C7" s="43"/>
      <c r="D7" s="46"/>
      <c r="E7" s="61"/>
      <c r="F7" s="43"/>
      <c r="G7" s="46"/>
      <c r="H7" s="61"/>
      <c r="I7" s="43"/>
      <c r="J7" s="49"/>
    </row>
    <row r="8" spans="1:10">
      <c r="A8" s="54"/>
      <c r="B8" s="62"/>
      <c r="C8" s="44"/>
      <c r="D8" s="47"/>
      <c r="E8" s="62"/>
      <c r="F8" s="44"/>
      <c r="G8" s="47"/>
      <c r="H8" s="62"/>
      <c r="I8" s="44"/>
      <c r="J8" s="50"/>
    </row>
    <row r="9" spans="1:10">
      <c r="A9" s="15" t="s">
        <v>45</v>
      </c>
      <c r="B9" s="31">
        <v>3050</v>
      </c>
      <c r="C9" s="17">
        <v>124</v>
      </c>
      <c r="D9" s="32">
        <v>4.0999999999999996</v>
      </c>
      <c r="E9" s="16">
        <v>2738</v>
      </c>
      <c r="F9" s="17">
        <v>67</v>
      </c>
      <c r="G9" s="32">
        <v>2.5</v>
      </c>
      <c r="H9" s="16">
        <v>311</v>
      </c>
      <c r="I9" s="17">
        <v>57</v>
      </c>
      <c r="J9" s="26">
        <v>17.899999999999999</v>
      </c>
    </row>
    <row r="10" spans="1:10">
      <c r="A10" s="15" t="s">
        <v>46</v>
      </c>
      <c r="B10" s="31">
        <v>3466</v>
      </c>
      <c r="C10" s="17">
        <v>85</v>
      </c>
      <c r="D10" s="32">
        <v>2.5</v>
      </c>
      <c r="E10" s="16">
        <v>3125</v>
      </c>
      <c r="F10" s="17">
        <v>48</v>
      </c>
      <c r="G10" s="32">
        <v>1.5</v>
      </c>
      <c r="H10" s="16">
        <v>340</v>
      </c>
      <c r="I10" s="17">
        <v>37</v>
      </c>
      <c r="J10" s="26">
        <v>11</v>
      </c>
    </row>
    <row r="11" spans="1:10">
      <c r="A11" s="15" t="s">
        <v>47</v>
      </c>
      <c r="B11" s="31">
        <v>3210</v>
      </c>
      <c r="C11" s="17">
        <v>69</v>
      </c>
      <c r="D11" s="32">
        <v>2.2000000000000002</v>
      </c>
      <c r="E11" s="16">
        <v>2913</v>
      </c>
      <c r="F11" s="17">
        <v>39</v>
      </c>
      <c r="G11" s="32">
        <v>1.3</v>
      </c>
      <c r="H11" s="16">
        <v>297</v>
      </c>
      <c r="I11" s="17">
        <v>30</v>
      </c>
      <c r="J11" s="26">
        <v>10.199999999999999</v>
      </c>
    </row>
    <row r="12" spans="1:10">
      <c r="A12" s="15" t="s">
        <v>48</v>
      </c>
      <c r="B12" s="31">
        <v>3117</v>
      </c>
      <c r="C12" s="17">
        <v>75</v>
      </c>
      <c r="D12" s="32">
        <v>2.4</v>
      </c>
      <c r="E12" s="16">
        <v>2841</v>
      </c>
      <c r="F12" s="17">
        <v>48</v>
      </c>
      <c r="G12" s="32">
        <v>1.7</v>
      </c>
      <c r="H12" s="16">
        <v>276</v>
      </c>
      <c r="I12" s="17">
        <v>27</v>
      </c>
      <c r="J12" s="26">
        <v>9.8000000000000007</v>
      </c>
    </row>
    <row r="13" spans="1:10" ht="13.5" customHeight="1">
      <c r="A13" s="15" t="s">
        <v>49</v>
      </c>
      <c r="B13" s="16">
        <v>1766</v>
      </c>
      <c r="C13" s="17">
        <v>98</v>
      </c>
      <c r="D13" s="18">
        <v>5.6</v>
      </c>
      <c r="E13" s="16">
        <v>1490</v>
      </c>
      <c r="F13" s="17">
        <v>46</v>
      </c>
      <c r="G13" s="18">
        <v>3.1</v>
      </c>
      <c r="H13" s="16">
        <v>275</v>
      </c>
      <c r="I13" s="17">
        <v>52</v>
      </c>
      <c r="J13" s="19">
        <v>18.899999999999999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50</v>
      </c>
      <c r="B15" s="16">
        <v>3025</v>
      </c>
      <c r="C15" s="17">
        <v>90</v>
      </c>
      <c r="D15" s="18">
        <v>3</v>
      </c>
      <c r="E15" s="16">
        <v>2665</v>
      </c>
      <c r="F15" s="17">
        <v>45</v>
      </c>
      <c r="G15" s="18">
        <v>1.7</v>
      </c>
      <c r="H15" s="16">
        <v>360</v>
      </c>
      <c r="I15" s="17">
        <v>45</v>
      </c>
      <c r="J15" s="19">
        <v>12.5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3043</v>
      </c>
      <c r="C17" s="17">
        <v>112</v>
      </c>
      <c r="D17" s="18">
        <v>3.7</v>
      </c>
      <c r="E17" s="16">
        <v>2679</v>
      </c>
      <c r="F17" s="17">
        <v>60</v>
      </c>
      <c r="G17" s="18">
        <v>2.2000000000000002</v>
      </c>
      <c r="H17" s="16">
        <v>364</v>
      </c>
      <c r="I17" s="17">
        <v>52</v>
      </c>
      <c r="J17" s="19">
        <v>14.3</v>
      </c>
    </row>
    <row r="18" spans="1:10">
      <c r="A18" s="15" t="s">
        <v>0</v>
      </c>
      <c r="B18" s="16">
        <v>3033</v>
      </c>
      <c r="C18" s="17">
        <v>108</v>
      </c>
      <c r="D18" s="18">
        <v>3.6</v>
      </c>
      <c r="E18" s="16">
        <v>2670</v>
      </c>
      <c r="F18" s="17">
        <v>56</v>
      </c>
      <c r="G18" s="18">
        <v>2.1</v>
      </c>
      <c r="H18" s="16">
        <v>363</v>
      </c>
      <c r="I18" s="17">
        <v>52</v>
      </c>
      <c r="J18" s="19">
        <v>14.3</v>
      </c>
    </row>
    <row r="19" spans="1:10">
      <c r="A19" s="15" t="s">
        <v>1</v>
      </c>
      <c r="B19" s="16">
        <v>3030</v>
      </c>
      <c r="C19" s="17">
        <v>107</v>
      </c>
      <c r="D19" s="18">
        <v>3.5</v>
      </c>
      <c r="E19" s="16">
        <v>2660</v>
      </c>
      <c r="F19" s="17">
        <v>55</v>
      </c>
      <c r="G19" s="18">
        <v>2.1</v>
      </c>
      <c r="H19" s="16">
        <v>370</v>
      </c>
      <c r="I19" s="17">
        <v>52</v>
      </c>
      <c r="J19" s="19">
        <v>14.1</v>
      </c>
    </row>
    <row r="20" spans="1:10">
      <c r="A20" s="15" t="s">
        <v>2</v>
      </c>
      <c r="B20" s="16">
        <v>3074</v>
      </c>
      <c r="C20" s="17">
        <v>106</v>
      </c>
      <c r="D20" s="18">
        <v>3.4</v>
      </c>
      <c r="E20" s="16">
        <v>2697</v>
      </c>
      <c r="F20" s="17">
        <v>54</v>
      </c>
      <c r="G20" s="18">
        <v>2</v>
      </c>
      <c r="H20" s="16">
        <v>377</v>
      </c>
      <c r="I20" s="17">
        <v>52</v>
      </c>
      <c r="J20" s="19">
        <v>13.8</v>
      </c>
    </row>
    <row r="21" spans="1:10">
      <c r="A21" s="15" t="s">
        <v>3</v>
      </c>
      <c r="B21" s="16">
        <v>3065</v>
      </c>
      <c r="C21" s="17">
        <v>104</v>
      </c>
      <c r="D21" s="18">
        <v>3.4</v>
      </c>
      <c r="E21" s="16">
        <v>2688</v>
      </c>
      <c r="F21" s="17">
        <v>52</v>
      </c>
      <c r="G21" s="18">
        <v>1.9</v>
      </c>
      <c r="H21" s="16">
        <v>377</v>
      </c>
      <c r="I21" s="17">
        <v>52</v>
      </c>
      <c r="J21" s="19">
        <v>13.8</v>
      </c>
    </row>
    <row r="22" spans="1:10">
      <c r="A22" s="15" t="s">
        <v>4</v>
      </c>
      <c r="B22" s="16">
        <v>3060</v>
      </c>
      <c r="C22" s="17">
        <v>100</v>
      </c>
      <c r="D22" s="18">
        <v>3.3</v>
      </c>
      <c r="E22" s="16">
        <v>2683</v>
      </c>
      <c r="F22" s="17">
        <v>48</v>
      </c>
      <c r="G22" s="18">
        <v>1.8</v>
      </c>
      <c r="H22" s="16">
        <v>377</v>
      </c>
      <c r="I22" s="17">
        <v>52</v>
      </c>
      <c r="J22" s="19">
        <v>13.8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3025</v>
      </c>
      <c r="C24" s="17">
        <v>97</v>
      </c>
      <c r="D24" s="18">
        <v>3.2</v>
      </c>
      <c r="E24" s="16">
        <v>2652</v>
      </c>
      <c r="F24" s="17">
        <v>52</v>
      </c>
      <c r="G24" s="18">
        <v>2</v>
      </c>
      <c r="H24" s="16">
        <v>373</v>
      </c>
      <c r="I24" s="17">
        <v>45</v>
      </c>
      <c r="J24" s="19">
        <v>12.1</v>
      </c>
    </row>
    <row r="25" spans="1:10">
      <c r="A25" s="15" t="s">
        <v>5</v>
      </c>
      <c r="B25" s="16">
        <v>3007</v>
      </c>
      <c r="C25" s="17">
        <v>94</v>
      </c>
      <c r="D25" s="18">
        <v>3.1</v>
      </c>
      <c r="E25" s="16">
        <v>2643</v>
      </c>
      <c r="F25" s="17">
        <v>52</v>
      </c>
      <c r="G25" s="18">
        <v>2</v>
      </c>
      <c r="H25" s="16">
        <v>364</v>
      </c>
      <c r="I25" s="17">
        <v>42</v>
      </c>
      <c r="J25" s="19">
        <v>11.5</v>
      </c>
    </row>
    <row r="26" spans="1:10">
      <c r="A26" s="15" t="s">
        <v>6</v>
      </c>
      <c r="B26" s="16">
        <v>3000</v>
      </c>
      <c r="C26" s="17">
        <v>94</v>
      </c>
      <c r="D26" s="18">
        <v>3.1</v>
      </c>
      <c r="E26" s="16">
        <v>2640</v>
      </c>
      <c r="F26" s="17">
        <v>52</v>
      </c>
      <c r="G26" s="18">
        <v>2</v>
      </c>
      <c r="H26" s="16">
        <v>360</v>
      </c>
      <c r="I26" s="17">
        <v>42</v>
      </c>
      <c r="J26" s="19">
        <v>11.7</v>
      </c>
    </row>
    <row r="27" spans="1:10">
      <c r="A27" s="15" t="s">
        <v>7</v>
      </c>
      <c r="B27" s="16">
        <v>2988</v>
      </c>
      <c r="C27" s="17">
        <v>64</v>
      </c>
      <c r="D27" s="18">
        <v>2.1</v>
      </c>
      <c r="E27" s="16">
        <v>2660</v>
      </c>
      <c r="F27" s="17">
        <v>29</v>
      </c>
      <c r="G27" s="18">
        <v>1.1000000000000001</v>
      </c>
      <c r="H27" s="16">
        <v>328</v>
      </c>
      <c r="I27" s="17">
        <v>35</v>
      </c>
      <c r="J27" s="19">
        <v>10.7</v>
      </c>
    </row>
    <row r="28" spans="1:10">
      <c r="A28" s="15" t="s">
        <v>8</v>
      </c>
      <c r="B28" s="16">
        <v>2985</v>
      </c>
      <c r="C28" s="17">
        <v>47</v>
      </c>
      <c r="D28" s="18">
        <v>1.6</v>
      </c>
      <c r="E28" s="16">
        <v>2655</v>
      </c>
      <c r="F28" s="17">
        <v>15</v>
      </c>
      <c r="G28" s="18">
        <v>0.6</v>
      </c>
      <c r="H28" s="16">
        <v>330</v>
      </c>
      <c r="I28" s="17">
        <v>32</v>
      </c>
      <c r="J28" s="19">
        <v>9.6999999999999993</v>
      </c>
    </row>
    <row r="29" spans="1:10" s="21" customFormat="1" ht="20.25" customHeight="1" thickBot="1">
      <c r="A29" s="20" t="s">
        <v>9</v>
      </c>
      <c r="B29" s="27">
        <v>2987</v>
      </c>
      <c r="C29" s="28">
        <v>42</v>
      </c>
      <c r="D29" s="29">
        <v>1.4</v>
      </c>
      <c r="E29" s="27">
        <v>2653</v>
      </c>
      <c r="F29" s="28">
        <v>10</v>
      </c>
      <c r="G29" s="29">
        <v>0.4</v>
      </c>
      <c r="H29" s="27">
        <v>334</v>
      </c>
      <c r="I29" s="28">
        <v>32</v>
      </c>
      <c r="J29" s="30">
        <v>9.6</v>
      </c>
    </row>
    <row r="30" spans="1:10" ht="22.5" customHeight="1">
      <c r="A30" s="52" t="s">
        <v>36</v>
      </c>
      <c r="B30" s="10"/>
      <c r="C30" s="3"/>
      <c r="D30" s="3" t="s">
        <v>54</v>
      </c>
      <c r="E30" s="55" t="s">
        <v>43</v>
      </c>
      <c r="F30" s="55"/>
      <c r="G30" s="55"/>
      <c r="H30" s="55"/>
      <c r="I30" s="41"/>
      <c r="J30" s="4"/>
    </row>
    <row r="31" spans="1:10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</row>
    <row r="32" spans="1:10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77</v>
      </c>
      <c r="D33" s="45" t="s">
        <v>52</v>
      </c>
      <c r="E33" s="61"/>
      <c r="F33" s="42" t="s">
        <v>77</v>
      </c>
      <c r="G33" s="45" t="s">
        <v>78</v>
      </c>
      <c r="H33" s="61"/>
      <c r="I33" s="42" t="s">
        <v>102</v>
      </c>
      <c r="J33" s="48" t="s">
        <v>52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16">
        <v>3461</v>
      </c>
      <c r="C36" s="17">
        <v>35</v>
      </c>
      <c r="D36" s="18">
        <v>1</v>
      </c>
      <c r="E36" s="16">
        <v>3006</v>
      </c>
      <c r="F36" s="17">
        <v>8</v>
      </c>
      <c r="G36" s="18">
        <v>0.3</v>
      </c>
      <c r="H36" s="16">
        <v>454</v>
      </c>
      <c r="I36" s="17">
        <v>27</v>
      </c>
      <c r="J36" s="19">
        <v>5.9</v>
      </c>
    </row>
    <row r="37" spans="1:10">
      <c r="A37" s="15" t="s">
        <v>46</v>
      </c>
      <c r="B37" s="16">
        <v>2763</v>
      </c>
      <c r="C37" s="17">
        <v>205</v>
      </c>
      <c r="D37" s="18">
        <v>7.4</v>
      </c>
      <c r="E37" s="16">
        <v>2258</v>
      </c>
      <c r="F37" s="17">
        <v>35</v>
      </c>
      <c r="G37" s="18">
        <v>1.6</v>
      </c>
      <c r="H37" s="16">
        <v>506</v>
      </c>
      <c r="I37" s="17">
        <v>170</v>
      </c>
      <c r="J37" s="19">
        <v>33.700000000000003</v>
      </c>
    </row>
    <row r="38" spans="1:10">
      <c r="A38" s="15" t="s">
        <v>47</v>
      </c>
      <c r="B38" s="16">
        <v>2809</v>
      </c>
      <c r="C38" s="17">
        <v>181</v>
      </c>
      <c r="D38" s="18">
        <v>6.5</v>
      </c>
      <c r="E38" s="16">
        <v>2286</v>
      </c>
      <c r="F38" s="17">
        <v>32</v>
      </c>
      <c r="G38" s="18">
        <v>1.4</v>
      </c>
      <c r="H38" s="16">
        <v>523</v>
      </c>
      <c r="I38" s="17">
        <v>149</v>
      </c>
      <c r="J38" s="19">
        <v>28.5</v>
      </c>
    </row>
    <row r="39" spans="1:10">
      <c r="A39" s="15" t="s">
        <v>48</v>
      </c>
      <c r="B39" s="16">
        <v>2858</v>
      </c>
      <c r="C39" s="17">
        <v>149</v>
      </c>
      <c r="D39" s="18">
        <v>5.2</v>
      </c>
      <c r="E39" s="16">
        <v>2334</v>
      </c>
      <c r="F39" s="17">
        <v>29</v>
      </c>
      <c r="G39" s="18">
        <v>1.3</v>
      </c>
      <c r="H39" s="16">
        <v>524</v>
      </c>
      <c r="I39" s="17">
        <v>120</v>
      </c>
      <c r="J39" s="19">
        <v>23</v>
      </c>
    </row>
    <row r="40" spans="1:10" ht="13.5" customHeight="1">
      <c r="A40" s="15" t="s">
        <v>49</v>
      </c>
      <c r="B40" s="16">
        <v>2936</v>
      </c>
      <c r="C40" s="17">
        <v>9</v>
      </c>
      <c r="D40" s="18">
        <v>0.3</v>
      </c>
      <c r="E40" s="16">
        <v>2522</v>
      </c>
      <c r="F40" s="17">
        <v>4</v>
      </c>
      <c r="G40" s="18">
        <v>0.2</v>
      </c>
      <c r="H40" s="16">
        <v>415</v>
      </c>
      <c r="I40" s="17">
        <v>5</v>
      </c>
      <c r="J40" s="19">
        <v>1.2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3022</v>
      </c>
      <c r="C42" s="17">
        <v>15</v>
      </c>
      <c r="D42" s="32">
        <v>0.5</v>
      </c>
      <c r="E42" s="16">
        <v>2608</v>
      </c>
      <c r="F42" s="17">
        <v>11</v>
      </c>
      <c r="G42" s="32">
        <v>0.5</v>
      </c>
      <c r="H42" s="16">
        <v>414</v>
      </c>
      <c r="I42" s="17">
        <v>4</v>
      </c>
      <c r="J42" s="26">
        <v>1.1000000000000001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2987</v>
      </c>
      <c r="C44" s="17">
        <v>22</v>
      </c>
      <c r="D44" s="32">
        <v>0.7</v>
      </c>
      <c r="E44" s="16">
        <v>2572</v>
      </c>
      <c r="F44" s="17">
        <v>17</v>
      </c>
      <c r="G44" s="32">
        <v>0.7</v>
      </c>
      <c r="H44" s="16">
        <v>415</v>
      </c>
      <c r="I44" s="17">
        <v>5</v>
      </c>
      <c r="J44" s="26">
        <v>1.2</v>
      </c>
    </row>
    <row r="45" spans="1:10">
      <c r="A45" s="15" t="s">
        <v>0</v>
      </c>
      <c r="B45" s="31">
        <v>2982</v>
      </c>
      <c r="C45" s="17">
        <v>22</v>
      </c>
      <c r="D45" s="32">
        <v>0.7</v>
      </c>
      <c r="E45" s="16">
        <v>2570</v>
      </c>
      <c r="F45" s="17">
        <v>17</v>
      </c>
      <c r="G45" s="32">
        <v>0.7</v>
      </c>
      <c r="H45" s="16">
        <v>412</v>
      </c>
      <c r="I45" s="17">
        <v>5</v>
      </c>
      <c r="J45" s="26">
        <v>1.2</v>
      </c>
    </row>
    <row r="46" spans="1:10">
      <c r="A46" s="15" t="s">
        <v>1</v>
      </c>
      <c r="B46" s="31">
        <v>2971</v>
      </c>
      <c r="C46" s="17">
        <v>20</v>
      </c>
      <c r="D46" s="32">
        <v>0.7</v>
      </c>
      <c r="E46" s="16">
        <v>2559</v>
      </c>
      <c r="F46" s="17">
        <v>15</v>
      </c>
      <c r="G46" s="32">
        <v>0.6</v>
      </c>
      <c r="H46" s="16">
        <v>412</v>
      </c>
      <c r="I46" s="17">
        <v>5</v>
      </c>
      <c r="J46" s="26">
        <v>1.2</v>
      </c>
    </row>
    <row r="47" spans="1:10">
      <c r="A47" s="15" t="s">
        <v>2</v>
      </c>
      <c r="B47" s="31">
        <v>3004</v>
      </c>
      <c r="C47" s="17">
        <v>17</v>
      </c>
      <c r="D47" s="32">
        <v>0.6</v>
      </c>
      <c r="E47" s="16">
        <v>2589</v>
      </c>
      <c r="F47" s="17">
        <v>12</v>
      </c>
      <c r="G47" s="32">
        <v>0.5</v>
      </c>
      <c r="H47" s="16">
        <v>415</v>
      </c>
      <c r="I47" s="17">
        <v>5</v>
      </c>
      <c r="J47" s="26">
        <v>1.2</v>
      </c>
    </row>
    <row r="48" spans="1:10">
      <c r="A48" s="15" t="s">
        <v>3</v>
      </c>
      <c r="B48" s="31">
        <v>3013</v>
      </c>
      <c r="C48" s="17">
        <v>17</v>
      </c>
      <c r="D48" s="32">
        <v>0.6</v>
      </c>
      <c r="E48" s="16">
        <v>2598</v>
      </c>
      <c r="F48" s="17">
        <v>12</v>
      </c>
      <c r="G48" s="32">
        <v>0.5</v>
      </c>
      <c r="H48" s="16">
        <v>415</v>
      </c>
      <c r="I48" s="17">
        <v>5</v>
      </c>
      <c r="J48" s="26">
        <v>1.2</v>
      </c>
    </row>
    <row r="49" spans="1:10">
      <c r="A49" s="15" t="s">
        <v>4</v>
      </c>
      <c r="B49" s="31">
        <v>3018</v>
      </c>
      <c r="C49" s="17">
        <v>16</v>
      </c>
      <c r="D49" s="32">
        <v>0.5</v>
      </c>
      <c r="E49" s="16">
        <v>2602</v>
      </c>
      <c r="F49" s="17">
        <v>12</v>
      </c>
      <c r="G49" s="32">
        <v>0.5</v>
      </c>
      <c r="H49" s="16">
        <v>416</v>
      </c>
      <c r="I49" s="17">
        <v>4</v>
      </c>
      <c r="J49" s="26">
        <v>1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3015</v>
      </c>
      <c r="C51" s="17">
        <v>14</v>
      </c>
      <c r="D51" s="32">
        <v>0.5</v>
      </c>
      <c r="E51" s="16">
        <v>2595</v>
      </c>
      <c r="F51" s="17">
        <v>10</v>
      </c>
      <c r="G51" s="32">
        <v>0.4</v>
      </c>
      <c r="H51" s="16">
        <v>420</v>
      </c>
      <c r="I51" s="17">
        <v>4</v>
      </c>
      <c r="J51" s="26">
        <v>1</v>
      </c>
    </row>
    <row r="52" spans="1:10">
      <c r="A52" s="15" t="s">
        <v>5</v>
      </c>
      <c r="B52" s="31">
        <v>3037</v>
      </c>
      <c r="C52" s="17">
        <v>14</v>
      </c>
      <c r="D52" s="32">
        <v>0.5</v>
      </c>
      <c r="E52" s="16">
        <v>2625</v>
      </c>
      <c r="F52" s="17">
        <v>10</v>
      </c>
      <c r="G52" s="32">
        <v>0.4</v>
      </c>
      <c r="H52" s="16">
        <v>412</v>
      </c>
      <c r="I52" s="17">
        <v>4</v>
      </c>
      <c r="J52" s="26">
        <v>1</v>
      </c>
    </row>
    <row r="53" spans="1:10">
      <c r="A53" s="15" t="s">
        <v>6</v>
      </c>
      <c r="B53" s="31">
        <v>3034</v>
      </c>
      <c r="C53" s="17">
        <v>11</v>
      </c>
      <c r="D53" s="32">
        <v>0.4</v>
      </c>
      <c r="E53" s="16">
        <v>2621</v>
      </c>
      <c r="F53" s="17">
        <v>7</v>
      </c>
      <c r="G53" s="32">
        <v>0.3</v>
      </c>
      <c r="H53" s="16">
        <v>413</v>
      </c>
      <c r="I53" s="17">
        <v>4</v>
      </c>
      <c r="J53" s="26">
        <v>1</v>
      </c>
    </row>
    <row r="54" spans="1:10">
      <c r="A54" s="15" t="s">
        <v>7</v>
      </c>
      <c r="B54" s="31">
        <v>3062</v>
      </c>
      <c r="C54" s="17">
        <v>11</v>
      </c>
      <c r="D54" s="32">
        <v>0.4</v>
      </c>
      <c r="E54" s="16">
        <v>2646</v>
      </c>
      <c r="F54" s="17">
        <v>7</v>
      </c>
      <c r="G54" s="32">
        <v>0.3</v>
      </c>
      <c r="H54" s="16">
        <v>416</v>
      </c>
      <c r="I54" s="17">
        <v>4</v>
      </c>
      <c r="J54" s="26">
        <v>1</v>
      </c>
    </row>
    <row r="55" spans="1:10">
      <c r="A55" s="15" t="s">
        <v>8</v>
      </c>
      <c r="B55" s="31">
        <v>3064</v>
      </c>
      <c r="C55" s="17">
        <v>11</v>
      </c>
      <c r="D55" s="32">
        <v>0.4</v>
      </c>
      <c r="E55" s="16">
        <v>2649</v>
      </c>
      <c r="F55" s="17">
        <v>7</v>
      </c>
      <c r="G55" s="32">
        <v>0.3</v>
      </c>
      <c r="H55" s="16">
        <v>415</v>
      </c>
      <c r="I55" s="17">
        <v>4</v>
      </c>
      <c r="J55" s="26">
        <v>1</v>
      </c>
    </row>
    <row r="56" spans="1:10" s="21" customFormat="1" ht="20.25" customHeight="1" thickBot="1">
      <c r="A56" s="20" t="s">
        <v>9</v>
      </c>
      <c r="B56" s="33">
        <v>3072</v>
      </c>
      <c r="C56" s="28">
        <v>11</v>
      </c>
      <c r="D56" s="34">
        <v>0.4</v>
      </c>
      <c r="E56" s="27">
        <v>2661</v>
      </c>
      <c r="F56" s="28">
        <v>7</v>
      </c>
      <c r="G56" s="34">
        <v>0.3</v>
      </c>
      <c r="H56" s="27">
        <v>411</v>
      </c>
      <c r="I56" s="28">
        <v>4</v>
      </c>
      <c r="J56" s="35">
        <v>1</v>
      </c>
    </row>
    <row r="57" spans="1:10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3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55</v>
      </c>
      <c r="E3" s="55" t="s">
        <v>40</v>
      </c>
      <c r="F3" s="55"/>
      <c r="G3" s="55"/>
      <c r="H3" s="55"/>
      <c r="I3" s="41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  <c r="L5" s="1"/>
    </row>
    <row r="6" spans="1:12" ht="13.5" customHeight="1">
      <c r="A6" s="53"/>
      <c r="B6" s="61"/>
      <c r="C6" s="42" t="s">
        <v>77</v>
      </c>
      <c r="D6" s="45" t="s">
        <v>78</v>
      </c>
      <c r="E6" s="61"/>
      <c r="F6" s="42" t="s">
        <v>77</v>
      </c>
      <c r="G6" s="45" t="s">
        <v>78</v>
      </c>
      <c r="H6" s="61"/>
      <c r="I6" s="42" t="s">
        <v>77</v>
      </c>
      <c r="J6" s="48" t="s">
        <v>78</v>
      </c>
      <c r="L6" s="1"/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  <c r="L7" s="1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  <c r="L8" s="1"/>
    </row>
    <row r="9" spans="1:12">
      <c r="A9" s="15" t="s">
        <v>45</v>
      </c>
      <c r="B9" s="31">
        <v>20214</v>
      </c>
      <c r="C9" s="17">
        <v>759</v>
      </c>
      <c r="D9" s="32">
        <v>3.8</v>
      </c>
      <c r="E9" s="16">
        <v>15587</v>
      </c>
      <c r="F9" s="17">
        <v>342</v>
      </c>
      <c r="G9" s="32">
        <v>2.2000000000000002</v>
      </c>
      <c r="H9" s="16">
        <v>4627</v>
      </c>
      <c r="I9" s="17">
        <v>417</v>
      </c>
      <c r="J9" s="26">
        <v>9</v>
      </c>
    </row>
    <row r="10" spans="1:12">
      <c r="A10" s="15" t="s">
        <v>46</v>
      </c>
      <c r="B10" s="31">
        <v>19675</v>
      </c>
      <c r="C10" s="17">
        <v>791</v>
      </c>
      <c r="D10" s="32">
        <v>4</v>
      </c>
      <c r="E10" s="16">
        <v>14321</v>
      </c>
      <c r="F10" s="17">
        <v>302</v>
      </c>
      <c r="G10" s="32">
        <v>2.1</v>
      </c>
      <c r="H10" s="16">
        <v>5355</v>
      </c>
      <c r="I10" s="17">
        <v>489</v>
      </c>
      <c r="J10" s="26">
        <v>9.1</v>
      </c>
    </row>
    <row r="11" spans="1:12">
      <c r="A11" s="15" t="s">
        <v>47</v>
      </c>
      <c r="B11" s="31">
        <v>20012</v>
      </c>
      <c r="C11" s="17">
        <v>803</v>
      </c>
      <c r="D11" s="32">
        <v>4</v>
      </c>
      <c r="E11" s="16">
        <v>14638</v>
      </c>
      <c r="F11" s="17">
        <v>323</v>
      </c>
      <c r="G11" s="32">
        <v>2.2000000000000002</v>
      </c>
      <c r="H11" s="16">
        <v>5374</v>
      </c>
      <c r="I11" s="17">
        <v>480</v>
      </c>
      <c r="J11" s="26">
        <v>8.9</v>
      </c>
    </row>
    <row r="12" spans="1:12">
      <c r="A12" s="15" t="s">
        <v>48</v>
      </c>
      <c r="B12" s="31">
        <v>19764</v>
      </c>
      <c r="C12" s="17">
        <v>728</v>
      </c>
      <c r="D12" s="32">
        <v>3.7</v>
      </c>
      <c r="E12" s="16">
        <v>14533</v>
      </c>
      <c r="F12" s="17">
        <v>254</v>
      </c>
      <c r="G12" s="32">
        <v>1.7</v>
      </c>
      <c r="H12" s="16">
        <v>5231</v>
      </c>
      <c r="I12" s="17">
        <v>474</v>
      </c>
      <c r="J12" s="26">
        <v>9</v>
      </c>
    </row>
    <row r="13" spans="1:12" ht="13.5" customHeight="1">
      <c r="A13" s="15" t="s">
        <v>49</v>
      </c>
      <c r="B13" s="16">
        <v>15998</v>
      </c>
      <c r="C13" s="17">
        <v>210</v>
      </c>
      <c r="D13" s="18">
        <v>1.3</v>
      </c>
      <c r="E13" s="16">
        <v>12554</v>
      </c>
      <c r="F13" s="17">
        <v>10</v>
      </c>
      <c r="G13" s="18">
        <v>0.1</v>
      </c>
      <c r="H13" s="16">
        <v>3444</v>
      </c>
      <c r="I13" s="17">
        <v>200</v>
      </c>
      <c r="J13" s="19">
        <v>5.8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15617</v>
      </c>
      <c r="C15" s="17">
        <v>136</v>
      </c>
      <c r="D15" s="18">
        <v>0.9</v>
      </c>
      <c r="E15" s="16">
        <v>12365</v>
      </c>
      <c r="F15" s="17">
        <v>22</v>
      </c>
      <c r="G15" s="18">
        <v>0.2</v>
      </c>
      <c r="H15" s="16">
        <v>3254</v>
      </c>
      <c r="I15" s="17">
        <v>114</v>
      </c>
      <c r="J15" s="19">
        <v>3.5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15636</v>
      </c>
      <c r="C17" s="17">
        <v>203</v>
      </c>
      <c r="D17" s="18">
        <v>1.3</v>
      </c>
      <c r="E17" s="16">
        <v>12249</v>
      </c>
      <c r="F17" s="17">
        <v>11</v>
      </c>
      <c r="G17" s="18">
        <v>0.1</v>
      </c>
      <c r="H17" s="16">
        <v>3387</v>
      </c>
      <c r="I17" s="17">
        <v>192</v>
      </c>
      <c r="J17" s="19">
        <v>5.7</v>
      </c>
    </row>
    <row r="18" spans="1:12">
      <c r="A18" s="15" t="s">
        <v>0</v>
      </c>
      <c r="B18" s="16">
        <v>15628</v>
      </c>
      <c r="C18" s="17">
        <v>210</v>
      </c>
      <c r="D18" s="18">
        <v>1.3</v>
      </c>
      <c r="E18" s="16">
        <v>12245</v>
      </c>
      <c r="F18" s="17">
        <v>19</v>
      </c>
      <c r="G18" s="18">
        <v>0.2</v>
      </c>
      <c r="H18" s="16">
        <v>3383</v>
      </c>
      <c r="I18" s="17">
        <v>191</v>
      </c>
      <c r="J18" s="19">
        <v>5.6</v>
      </c>
    </row>
    <row r="19" spans="1:12">
      <c r="A19" s="15" t="s">
        <v>1</v>
      </c>
      <c r="B19" s="16">
        <v>15290</v>
      </c>
      <c r="C19" s="17">
        <v>116</v>
      </c>
      <c r="D19" s="18">
        <v>0.8</v>
      </c>
      <c r="E19" s="16">
        <v>12084</v>
      </c>
      <c r="F19" s="17">
        <v>17</v>
      </c>
      <c r="G19" s="18">
        <v>0.1</v>
      </c>
      <c r="H19" s="16">
        <v>3206</v>
      </c>
      <c r="I19" s="17">
        <v>99</v>
      </c>
      <c r="J19" s="19">
        <v>3.1</v>
      </c>
    </row>
    <row r="20" spans="1:12">
      <c r="A20" s="15" t="s">
        <v>2</v>
      </c>
      <c r="B20" s="16">
        <v>15700</v>
      </c>
      <c r="C20" s="17">
        <v>125</v>
      </c>
      <c r="D20" s="18">
        <v>0.8</v>
      </c>
      <c r="E20" s="16">
        <v>12438</v>
      </c>
      <c r="F20" s="17">
        <v>26</v>
      </c>
      <c r="G20" s="18">
        <v>0.2</v>
      </c>
      <c r="H20" s="16">
        <v>3262</v>
      </c>
      <c r="I20" s="17">
        <v>99</v>
      </c>
      <c r="J20" s="19">
        <v>3</v>
      </c>
    </row>
    <row r="21" spans="1:12">
      <c r="A21" s="15" t="s">
        <v>3</v>
      </c>
      <c r="B21" s="16">
        <v>15695</v>
      </c>
      <c r="C21" s="17">
        <v>125</v>
      </c>
      <c r="D21" s="18">
        <v>0.8</v>
      </c>
      <c r="E21" s="16">
        <v>12439</v>
      </c>
      <c r="F21" s="17">
        <v>26</v>
      </c>
      <c r="G21" s="18">
        <v>0.2</v>
      </c>
      <c r="H21" s="16">
        <v>3256</v>
      </c>
      <c r="I21" s="17">
        <v>99</v>
      </c>
      <c r="J21" s="19">
        <v>3</v>
      </c>
    </row>
    <row r="22" spans="1:12">
      <c r="A22" s="15" t="s">
        <v>4</v>
      </c>
      <c r="B22" s="16">
        <v>15704</v>
      </c>
      <c r="C22" s="17">
        <v>116</v>
      </c>
      <c r="D22" s="18">
        <v>0.7</v>
      </c>
      <c r="E22" s="16">
        <v>12454</v>
      </c>
      <c r="F22" s="17">
        <v>17</v>
      </c>
      <c r="G22" s="18">
        <v>0.1</v>
      </c>
      <c r="H22" s="16">
        <v>3250</v>
      </c>
      <c r="I22" s="17">
        <v>99</v>
      </c>
      <c r="J22" s="19">
        <v>3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15689</v>
      </c>
      <c r="C24" s="17">
        <v>116</v>
      </c>
      <c r="D24" s="18">
        <v>0.7</v>
      </c>
      <c r="E24" s="16">
        <v>12409</v>
      </c>
      <c r="F24" s="17">
        <v>17</v>
      </c>
      <c r="G24" s="18">
        <v>0.1</v>
      </c>
      <c r="H24" s="16">
        <v>3280</v>
      </c>
      <c r="I24" s="17">
        <v>99</v>
      </c>
      <c r="J24" s="19">
        <v>3</v>
      </c>
    </row>
    <row r="25" spans="1:12">
      <c r="A25" s="15" t="s">
        <v>5</v>
      </c>
      <c r="B25" s="16">
        <v>15644</v>
      </c>
      <c r="C25" s="17">
        <v>125</v>
      </c>
      <c r="D25" s="18">
        <v>0.8</v>
      </c>
      <c r="E25" s="16">
        <v>12383</v>
      </c>
      <c r="F25" s="17">
        <v>26</v>
      </c>
      <c r="G25" s="18">
        <v>0.2</v>
      </c>
      <c r="H25" s="16">
        <v>3261</v>
      </c>
      <c r="I25" s="17">
        <v>99</v>
      </c>
      <c r="J25" s="19">
        <v>3</v>
      </c>
    </row>
    <row r="26" spans="1:12">
      <c r="A26" s="15" t="s">
        <v>6</v>
      </c>
      <c r="B26" s="16">
        <v>15589</v>
      </c>
      <c r="C26" s="17">
        <v>125</v>
      </c>
      <c r="D26" s="18">
        <v>0.8</v>
      </c>
      <c r="E26" s="16">
        <v>12397</v>
      </c>
      <c r="F26" s="17">
        <v>26</v>
      </c>
      <c r="G26" s="18">
        <v>0.2</v>
      </c>
      <c r="H26" s="16">
        <v>3192</v>
      </c>
      <c r="I26" s="17">
        <v>99</v>
      </c>
      <c r="J26" s="19">
        <v>3.1</v>
      </c>
    </row>
    <row r="27" spans="1:12">
      <c r="A27" s="15" t="s">
        <v>7</v>
      </c>
      <c r="B27" s="16">
        <v>15575</v>
      </c>
      <c r="C27" s="17">
        <v>125</v>
      </c>
      <c r="D27" s="18">
        <v>0.8</v>
      </c>
      <c r="E27" s="16">
        <v>12392</v>
      </c>
      <c r="F27" s="17">
        <v>26</v>
      </c>
      <c r="G27" s="18">
        <v>0.2</v>
      </c>
      <c r="H27" s="16">
        <v>3183</v>
      </c>
      <c r="I27" s="17">
        <v>99</v>
      </c>
      <c r="J27" s="19">
        <v>3.1</v>
      </c>
    </row>
    <row r="28" spans="1:12">
      <c r="A28" s="15" t="s">
        <v>8</v>
      </c>
      <c r="B28" s="16">
        <v>15649</v>
      </c>
      <c r="C28" s="17">
        <v>125</v>
      </c>
      <c r="D28" s="18">
        <v>0.8</v>
      </c>
      <c r="E28" s="16">
        <v>12454</v>
      </c>
      <c r="F28" s="17">
        <v>26</v>
      </c>
      <c r="G28" s="18">
        <v>0.2</v>
      </c>
      <c r="H28" s="16">
        <v>3195</v>
      </c>
      <c r="I28" s="17">
        <v>99</v>
      </c>
      <c r="J28" s="19">
        <v>3.1</v>
      </c>
    </row>
    <row r="29" spans="1:12" s="21" customFormat="1" ht="20.25" customHeight="1" thickBot="1">
      <c r="A29" s="20" t="s">
        <v>9</v>
      </c>
      <c r="B29" s="27">
        <v>15608</v>
      </c>
      <c r="C29" s="28">
        <v>125</v>
      </c>
      <c r="D29" s="29">
        <v>0.8</v>
      </c>
      <c r="E29" s="27">
        <v>12422</v>
      </c>
      <c r="F29" s="28">
        <v>26</v>
      </c>
      <c r="G29" s="29">
        <v>0.2</v>
      </c>
      <c r="H29" s="27">
        <v>3186</v>
      </c>
      <c r="I29" s="28">
        <v>99</v>
      </c>
      <c r="J29" s="30">
        <v>3.1</v>
      </c>
      <c r="L29" s="25"/>
    </row>
    <row r="30" spans="1:12" ht="22.5" customHeight="1">
      <c r="A30" s="52" t="s">
        <v>36</v>
      </c>
      <c r="B30" s="10"/>
      <c r="C30" s="3"/>
      <c r="D30" s="3" t="s">
        <v>103</v>
      </c>
      <c r="E30" s="55" t="s">
        <v>17</v>
      </c>
      <c r="F30" s="55"/>
      <c r="G30" s="55"/>
      <c r="H30" s="55"/>
      <c r="I30" s="41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</row>
    <row r="33" spans="1:10" ht="13.5" customHeight="1">
      <c r="A33" s="53"/>
      <c r="B33" s="61"/>
      <c r="C33" s="42" t="s">
        <v>77</v>
      </c>
      <c r="D33" s="45" t="s">
        <v>101</v>
      </c>
      <c r="E33" s="61"/>
      <c r="F33" s="42" t="s">
        <v>77</v>
      </c>
      <c r="G33" s="45" t="s">
        <v>78</v>
      </c>
      <c r="H33" s="61"/>
      <c r="I33" s="42" t="s">
        <v>102</v>
      </c>
      <c r="J33" s="48" t="s">
        <v>78</v>
      </c>
    </row>
    <row r="34" spans="1:10">
      <c r="A34" s="53"/>
      <c r="B34" s="61"/>
      <c r="C34" s="43"/>
      <c r="D34" s="46"/>
      <c r="E34" s="61"/>
      <c r="F34" s="43"/>
      <c r="G34" s="46"/>
      <c r="H34" s="61"/>
      <c r="I34" s="43"/>
      <c r="J34" s="49"/>
    </row>
    <row r="35" spans="1:10">
      <c r="A35" s="54"/>
      <c r="B35" s="62"/>
      <c r="C35" s="44"/>
      <c r="D35" s="47"/>
      <c r="E35" s="62"/>
      <c r="F35" s="44"/>
      <c r="G35" s="47"/>
      <c r="H35" s="62"/>
      <c r="I35" s="44"/>
      <c r="J35" s="50"/>
    </row>
    <row r="36" spans="1:10">
      <c r="A36" s="15" t="s">
        <v>45</v>
      </c>
      <c r="B36" s="36">
        <v>5528</v>
      </c>
      <c r="C36" s="37">
        <v>245</v>
      </c>
      <c r="D36" s="38">
        <v>4.4000000000000004</v>
      </c>
      <c r="E36" s="36">
        <v>4256</v>
      </c>
      <c r="F36" s="37">
        <v>94</v>
      </c>
      <c r="G36" s="38">
        <v>2.2000000000000002</v>
      </c>
      <c r="H36" s="36">
        <v>1272</v>
      </c>
      <c r="I36" s="37">
        <v>151</v>
      </c>
      <c r="J36" s="39">
        <v>11.8</v>
      </c>
    </row>
    <row r="37" spans="1:10">
      <c r="A37" s="15" t="s">
        <v>46</v>
      </c>
      <c r="B37" s="36">
        <v>5909</v>
      </c>
      <c r="C37" s="37">
        <v>122</v>
      </c>
      <c r="D37" s="38">
        <v>2.1</v>
      </c>
      <c r="E37" s="36">
        <v>5046</v>
      </c>
      <c r="F37" s="37">
        <v>43</v>
      </c>
      <c r="G37" s="38">
        <v>0.9</v>
      </c>
      <c r="H37" s="36">
        <v>864</v>
      </c>
      <c r="I37" s="37">
        <v>79</v>
      </c>
      <c r="J37" s="39">
        <v>9.1</v>
      </c>
    </row>
    <row r="38" spans="1:10">
      <c r="A38" s="15" t="s">
        <v>47</v>
      </c>
      <c r="B38" s="36">
        <v>6067</v>
      </c>
      <c r="C38" s="37">
        <v>112</v>
      </c>
      <c r="D38" s="38">
        <v>1.9</v>
      </c>
      <c r="E38" s="36">
        <v>5199</v>
      </c>
      <c r="F38" s="37">
        <v>40</v>
      </c>
      <c r="G38" s="38">
        <v>0.8</v>
      </c>
      <c r="H38" s="36">
        <v>869</v>
      </c>
      <c r="I38" s="37">
        <v>72</v>
      </c>
      <c r="J38" s="39">
        <v>8.3000000000000007</v>
      </c>
    </row>
    <row r="39" spans="1:10">
      <c r="A39" s="15" t="s">
        <v>48</v>
      </c>
      <c r="B39" s="36">
        <v>6620</v>
      </c>
      <c r="C39" s="37">
        <v>126</v>
      </c>
      <c r="D39" s="38">
        <v>1.9</v>
      </c>
      <c r="E39" s="36">
        <v>5739</v>
      </c>
      <c r="F39" s="37">
        <v>53</v>
      </c>
      <c r="G39" s="38">
        <v>0.9</v>
      </c>
      <c r="H39" s="36">
        <v>880</v>
      </c>
      <c r="I39" s="37">
        <v>73</v>
      </c>
      <c r="J39" s="39">
        <v>8.3000000000000007</v>
      </c>
    </row>
    <row r="40" spans="1:10" ht="13.5" customHeight="1">
      <c r="A40" s="15" t="s">
        <v>49</v>
      </c>
      <c r="B40" s="16">
        <v>6862</v>
      </c>
      <c r="C40" s="17">
        <v>221</v>
      </c>
      <c r="D40" s="18">
        <v>3.2</v>
      </c>
      <c r="E40" s="16">
        <v>5602</v>
      </c>
      <c r="F40" s="17">
        <v>120</v>
      </c>
      <c r="G40" s="18">
        <v>2.1</v>
      </c>
      <c r="H40" s="16">
        <v>1260</v>
      </c>
      <c r="I40" s="17">
        <v>102</v>
      </c>
      <c r="J40" s="19">
        <v>8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0">
      <c r="A42" s="15" t="s">
        <v>50</v>
      </c>
      <c r="B42" s="31">
        <v>6842</v>
      </c>
      <c r="C42" s="17">
        <v>197</v>
      </c>
      <c r="D42" s="32">
        <v>2.9</v>
      </c>
      <c r="E42" s="16">
        <v>5614</v>
      </c>
      <c r="F42" s="17">
        <v>97</v>
      </c>
      <c r="G42" s="32">
        <v>1.7</v>
      </c>
      <c r="H42" s="16">
        <v>1231</v>
      </c>
      <c r="I42" s="17">
        <v>100</v>
      </c>
      <c r="J42" s="26">
        <v>8.1999999999999993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6805</v>
      </c>
      <c r="C44" s="17">
        <v>199</v>
      </c>
      <c r="D44" s="32">
        <v>2.9</v>
      </c>
      <c r="E44" s="16">
        <v>5498</v>
      </c>
      <c r="F44" s="17">
        <v>101</v>
      </c>
      <c r="G44" s="32">
        <v>1.8</v>
      </c>
      <c r="H44" s="16">
        <v>1307</v>
      </c>
      <c r="I44" s="17">
        <v>98</v>
      </c>
      <c r="J44" s="26">
        <v>7.5</v>
      </c>
    </row>
    <row r="45" spans="1:10">
      <c r="A45" s="15" t="s">
        <v>0</v>
      </c>
      <c r="B45" s="31">
        <v>6762</v>
      </c>
      <c r="C45" s="17">
        <v>198</v>
      </c>
      <c r="D45" s="32">
        <v>2.9</v>
      </c>
      <c r="E45" s="16">
        <v>5460</v>
      </c>
      <c r="F45" s="17">
        <v>101</v>
      </c>
      <c r="G45" s="32">
        <v>1.8</v>
      </c>
      <c r="H45" s="16">
        <v>1302</v>
      </c>
      <c r="I45" s="17">
        <v>97</v>
      </c>
      <c r="J45" s="26">
        <v>7.5</v>
      </c>
    </row>
    <row r="46" spans="1:10">
      <c r="A46" s="15" t="s">
        <v>1</v>
      </c>
      <c r="B46" s="31">
        <v>6729</v>
      </c>
      <c r="C46" s="17">
        <v>196</v>
      </c>
      <c r="D46" s="32">
        <v>2.9</v>
      </c>
      <c r="E46" s="16">
        <v>5428</v>
      </c>
      <c r="F46" s="17">
        <v>91</v>
      </c>
      <c r="G46" s="32">
        <v>1.7</v>
      </c>
      <c r="H46" s="16">
        <v>1301</v>
      </c>
      <c r="I46" s="17">
        <v>105</v>
      </c>
      <c r="J46" s="26">
        <v>8.1</v>
      </c>
    </row>
    <row r="47" spans="1:10">
      <c r="A47" s="15" t="s">
        <v>2</v>
      </c>
      <c r="B47" s="31">
        <v>6874</v>
      </c>
      <c r="C47" s="17">
        <v>202</v>
      </c>
      <c r="D47" s="32">
        <v>2.9</v>
      </c>
      <c r="E47" s="16">
        <v>5677</v>
      </c>
      <c r="F47" s="17">
        <v>96</v>
      </c>
      <c r="G47" s="32">
        <v>1.7</v>
      </c>
      <c r="H47" s="16">
        <v>1197</v>
      </c>
      <c r="I47" s="17">
        <v>106</v>
      </c>
      <c r="J47" s="26">
        <v>8.9</v>
      </c>
    </row>
    <row r="48" spans="1:10">
      <c r="A48" s="15" t="s">
        <v>3</v>
      </c>
      <c r="B48" s="31">
        <v>6850</v>
      </c>
      <c r="C48" s="17">
        <v>201</v>
      </c>
      <c r="D48" s="32">
        <v>2.9</v>
      </c>
      <c r="E48" s="16">
        <v>5658</v>
      </c>
      <c r="F48" s="17">
        <v>96</v>
      </c>
      <c r="G48" s="32">
        <v>1.7</v>
      </c>
      <c r="H48" s="16">
        <v>1192</v>
      </c>
      <c r="I48" s="17">
        <v>105</v>
      </c>
      <c r="J48" s="26">
        <v>8.8000000000000007</v>
      </c>
    </row>
    <row r="49" spans="1:12">
      <c r="A49" s="15" t="s">
        <v>4</v>
      </c>
      <c r="B49" s="31">
        <v>6856</v>
      </c>
      <c r="C49" s="17">
        <v>198</v>
      </c>
      <c r="D49" s="32">
        <v>2.9</v>
      </c>
      <c r="E49" s="16">
        <v>5658</v>
      </c>
      <c r="F49" s="17">
        <v>93</v>
      </c>
      <c r="G49" s="32">
        <v>1.6</v>
      </c>
      <c r="H49" s="16">
        <v>1198</v>
      </c>
      <c r="I49" s="17">
        <v>105</v>
      </c>
      <c r="J49" s="26">
        <v>8.8000000000000007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6839</v>
      </c>
      <c r="C51" s="17">
        <v>189</v>
      </c>
      <c r="D51" s="32">
        <v>2.8</v>
      </c>
      <c r="E51" s="16">
        <v>5644</v>
      </c>
      <c r="F51" s="17">
        <v>85</v>
      </c>
      <c r="G51" s="32">
        <v>1.5</v>
      </c>
      <c r="H51" s="16">
        <v>1195</v>
      </c>
      <c r="I51" s="17">
        <v>104</v>
      </c>
      <c r="J51" s="26">
        <v>8.6999999999999993</v>
      </c>
    </row>
    <row r="52" spans="1:12">
      <c r="A52" s="15" t="s">
        <v>5</v>
      </c>
      <c r="B52" s="31">
        <v>6875</v>
      </c>
      <c r="C52" s="17">
        <v>184</v>
      </c>
      <c r="D52" s="32">
        <v>2.7</v>
      </c>
      <c r="E52" s="16">
        <v>5677</v>
      </c>
      <c r="F52" s="17">
        <v>87</v>
      </c>
      <c r="G52" s="32">
        <v>1.5</v>
      </c>
      <c r="H52" s="16">
        <v>1198</v>
      </c>
      <c r="I52" s="17">
        <v>97</v>
      </c>
      <c r="J52" s="26">
        <v>8.1</v>
      </c>
    </row>
    <row r="53" spans="1:12">
      <c r="A53" s="15" t="s">
        <v>6</v>
      </c>
      <c r="B53" s="31">
        <v>6882</v>
      </c>
      <c r="C53" s="17">
        <v>202</v>
      </c>
      <c r="D53" s="32">
        <v>2.9</v>
      </c>
      <c r="E53" s="16">
        <v>5595</v>
      </c>
      <c r="F53" s="17">
        <v>107</v>
      </c>
      <c r="G53" s="32">
        <v>1.9</v>
      </c>
      <c r="H53" s="16">
        <v>1287</v>
      </c>
      <c r="I53" s="17">
        <v>95</v>
      </c>
      <c r="J53" s="26">
        <v>7.4</v>
      </c>
    </row>
    <row r="54" spans="1:12">
      <c r="A54" s="15" t="s">
        <v>7</v>
      </c>
      <c r="B54" s="31">
        <v>6860</v>
      </c>
      <c r="C54" s="17">
        <v>192</v>
      </c>
      <c r="D54" s="32">
        <v>2.8</v>
      </c>
      <c r="E54" s="16">
        <v>5684</v>
      </c>
      <c r="F54" s="17">
        <v>103</v>
      </c>
      <c r="G54" s="32">
        <v>1.8</v>
      </c>
      <c r="H54" s="16">
        <v>1176</v>
      </c>
      <c r="I54" s="17">
        <v>89</v>
      </c>
      <c r="J54" s="26">
        <v>7.6</v>
      </c>
    </row>
    <row r="55" spans="1:12">
      <c r="A55" s="15" t="s">
        <v>8</v>
      </c>
      <c r="B55" s="31">
        <v>6894</v>
      </c>
      <c r="C55" s="17">
        <v>201</v>
      </c>
      <c r="D55" s="32">
        <v>2.9</v>
      </c>
      <c r="E55" s="16">
        <v>5694</v>
      </c>
      <c r="F55" s="17">
        <v>104</v>
      </c>
      <c r="G55" s="32">
        <v>1.8</v>
      </c>
      <c r="H55" s="16">
        <v>1200</v>
      </c>
      <c r="I55" s="17">
        <v>97</v>
      </c>
      <c r="J55" s="26">
        <v>8.1</v>
      </c>
    </row>
    <row r="56" spans="1:12" s="21" customFormat="1" ht="20.25" customHeight="1" thickBot="1">
      <c r="A56" s="20" t="s">
        <v>9</v>
      </c>
      <c r="B56" s="33">
        <v>6885</v>
      </c>
      <c r="C56" s="28">
        <v>203</v>
      </c>
      <c r="D56" s="34">
        <v>2.9</v>
      </c>
      <c r="E56" s="27">
        <v>5682</v>
      </c>
      <c r="F56" s="28">
        <v>103</v>
      </c>
      <c r="G56" s="34">
        <v>1.8</v>
      </c>
      <c r="H56" s="27">
        <v>1203</v>
      </c>
      <c r="I56" s="28">
        <v>100</v>
      </c>
      <c r="J56" s="35">
        <v>8.3000000000000007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1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52" zoomScaleNormal="100" workbookViewId="0">
      <selection activeCell="N6" sqref="N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4" t="s">
        <v>37</v>
      </c>
      <c r="J2" s="64"/>
      <c r="L2" s="25"/>
    </row>
    <row r="3" spans="1:12" ht="22.5" customHeight="1">
      <c r="A3" s="52" t="s">
        <v>36</v>
      </c>
      <c r="B3" s="10"/>
      <c r="C3" s="3"/>
      <c r="D3" s="3" t="s">
        <v>56</v>
      </c>
      <c r="E3" s="55" t="s">
        <v>18</v>
      </c>
      <c r="F3" s="55"/>
      <c r="G3" s="55"/>
      <c r="H3" s="55"/>
      <c r="I3" s="24"/>
      <c r="J3" s="4"/>
      <c r="L3" s="1"/>
    </row>
    <row r="4" spans="1:12" ht="22.5" customHeight="1">
      <c r="A4" s="53"/>
      <c r="B4" s="56" t="s">
        <v>32</v>
      </c>
      <c r="C4" s="57"/>
      <c r="D4" s="58"/>
      <c r="E4" s="56" t="s">
        <v>10</v>
      </c>
      <c r="F4" s="57"/>
      <c r="G4" s="58"/>
      <c r="H4" s="56" t="s">
        <v>11</v>
      </c>
      <c r="I4" s="57"/>
      <c r="J4" s="59"/>
      <c r="L4" s="5"/>
    </row>
    <row r="5" spans="1:12" ht="6.95" customHeight="1">
      <c r="A5" s="53"/>
      <c r="B5" s="60" t="s">
        <v>33</v>
      </c>
      <c r="D5" s="12"/>
      <c r="E5" s="60" t="s">
        <v>33</v>
      </c>
      <c r="G5" s="12"/>
      <c r="H5" s="60" t="s">
        <v>33</v>
      </c>
      <c r="I5" s="13"/>
      <c r="J5" s="14"/>
      <c r="L5" s="1"/>
    </row>
    <row r="6" spans="1:12" ht="13.5" customHeight="1">
      <c r="A6" s="53"/>
      <c r="B6" s="61"/>
      <c r="C6" s="42" t="s">
        <v>53</v>
      </c>
      <c r="D6" s="45" t="s">
        <v>78</v>
      </c>
      <c r="E6" s="61"/>
      <c r="F6" s="42" t="s">
        <v>53</v>
      </c>
      <c r="G6" s="45" t="s">
        <v>52</v>
      </c>
      <c r="H6" s="61"/>
      <c r="I6" s="42" t="s">
        <v>77</v>
      </c>
      <c r="J6" s="48" t="s">
        <v>52</v>
      </c>
      <c r="L6" s="1"/>
    </row>
    <row r="7" spans="1:12">
      <c r="A7" s="53"/>
      <c r="B7" s="61"/>
      <c r="C7" s="43"/>
      <c r="D7" s="46"/>
      <c r="E7" s="61"/>
      <c r="F7" s="43"/>
      <c r="G7" s="46"/>
      <c r="H7" s="61"/>
      <c r="I7" s="43"/>
      <c r="J7" s="49"/>
      <c r="L7" s="1"/>
    </row>
    <row r="8" spans="1:12">
      <c r="A8" s="54"/>
      <c r="B8" s="62"/>
      <c r="C8" s="44"/>
      <c r="D8" s="47"/>
      <c r="E8" s="62"/>
      <c r="F8" s="44"/>
      <c r="G8" s="47"/>
      <c r="H8" s="62"/>
      <c r="I8" s="44"/>
      <c r="J8" s="50"/>
      <c r="L8" s="1"/>
    </row>
    <row r="9" spans="1:12">
      <c r="A9" s="15" t="s">
        <v>45</v>
      </c>
      <c r="B9" s="36">
        <v>4877</v>
      </c>
      <c r="C9" s="37">
        <v>82</v>
      </c>
      <c r="D9" s="38">
        <v>1.7</v>
      </c>
      <c r="E9" s="36">
        <v>4109</v>
      </c>
      <c r="F9" s="37">
        <v>51</v>
      </c>
      <c r="G9" s="38">
        <v>1.2</v>
      </c>
      <c r="H9" s="36">
        <v>767</v>
      </c>
      <c r="I9" s="37">
        <v>31</v>
      </c>
      <c r="J9" s="39">
        <v>4</v>
      </c>
    </row>
    <row r="10" spans="1:12">
      <c r="A10" s="15" t="s">
        <v>46</v>
      </c>
      <c r="B10" s="36">
        <v>4530</v>
      </c>
      <c r="C10" s="37">
        <v>485</v>
      </c>
      <c r="D10" s="38">
        <v>10.7</v>
      </c>
      <c r="E10" s="36">
        <v>3175</v>
      </c>
      <c r="F10" s="37">
        <v>113</v>
      </c>
      <c r="G10" s="38">
        <v>3.6</v>
      </c>
      <c r="H10" s="36">
        <v>1357</v>
      </c>
      <c r="I10" s="37">
        <v>372</v>
      </c>
      <c r="J10" s="39">
        <v>25.3</v>
      </c>
    </row>
    <row r="11" spans="1:12">
      <c r="A11" s="15" t="s">
        <v>47</v>
      </c>
      <c r="B11" s="36">
        <v>4437</v>
      </c>
      <c r="C11" s="37">
        <v>593</v>
      </c>
      <c r="D11" s="38">
        <v>13.4</v>
      </c>
      <c r="E11" s="36">
        <v>3160</v>
      </c>
      <c r="F11" s="37">
        <v>102</v>
      </c>
      <c r="G11" s="38">
        <v>3.2</v>
      </c>
      <c r="H11" s="36">
        <v>1277</v>
      </c>
      <c r="I11" s="37">
        <v>491</v>
      </c>
      <c r="J11" s="39">
        <v>38.4</v>
      </c>
    </row>
    <row r="12" spans="1:12">
      <c r="A12" s="15" t="s">
        <v>48</v>
      </c>
      <c r="B12" s="36">
        <v>4529</v>
      </c>
      <c r="C12" s="37">
        <v>702</v>
      </c>
      <c r="D12" s="38">
        <v>15.5</v>
      </c>
      <c r="E12" s="36">
        <v>3299</v>
      </c>
      <c r="F12" s="37">
        <v>122</v>
      </c>
      <c r="G12" s="38">
        <v>3.7</v>
      </c>
      <c r="H12" s="36">
        <v>1232</v>
      </c>
      <c r="I12" s="37">
        <v>580</v>
      </c>
      <c r="J12" s="39">
        <v>42.8</v>
      </c>
    </row>
    <row r="13" spans="1:12" ht="13.5" customHeight="1">
      <c r="A13" s="15" t="s">
        <v>49</v>
      </c>
      <c r="B13" s="16">
        <v>4551</v>
      </c>
      <c r="C13" s="17">
        <v>179</v>
      </c>
      <c r="D13" s="18">
        <v>3.9</v>
      </c>
      <c r="E13" s="16">
        <v>4127</v>
      </c>
      <c r="F13" s="17">
        <v>134</v>
      </c>
      <c r="G13" s="18">
        <v>3.2</v>
      </c>
      <c r="H13" s="16">
        <v>424</v>
      </c>
      <c r="I13" s="17">
        <v>45</v>
      </c>
      <c r="J13" s="19">
        <v>10.5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50</v>
      </c>
      <c r="B15" s="16">
        <v>4684</v>
      </c>
      <c r="C15" s="17">
        <v>177</v>
      </c>
      <c r="D15" s="18">
        <v>3.8</v>
      </c>
      <c r="E15" s="16">
        <v>4233</v>
      </c>
      <c r="F15" s="17">
        <v>139</v>
      </c>
      <c r="G15" s="18">
        <v>3.3</v>
      </c>
      <c r="H15" s="16">
        <v>451</v>
      </c>
      <c r="I15" s="17">
        <v>38</v>
      </c>
      <c r="J15" s="19">
        <v>8.4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4579</v>
      </c>
      <c r="C17" s="17">
        <v>166</v>
      </c>
      <c r="D17" s="18">
        <v>3.6</v>
      </c>
      <c r="E17" s="16">
        <v>4166</v>
      </c>
      <c r="F17" s="17">
        <v>128</v>
      </c>
      <c r="G17" s="18">
        <v>3.1</v>
      </c>
      <c r="H17" s="16">
        <v>413</v>
      </c>
      <c r="I17" s="17">
        <v>38</v>
      </c>
      <c r="J17" s="19">
        <v>9.1999999999999993</v>
      </c>
    </row>
    <row r="18" spans="1:12">
      <c r="A18" s="15" t="s">
        <v>0</v>
      </c>
      <c r="B18" s="16">
        <v>4544</v>
      </c>
      <c r="C18" s="17">
        <v>166</v>
      </c>
      <c r="D18" s="18">
        <v>3.7</v>
      </c>
      <c r="E18" s="16">
        <v>4132</v>
      </c>
      <c r="F18" s="17">
        <v>128</v>
      </c>
      <c r="G18" s="18">
        <v>3.1</v>
      </c>
      <c r="H18" s="16">
        <v>412</v>
      </c>
      <c r="I18" s="17">
        <v>38</v>
      </c>
      <c r="J18" s="19">
        <v>9.1999999999999993</v>
      </c>
    </row>
    <row r="19" spans="1:12">
      <c r="A19" s="15" t="s">
        <v>1</v>
      </c>
      <c r="B19" s="16">
        <v>4534</v>
      </c>
      <c r="C19" s="17">
        <v>175</v>
      </c>
      <c r="D19" s="18">
        <v>3.9</v>
      </c>
      <c r="E19" s="16">
        <v>4121</v>
      </c>
      <c r="F19" s="17">
        <v>137</v>
      </c>
      <c r="G19" s="18">
        <v>3.3</v>
      </c>
      <c r="H19" s="16">
        <v>413</v>
      </c>
      <c r="I19" s="17">
        <v>38</v>
      </c>
      <c r="J19" s="19">
        <v>9.1999999999999993</v>
      </c>
    </row>
    <row r="20" spans="1:12">
      <c r="A20" s="15" t="s">
        <v>2</v>
      </c>
      <c r="B20" s="16">
        <v>4682</v>
      </c>
      <c r="C20" s="17">
        <v>180</v>
      </c>
      <c r="D20" s="18">
        <v>3.8</v>
      </c>
      <c r="E20" s="16">
        <v>4261</v>
      </c>
      <c r="F20" s="17">
        <v>142</v>
      </c>
      <c r="G20" s="18">
        <v>3.3</v>
      </c>
      <c r="H20" s="16">
        <v>421</v>
      </c>
      <c r="I20" s="17">
        <v>38</v>
      </c>
      <c r="J20" s="19">
        <v>9</v>
      </c>
    </row>
    <row r="21" spans="1:12">
      <c r="A21" s="15" t="s">
        <v>3</v>
      </c>
      <c r="B21" s="16">
        <v>4699</v>
      </c>
      <c r="C21" s="17">
        <v>180</v>
      </c>
      <c r="D21" s="18">
        <v>3.8</v>
      </c>
      <c r="E21" s="16">
        <v>4262</v>
      </c>
      <c r="F21" s="17">
        <v>142</v>
      </c>
      <c r="G21" s="18">
        <v>3.3</v>
      </c>
      <c r="H21" s="16">
        <v>437</v>
      </c>
      <c r="I21" s="17">
        <v>38</v>
      </c>
      <c r="J21" s="19">
        <v>8.6999999999999993</v>
      </c>
    </row>
    <row r="22" spans="1:12">
      <c r="A22" s="15" t="s">
        <v>4</v>
      </c>
      <c r="B22" s="16">
        <v>4725</v>
      </c>
      <c r="C22" s="17">
        <v>180</v>
      </c>
      <c r="D22" s="18">
        <v>3.8</v>
      </c>
      <c r="E22" s="16">
        <v>4256</v>
      </c>
      <c r="F22" s="17">
        <v>142</v>
      </c>
      <c r="G22" s="18">
        <v>3.3</v>
      </c>
      <c r="H22" s="16">
        <v>469</v>
      </c>
      <c r="I22" s="17">
        <v>38</v>
      </c>
      <c r="J22" s="19">
        <v>8.1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4757</v>
      </c>
      <c r="C24" s="17">
        <v>198</v>
      </c>
      <c r="D24" s="18">
        <v>4.2</v>
      </c>
      <c r="E24" s="16">
        <v>4261</v>
      </c>
      <c r="F24" s="17">
        <v>160</v>
      </c>
      <c r="G24" s="18">
        <v>3.8</v>
      </c>
      <c r="H24" s="16">
        <v>496</v>
      </c>
      <c r="I24" s="17">
        <v>38</v>
      </c>
      <c r="J24" s="19">
        <v>7.7</v>
      </c>
    </row>
    <row r="25" spans="1:12">
      <c r="A25" s="15" t="s">
        <v>5</v>
      </c>
      <c r="B25" s="16">
        <v>4756</v>
      </c>
      <c r="C25" s="17">
        <v>192</v>
      </c>
      <c r="D25" s="18">
        <v>4</v>
      </c>
      <c r="E25" s="16">
        <v>4271</v>
      </c>
      <c r="F25" s="17">
        <v>154</v>
      </c>
      <c r="G25" s="18">
        <v>3.6</v>
      </c>
      <c r="H25" s="16">
        <v>485</v>
      </c>
      <c r="I25" s="17">
        <v>38</v>
      </c>
      <c r="J25" s="19">
        <v>7.8</v>
      </c>
    </row>
    <row r="26" spans="1:12">
      <c r="A26" s="15" t="s">
        <v>6</v>
      </c>
      <c r="B26" s="16">
        <v>4787</v>
      </c>
      <c r="C26" s="17">
        <v>192</v>
      </c>
      <c r="D26" s="18">
        <v>4</v>
      </c>
      <c r="E26" s="16">
        <v>4301</v>
      </c>
      <c r="F26" s="17">
        <v>154</v>
      </c>
      <c r="G26" s="18">
        <v>3.6</v>
      </c>
      <c r="H26" s="16">
        <v>486</v>
      </c>
      <c r="I26" s="17">
        <v>38</v>
      </c>
      <c r="J26" s="19">
        <v>7.8</v>
      </c>
    </row>
    <row r="27" spans="1:12">
      <c r="A27" s="15" t="s">
        <v>7</v>
      </c>
      <c r="B27" s="16">
        <v>4742</v>
      </c>
      <c r="C27" s="17">
        <v>168</v>
      </c>
      <c r="D27" s="18">
        <v>3.5</v>
      </c>
      <c r="E27" s="16">
        <v>4262</v>
      </c>
      <c r="F27" s="17">
        <v>129</v>
      </c>
      <c r="G27" s="18">
        <v>3</v>
      </c>
      <c r="H27" s="16">
        <v>480</v>
      </c>
      <c r="I27" s="17">
        <v>39</v>
      </c>
      <c r="J27" s="19">
        <v>8.1</v>
      </c>
    </row>
    <row r="28" spans="1:12">
      <c r="A28" s="15" t="s">
        <v>8</v>
      </c>
      <c r="B28" s="16">
        <v>4691</v>
      </c>
      <c r="C28" s="17">
        <v>168</v>
      </c>
      <c r="D28" s="18">
        <v>3.6</v>
      </c>
      <c r="E28" s="16">
        <v>4238</v>
      </c>
      <c r="F28" s="17">
        <v>129</v>
      </c>
      <c r="G28" s="18">
        <v>3</v>
      </c>
      <c r="H28" s="16">
        <v>453</v>
      </c>
      <c r="I28" s="17">
        <v>39</v>
      </c>
      <c r="J28" s="19">
        <v>8.6</v>
      </c>
    </row>
    <row r="29" spans="1:12" s="21" customFormat="1" ht="20.25" customHeight="1" thickBot="1">
      <c r="A29" s="20" t="s">
        <v>9</v>
      </c>
      <c r="B29" s="27">
        <v>4712</v>
      </c>
      <c r="C29" s="28">
        <v>159</v>
      </c>
      <c r="D29" s="29">
        <v>3.4</v>
      </c>
      <c r="E29" s="27">
        <v>4264</v>
      </c>
      <c r="F29" s="28">
        <v>124</v>
      </c>
      <c r="G29" s="29">
        <v>2.9</v>
      </c>
      <c r="H29" s="27">
        <v>448</v>
      </c>
      <c r="I29" s="28">
        <v>35</v>
      </c>
      <c r="J29" s="30">
        <v>7.8</v>
      </c>
      <c r="L29" s="25"/>
    </row>
    <row r="30" spans="1:12" ht="22.5" customHeight="1">
      <c r="A30" s="52" t="s">
        <v>36</v>
      </c>
      <c r="B30" s="10"/>
      <c r="C30" s="3"/>
      <c r="D30" s="3" t="s">
        <v>57</v>
      </c>
      <c r="E30" s="55" t="s">
        <v>58</v>
      </c>
      <c r="F30" s="55"/>
      <c r="G30" s="55"/>
      <c r="H30" s="55"/>
      <c r="I30" s="24"/>
      <c r="J30" s="4"/>
      <c r="L30" s="1"/>
    </row>
    <row r="31" spans="1:12" ht="22.5" customHeight="1">
      <c r="A31" s="53"/>
      <c r="B31" s="56" t="s">
        <v>32</v>
      </c>
      <c r="C31" s="57"/>
      <c r="D31" s="58"/>
      <c r="E31" s="56" t="s">
        <v>10</v>
      </c>
      <c r="F31" s="57"/>
      <c r="G31" s="58"/>
      <c r="H31" s="56" t="s">
        <v>11</v>
      </c>
      <c r="I31" s="57"/>
      <c r="J31" s="59"/>
      <c r="L31" s="5"/>
    </row>
    <row r="32" spans="1:12" ht="6.95" customHeight="1">
      <c r="A32" s="53"/>
      <c r="B32" s="60" t="s">
        <v>33</v>
      </c>
      <c r="D32" s="12"/>
      <c r="E32" s="60" t="s">
        <v>33</v>
      </c>
      <c r="G32" s="12"/>
      <c r="H32" s="60" t="s">
        <v>33</v>
      </c>
      <c r="I32" s="13"/>
      <c r="J32" s="14"/>
      <c r="L32" s="1"/>
    </row>
    <row r="33" spans="1:12" ht="13.5" customHeight="1">
      <c r="A33" s="53"/>
      <c r="B33" s="61"/>
      <c r="C33" s="42" t="s">
        <v>53</v>
      </c>
      <c r="D33" s="45" t="s">
        <v>78</v>
      </c>
      <c r="E33" s="61"/>
      <c r="F33" s="42" t="s">
        <v>53</v>
      </c>
      <c r="G33" s="45" t="s">
        <v>52</v>
      </c>
      <c r="H33" s="61"/>
      <c r="I33" s="42" t="s">
        <v>77</v>
      </c>
      <c r="J33" s="48" t="s">
        <v>52</v>
      </c>
      <c r="L33" s="1"/>
    </row>
    <row r="34" spans="1:12">
      <c r="A34" s="53"/>
      <c r="B34" s="61"/>
      <c r="C34" s="43"/>
      <c r="D34" s="46"/>
      <c r="E34" s="61"/>
      <c r="F34" s="43"/>
      <c r="G34" s="46"/>
      <c r="H34" s="61"/>
      <c r="I34" s="43"/>
      <c r="J34" s="49"/>
      <c r="L34" s="1"/>
    </row>
    <row r="35" spans="1:12">
      <c r="A35" s="54"/>
      <c r="B35" s="62"/>
      <c r="C35" s="44"/>
      <c r="D35" s="47"/>
      <c r="E35" s="62"/>
      <c r="F35" s="44"/>
      <c r="G35" s="47"/>
      <c r="H35" s="62"/>
      <c r="I35" s="44"/>
      <c r="J35" s="50"/>
      <c r="L35" s="1"/>
    </row>
    <row r="36" spans="1:12">
      <c r="A36" s="15" t="s">
        <v>45</v>
      </c>
      <c r="B36" s="16">
        <v>10648</v>
      </c>
      <c r="C36" s="17">
        <v>1161</v>
      </c>
      <c r="D36" s="18">
        <v>10.9</v>
      </c>
      <c r="E36" s="16">
        <v>7364</v>
      </c>
      <c r="F36" s="17">
        <v>130</v>
      </c>
      <c r="G36" s="18">
        <v>1.8</v>
      </c>
      <c r="H36" s="16">
        <v>3285</v>
      </c>
      <c r="I36" s="17">
        <v>1031</v>
      </c>
      <c r="J36" s="19">
        <v>31.4</v>
      </c>
    </row>
    <row r="37" spans="1:12">
      <c r="A37" s="15" t="s">
        <v>46</v>
      </c>
      <c r="B37" s="31">
        <v>8882</v>
      </c>
      <c r="C37" s="17">
        <v>141</v>
      </c>
      <c r="D37" s="32">
        <v>1.6</v>
      </c>
      <c r="E37" s="16">
        <v>6753</v>
      </c>
      <c r="F37" s="17">
        <v>79</v>
      </c>
      <c r="G37" s="32">
        <v>1.2</v>
      </c>
      <c r="H37" s="16">
        <v>2129</v>
      </c>
      <c r="I37" s="17">
        <v>62</v>
      </c>
      <c r="J37" s="26">
        <v>2.8</v>
      </c>
    </row>
    <row r="38" spans="1:12">
      <c r="A38" s="15" t="s">
        <v>47</v>
      </c>
      <c r="B38" s="31">
        <v>8330</v>
      </c>
      <c r="C38" s="17">
        <v>122</v>
      </c>
      <c r="D38" s="32">
        <v>1.4</v>
      </c>
      <c r="E38" s="16">
        <v>6526</v>
      </c>
      <c r="F38" s="17">
        <v>74</v>
      </c>
      <c r="G38" s="32">
        <v>1.1000000000000001</v>
      </c>
      <c r="H38" s="16">
        <v>1804</v>
      </c>
      <c r="I38" s="17">
        <v>48</v>
      </c>
      <c r="J38" s="26">
        <v>2.7</v>
      </c>
    </row>
    <row r="39" spans="1:12">
      <c r="A39" s="15" t="s">
        <v>48</v>
      </c>
      <c r="B39" s="31">
        <v>7782</v>
      </c>
      <c r="C39" s="17">
        <v>132</v>
      </c>
      <c r="D39" s="32">
        <v>1.7</v>
      </c>
      <c r="E39" s="16">
        <v>6068</v>
      </c>
      <c r="F39" s="17">
        <v>71</v>
      </c>
      <c r="G39" s="32">
        <v>1.2</v>
      </c>
      <c r="H39" s="16">
        <v>1716</v>
      </c>
      <c r="I39" s="17">
        <v>61</v>
      </c>
      <c r="J39" s="26">
        <v>3.6</v>
      </c>
    </row>
    <row r="40" spans="1:12" ht="13.5" customHeight="1">
      <c r="A40" s="15" t="s">
        <v>49</v>
      </c>
      <c r="B40" s="16">
        <v>7133</v>
      </c>
      <c r="C40" s="17">
        <v>471</v>
      </c>
      <c r="D40" s="18">
        <v>6.6</v>
      </c>
      <c r="E40" s="16">
        <v>5339</v>
      </c>
      <c r="F40" s="17">
        <v>53</v>
      </c>
      <c r="G40" s="18">
        <v>1</v>
      </c>
      <c r="H40" s="16">
        <v>1794</v>
      </c>
      <c r="I40" s="17">
        <v>418</v>
      </c>
      <c r="J40" s="19">
        <v>23.3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26"/>
    </row>
    <row r="42" spans="1:12">
      <c r="A42" s="15" t="s">
        <v>50</v>
      </c>
      <c r="B42" s="31">
        <v>7130</v>
      </c>
      <c r="C42" s="17">
        <v>491</v>
      </c>
      <c r="D42" s="32">
        <v>6.9</v>
      </c>
      <c r="E42" s="16">
        <v>5349</v>
      </c>
      <c r="F42" s="17">
        <v>49</v>
      </c>
      <c r="G42" s="32">
        <v>0.9</v>
      </c>
      <c r="H42" s="16">
        <v>1782</v>
      </c>
      <c r="I42" s="17">
        <v>442</v>
      </c>
      <c r="J42" s="26">
        <v>24.8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7090</v>
      </c>
      <c r="C44" s="17">
        <v>462</v>
      </c>
      <c r="D44" s="32">
        <v>6.5</v>
      </c>
      <c r="E44" s="16">
        <v>5311</v>
      </c>
      <c r="F44" s="17">
        <v>53</v>
      </c>
      <c r="G44" s="32">
        <v>1</v>
      </c>
      <c r="H44" s="16">
        <v>1779</v>
      </c>
      <c r="I44" s="17">
        <v>409</v>
      </c>
      <c r="J44" s="26">
        <v>23</v>
      </c>
    </row>
    <row r="45" spans="1:12">
      <c r="A45" s="15" t="s">
        <v>0</v>
      </c>
      <c r="B45" s="31">
        <v>7096</v>
      </c>
      <c r="C45" s="17">
        <v>537</v>
      </c>
      <c r="D45" s="32">
        <v>7.6</v>
      </c>
      <c r="E45" s="16">
        <v>5233</v>
      </c>
      <c r="F45" s="17">
        <v>52</v>
      </c>
      <c r="G45" s="32">
        <v>1</v>
      </c>
      <c r="H45" s="16">
        <v>1863</v>
      </c>
      <c r="I45" s="17">
        <v>485</v>
      </c>
      <c r="J45" s="26">
        <v>26</v>
      </c>
    </row>
    <row r="46" spans="1:12">
      <c r="A46" s="15" t="s">
        <v>1</v>
      </c>
      <c r="B46" s="31">
        <v>7075</v>
      </c>
      <c r="C46" s="17">
        <v>460</v>
      </c>
      <c r="D46" s="32">
        <v>6.5</v>
      </c>
      <c r="E46" s="16">
        <v>5311</v>
      </c>
      <c r="F46" s="17">
        <v>53</v>
      </c>
      <c r="G46" s="32">
        <v>1</v>
      </c>
      <c r="H46" s="16">
        <v>1764</v>
      </c>
      <c r="I46" s="17">
        <v>407</v>
      </c>
      <c r="J46" s="26">
        <v>23.1</v>
      </c>
    </row>
    <row r="47" spans="1:12">
      <c r="A47" s="15" t="s">
        <v>2</v>
      </c>
      <c r="B47" s="31">
        <v>7216</v>
      </c>
      <c r="C47" s="17">
        <v>460</v>
      </c>
      <c r="D47" s="32">
        <v>6.4</v>
      </c>
      <c r="E47" s="16">
        <v>5446</v>
      </c>
      <c r="F47" s="17">
        <v>53</v>
      </c>
      <c r="G47" s="32">
        <v>1</v>
      </c>
      <c r="H47" s="16">
        <v>1770</v>
      </c>
      <c r="I47" s="17">
        <v>407</v>
      </c>
      <c r="J47" s="26">
        <v>23</v>
      </c>
    </row>
    <row r="48" spans="1:12">
      <c r="A48" s="15" t="s">
        <v>3</v>
      </c>
      <c r="B48" s="31">
        <v>7184</v>
      </c>
      <c r="C48" s="17">
        <v>540</v>
      </c>
      <c r="D48" s="32">
        <v>7.5</v>
      </c>
      <c r="E48" s="16">
        <v>5328</v>
      </c>
      <c r="F48" s="17">
        <v>52</v>
      </c>
      <c r="G48" s="32">
        <v>1</v>
      </c>
      <c r="H48" s="16">
        <v>1856</v>
      </c>
      <c r="I48" s="17">
        <v>488</v>
      </c>
      <c r="J48" s="26">
        <v>26.3</v>
      </c>
    </row>
    <row r="49" spans="1:12">
      <c r="A49" s="15" t="s">
        <v>4</v>
      </c>
      <c r="B49" s="31">
        <v>7173</v>
      </c>
      <c r="C49" s="17">
        <v>473</v>
      </c>
      <c r="D49" s="32">
        <v>6.6</v>
      </c>
      <c r="E49" s="16">
        <v>5411</v>
      </c>
      <c r="F49" s="17">
        <v>53</v>
      </c>
      <c r="G49" s="32">
        <v>1</v>
      </c>
      <c r="H49" s="16">
        <v>1762</v>
      </c>
      <c r="I49" s="17">
        <v>420</v>
      </c>
      <c r="J49" s="26">
        <v>23.8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7118</v>
      </c>
      <c r="C51" s="17">
        <v>461</v>
      </c>
      <c r="D51" s="32">
        <v>6.5</v>
      </c>
      <c r="E51" s="16">
        <v>5384</v>
      </c>
      <c r="F51" s="17">
        <v>48</v>
      </c>
      <c r="G51" s="32">
        <v>0.9</v>
      </c>
      <c r="H51" s="16">
        <v>1734</v>
      </c>
      <c r="I51" s="17">
        <v>413</v>
      </c>
      <c r="J51" s="26">
        <v>23.8</v>
      </c>
    </row>
    <row r="52" spans="1:12">
      <c r="A52" s="15" t="s">
        <v>5</v>
      </c>
      <c r="B52" s="31">
        <v>7092</v>
      </c>
      <c r="C52" s="17">
        <v>529</v>
      </c>
      <c r="D52" s="32">
        <v>7.5</v>
      </c>
      <c r="E52" s="16">
        <v>5290</v>
      </c>
      <c r="F52" s="17">
        <v>45</v>
      </c>
      <c r="G52" s="32">
        <v>0.9</v>
      </c>
      <c r="H52" s="16">
        <v>1802</v>
      </c>
      <c r="I52" s="17">
        <v>484</v>
      </c>
      <c r="J52" s="26">
        <v>26.9</v>
      </c>
    </row>
    <row r="53" spans="1:12">
      <c r="A53" s="15" t="s">
        <v>6</v>
      </c>
      <c r="B53" s="31">
        <v>7100</v>
      </c>
      <c r="C53" s="17">
        <v>458</v>
      </c>
      <c r="D53" s="32">
        <v>6.5</v>
      </c>
      <c r="E53" s="16">
        <v>5389</v>
      </c>
      <c r="F53" s="17">
        <v>46</v>
      </c>
      <c r="G53" s="32">
        <v>0.9</v>
      </c>
      <c r="H53" s="16">
        <v>1711</v>
      </c>
      <c r="I53" s="17">
        <v>412</v>
      </c>
      <c r="J53" s="26">
        <v>24.1</v>
      </c>
    </row>
    <row r="54" spans="1:12">
      <c r="A54" s="15" t="s">
        <v>7</v>
      </c>
      <c r="B54" s="31">
        <v>7111</v>
      </c>
      <c r="C54" s="17">
        <v>457</v>
      </c>
      <c r="D54" s="32">
        <v>6.4</v>
      </c>
      <c r="E54" s="16">
        <v>5401</v>
      </c>
      <c r="F54" s="17">
        <v>46</v>
      </c>
      <c r="G54" s="32">
        <v>0.9</v>
      </c>
      <c r="H54" s="16">
        <v>1710</v>
      </c>
      <c r="I54" s="17">
        <v>411</v>
      </c>
      <c r="J54" s="26">
        <v>24</v>
      </c>
    </row>
    <row r="55" spans="1:12">
      <c r="A55" s="15" t="s">
        <v>8</v>
      </c>
      <c r="B55" s="31">
        <v>7156</v>
      </c>
      <c r="C55" s="17">
        <v>533</v>
      </c>
      <c r="D55" s="32">
        <v>7.4</v>
      </c>
      <c r="E55" s="16">
        <v>5336</v>
      </c>
      <c r="F55" s="17">
        <v>48</v>
      </c>
      <c r="G55" s="32">
        <v>0.9</v>
      </c>
      <c r="H55" s="16">
        <v>1820</v>
      </c>
      <c r="I55" s="17">
        <v>485</v>
      </c>
      <c r="J55" s="26">
        <v>26.6</v>
      </c>
    </row>
    <row r="56" spans="1:12" s="21" customFormat="1" ht="20.25" customHeight="1" thickBot="1">
      <c r="A56" s="20" t="s">
        <v>9</v>
      </c>
      <c r="B56" s="33">
        <v>7155</v>
      </c>
      <c r="C56" s="28">
        <v>522</v>
      </c>
      <c r="D56" s="34">
        <v>7.3</v>
      </c>
      <c r="E56" s="27">
        <v>5339</v>
      </c>
      <c r="F56" s="28">
        <v>39</v>
      </c>
      <c r="G56" s="34">
        <v>0.7</v>
      </c>
      <c r="H56" s="27">
        <v>1816</v>
      </c>
      <c r="I56" s="28">
        <v>483</v>
      </c>
      <c r="J56" s="35">
        <v>26.6</v>
      </c>
      <c r="L56" s="25"/>
    </row>
    <row r="57" spans="1:12">
      <c r="I57" s="51"/>
      <c r="J57" s="51"/>
    </row>
  </sheetData>
  <mergeCells count="31">
    <mergeCell ref="F33:F35"/>
    <mergeCell ref="G33:G35"/>
    <mergeCell ref="I33:I35"/>
    <mergeCell ref="J33:J35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C6:C8"/>
    <mergeCell ref="D6:D8"/>
    <mergeCell ref="F6:F8"/>
    <mergeCell ref="G6:G8"/>
    <mergeCell ref="I6:I8"/>
    <mergeCell ref="J6:J8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</mergeCells>
  <phoneticPr fontId="2"/>
  <conditionalFormatting sqref="L1:L65536">
    <cfRule type="cellIs" dxfId="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Sheet1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富山県</cp:lastModifiedBy>
  <cp:lastPrinted>2014-05-02T06:59:27Z</cp:lastPrinted>
  <dcterms:created xsi:type="dcterms:W3CDTF">1997-01-08T22:48:59Z</dcterms:created>
  <dcterms:modified xsi:type="dcterms:W3CDTF">2018-03-20T07:31:24Z</dcterms:modified>
</cp:coreProperties>
</file>