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maikin\-rep26\"/>
    </mc:Choice>
  </mc:AlternateContent>
  <bookViews>
    <workbookView xWindow="-15" yWindow="4380" windowWidth="19260" windowHeight="4425" tabRatio="909"/>
  </bookViews>
  <sheets>
    <sheet name="TL,D" sheetId="27" r:id="rId1"/>
    <sheet name="E,E09,10" sheetId="28" r:id="rId2"/>
    <sheet name="E11,E12" sheetId="29" r:id="rId3"/>
    <sheet name="E13,E14" sheetId="30" r:id="rId4"/>
    <sheet name="E15,E16,17" sheetId="31" r:id="rId5"/>
    <sheet name="E18,E21" sheetId="32" r:id="rId6"/>
    <sheet name="E22,E23" sheetId="33" r:id="rId7"/>
    <sheet name="E24,E25" sheetId="34" r:id="rId8"/>
    <sheet name="E26,E28" sheetId="35" r:id="rId9"/>
    <sheet name="E29,E31" sheetId="36" r:id="rId10"/>
    <sheet name="E32,20,F" sheetId="37" r:id="rId11"/>
    <sheet name="G,H" sheetId="38" r:id="rId12"/>
    <sheet name="I,I-1" sheetId="39" r:id="rId13"/>
    <sheet name="I-2,J" sheetId="40" r:id="rId14"/>
    <sheet name="K,L" sheetId="41" r:id="rId15"/>
    <sheet name="M,M75" sheetId="45" r:id="rId16"/>
    <sheet name="N,O" sheetId="46" r:id="rId17"/>
    <sheet name="P,P83" sheetId="42" r:id="rId18"/>
    <sheet name="Q,R" sheetId="43" r:id="rId19"/>
    <sheet name="R91,R92" sheetId="44" r:id="rId20"/>
  </sheets>
  <definedNames>
    <definedName name="_xlnm.Print_Area" localSheetId="1">'E,E09,10'!$A$1:$J$57</definedName>
    <definedName name="_xlnm.Print_Area" localSheetId="2">'E11,E12'!$A$1:$J$57</definedName>
    <definedName name="_xlnm.Print_Area" localSheetId="3">'E13,E14'!$A$1:$J$57</definedName>
    <definedName name="_xlnm.Print_Area" localSheetId="4">'E15,E16,17'!$A$1:$J$57</definedName>
    <definedName name="_xlnm.Print_Area" localSheetId="5">'E18,E21'!$A$1:$J$57</definedName>
    <definedName name="_xlnm.Print_Area" localSheetId="6">'E22,E23'!$A$1:$J$57</definedName>
    <definedName name="_xlnm.Print_Area" localSheetId="7">'E24,E25'!$A$1:$J$57</definedName>
    <definedName name="_xlnm.Print_Area" localSheetId="8">'E26,E28'!$A$1:$J$57</definedName>
    <definedName name="_xlnm.Print_Area" localSheetId="9">'E29,E31'!$A$1:$J$57</definedName>
    <definedName name="_xlnm.Print_Area" localSheetId="10">'E32,20,F'!$A$1:$J$57</definedName>
    <definedName name="_xlnm.Print_Area" localSheetId="11">'G,H'!$A$1:$J$57</definedName>
    <definedName name="_xlnm.Print_Area" localSheetId="12">'I,I-1'!$A$1:$J$57</definedName>
    <definedName name="_xlnm.Print_Area" localSheetId="13">'I-2,J'!$A$1:$J$57</definedName>
    <definedName name="_xlnm.Print_Area" localSheetId="14">'K,L'!$A$1:$J$57</definedName>
    <definedName name="_xlnm.Print_Area" localSheetId="15">'M,M75'!$A$1:$J$57</definedName>
    <definedName name="_xlnm.Print_Area" localSheetId="16">'N,O'!$A$1:$J$57</definedName>
    <definedName name="_xlnm.Print_Area" localSheetId="17">'P,P83'!$A$1:$J$57</definedName>
    <definedName name="_xlnm.Print_Area" localSheetId="18">'Q,R'!$A$1:$J$57</definedName>
    <definedName name="_xlnm.Print_Area" localSheetId="19">'R91,R92'!$A$1:$J$57</definedName>
    <definedName name="_xlnm.Print_Area" localSheetId="0">'TL,D'!$A$1:$J$57</definedName>
  </definedNames>
  <calcPr calcId="152511"/>
</workbook>
</file>

<file path=xl/sharedStrings.xml><?xml version="1.0" encoding="utf-8"?>
<sst xmlns="http://schemas.openxmlformats.org/spreadsheetml/2006/main" count="1486" uniqueCount="129">
  <si>
    <t>2月</t>
  </si>
  <si>
    <t>3月</t>
  </si>
  <si>
    <t>4月</t>
  </si>
  <si>
    <t>5月</t>
  </si>
  <si>
    <t>6月</t>
  </si>
  <si>
    <t>8月</t>
  </si>
  <si>
    <t>9月</t>
  </si>
  <si>
    <t>10月</t>
  </si>
  <si>
    <t>11月</t>
  </si>
  <si>
    <t>12月</t>
  </si>
  <si>
    <t>男</t>
    <rPh sb="0" eb="1">
      <t>オトコ</t>
    </rPh>
    <phoneticPr fontId="2"/>
  </si>
  <si>
    <t>女</t>
    <rPh sb="0" eb="1">
      <t>オンナ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</si>
  <si>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</si>
  <si>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1月</t>
    <rPh sb="0" eb="2">
      <t>イチガツ</t>
    </rPh>
    <phoneticPr fontId="2"/>
  </si>
  <si>
    <t>7月</t>
    <rPh sb="1" eb="2">
      <t>ガツ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</si>
  <si>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</si>
  <si>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</si>
  <si>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繊維工業</t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</si>
  <si>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</si>
  <si>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</si>
  <si>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</si>
  <si>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</si>
  <si>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輸送用機械器具</t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</si>
  <si>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</si>
  <si>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運輸業，郵便業</t>
    <rPh sb="4" eb="6">
      <t>ユウビン</t>
    </rPh>
    <rPh sb="6" eb="7">
      <t>ギョウ</t>
    </rPh>
    <phoneticPr fontId="2"/>
  </si>
  <si>
    <t>卸売業，小売業</t>
    <rPh sb="2" eb="3">
      <t>ギョウ</t>
    </rPh>
    <phoneticPr fontId="2"/>
  </si>
  <si>
    <t>金融業，保険業</t>
    <rPh sb="2" eb="3">
      <t>ギョウ</t>
    </rPh>
    <phoneticPr fontId="2"/>
  </si>
  <si>
    <t>不動産業， 物品賃貸業</t>
    <rPh sb="10" eb="11">
      <t>ギョウ</t>
    </rPh>
    <phoneticPr fontId="2"/>
  </si>
  <si>
    <t>学術研究，専門・技術サービス業</t>
    <rPh sb="14" eb="15">
      <t>ギョウ</t>
    </rPh>
    <phoneticPr fontId="2"/>
  </si>
  <si>
    <t>宿泊業， 飲食サービス業</t>
    <rPh sb="11" eb="12">
      <t>ギョウ</t>
    </rPh>
    <phoneticPr fontId="2"/>
  </si>
  <si>
    <t>生活関連サービス業，娯楽業</t>
    <rPh sb="12" eb="13">
      <t>ギョウ</t>
    </rPh>
    <phoneticPr fontId="2"/>
  </si>
  <si>
    <t>宿泊業</t>
    <rPh sb="0" eb="2">
      <t>シュクハク</t>
    </rPh>
    <rPh sb="2" eb="3">
      <t>ギョウ</t>
    </rPh>
    <phoneticPr fontId="2"/>
  </si>
  <si>
    <t>医療業</t>
    <rPh sb="0" eb="2">
      <t>イリョウ</t>
    </rPh>
    <rPh sb="2" eb="3">
      <t>ギョウ</t>
    </rPh>
    <phoneticPr fontId="2"/>
  </si>
  <si>
    <t>職業紹介・派遣業</t>
    <rPh sb="0" eb="2">
      <t>ショクギョウ</t>
    </rPh>
    <rPh sb="2" eb="4">
      <t>ショウカイ</t>
    </rPh>
    <rPh sb="5" eb="7">
      <t>ハケン</t>
    </rPh>
    <rPh sb="7" eb="8">
      <t>ギョウ</t>
    </rPh>
    <phoneticPr fontId="2"/>
  </si>
  <si>
    <t>第　12　表　　　産業大中分類別，性別，推計常用労働者数</t>
    <rPh sb="17" eb="19">
      <t>セイベツ</t>
    </rPh>
    <rPh sb="20" eb="22">
      <t>スイケイ</t>
    </rPh>
    <rPh sb="22" eb="24">
      <t>ジョウヨウ</t>
    </rPh>
    <rPh sb="24" eb="27">
      <t>ロウドウシャ</t>
    </rPh>
    <rPh sb="27" eb="28">
      <t>スウ</t>
    </rPh>
    <phoneticPr fontId="2"/>
  </si>
  <si>
    <t>―規模5人以上―　</t>
    <rPh sb="1" eb="3">
      <t>キボ</t>
    </rPh>
    <rPh sb="4" eb="5">
      <t>ニン</t>
    </rPh>
    <rPh sb="5" eb="7">
      <t>イジョウ</t>
    </rPh>
    <phoneticPr fontId="2"/>
  </si>
  <si>
    <t>TL</t>
    <phoneticPr fontId="2"/>
  </si>
  <si>
    <t>男　　　　　女　　　　　計</t>
    <rPh sb="0" eb="1">
      <t>オトコ</t>
    </rPh>
    <rPh sb="6" eb="7">
      <t>オンナ</t>
    </rPh>
    <rPh sb="12" eb="13">
      <t>ケイ</t>
    </rPh>
    <phoneticPr fontId="2"/>
  </si>
  <si>
    <t>常　　　用
労働者数</t>
    <rPh sb="0" eb="1">
      <t>ツネ</t>
    </rPh>
    <rPh sb="4" eb="5">
      <t>ヨウ</t>
    </rPh>
    <rPh sb="6" eb="9">
      <t>ロウドウシャ</t>
    </rPh>
    <rPh sb="9" eb="10">
      <t>スウ</t>
    </rPh>
    <phoneticPr fontId="2"/>
  </si>
  <si>
    <t>E</t>
    <phoneticPr fontId="2"/>
  </si>
  <si>
    <t>建設業</t>
    <rPh sb="0" eb="3">
      <t>ケンセツギョウ</t>
    </rPh>
    <phoneticPr fontId="2"/>
  </si>
  <si>
    <t>（単位 ： 人， ％）　</t>
    <rPh sb="1" eb="3">
      <t>タンイ</t>
    </rPh>
    <rPh sb="6" eb="7">
      <t>ヒト</t>
    </rPh>
    <phoneticPr fontId="2"/>
  </si>
  <si>
    <t>製造業</t>
    <phoneticPr fontId="2"/>
  </si>
  <si>
    <t>E09,10</t>
    <phoneticPr fontId="2"/>
  </si>
  <si>
    <t>食料品・たばこ</t>
    <phoneticPr fontId="2"/>
  </si>
  <si>
    <t>R91</t>
    <phoneticPr fontId="2"/>
  </si>
  <si>
    <t>R92</t>
    <phoneticPr fontId="2"/>
  </si>
  <si>
    <t>他の事業サービス</t>
    <phoneticPr fontId="2"/>
  </si>
  <si>
    <t>Q</t>
    <phoneticPr fontId="2"/>
  </si>
  <si>
    <t>複合サービス事業</t>
    <phoneticPr fontId="2"/>
  </si>
  <si>
    <t>P</t>
    <phoneticPr fontId="2"/>
  </si>
  <si>
    <t>医療，福祉</t>
    <phoneticPr fontId="2"/>
  </si>
  <si>
    <t>N</t>
    <phoneticPr fontId="2"/>
  </si>
  <si>
    <t>M</t>
    <phoneticPr fontId="2"/>
  </si>
  <si>
    <t>K</t>
    <phoneticPr fontId="2"/>
  </si>
  <si>
    <t>I-2(I56～I61)</t>
    <phoneticPr fontId="2"/>
  </si>
  <si>
    <t>小売業</t>
    <phoneticPr fontId="2"/>
  </si>
  <si>
    <t>I</t>
    <phoneticPr fontId="2"/>
  </si>
  <si>
    <t>G</t>
    <phoneticPr fontId="2"/>
  </si>
  <si>
    <t>情報通信業</t>
    <phoneticPr fontId="2"/>
  </si>
  <si>
    <t>E32,20</t>
    <phoneticPr fontId="2"/>
  </si>
  <si>
    <t>E29</t>
    <phoneticPr fontId="2"/>
  </si>
  <si>
    <t>E26</t>
    <phoneticPr fontId="2"/>
  </si>
  <si>
    <t>E24</t>
    <phoneticPr fontId="2"/>
  </si>
  <si>
    <t>E22</t>
    <phoneticPr fontId="2"/>
  </si>
  <si>
    <t>E18</t>
    <phoneticPr fontId="2"/>
  </si>
  <si>
    <t>E15</t>
    <phoneticPr fontId="2"/>
  </si>
  <si>
    <t>E13</t>
    <phoneticPr fontId="2"/>
  </si>
  <si>
    <t>E11</t>
    <phoneticPr fontId="2"/>
  </si>
  <si>
    <t>R</t>
    <phoneticPr fontId="2"/>
  </si>
  <si>
    <t>サービス業（他に分類されないもの）</t>
    <phoneticPr fontId="2"/>
  </si>
  <si>
    <t>P83</t>
    <phoneticPr fontId="2"/>
  </si>
  <si>
    <t>O</t>
    <phoneticPr fontId="2"/>
  </si>
  <si>
    <t>教育，学習支援業</t>
    <phoneticPr fontId="2"/>
  </si>
  <si>
    <t>M75</t>
    <phoneticPr fontId="2"/>
  </si>
  <si>
    <t>L</t>
    <phoneticPr fontId="2"/>
  </si>
  <si>
    <t>J</t>
    <phoneticPr fontId="2"/>
  </si>
  <si>
    <t>I－1（I50～I55）</t>
    <phoneticPr fontId="2"/>
  </si>
  <si>
    <t>卸売業</t>
    <phoneticPr fontId="2"/>
  </si>
  <si>
    <t>H</t>
    <phoneticPr fontId="2"/>
  </si>
  <si>
    <t>F</t>
    <phoneticPr fontId="2"/>
  </si>
  <si>
    <t>電気・ガス・熱供給・水道業</t>
    <phoneticPr fontId="2"/>
  </si>
  <si>
    <t>E31</t>
    <phoneticPr fontId="2"/>
  </si>
  <si>
    <t>E28</t>
    <phoneticPr fontId="2"/>
  </si>
  <si>
    <t>電子・デバイス</t>
    <phoneticPr fontId="2"/>
  </si>
  <si>
    <t>E25</t>
    <phoneticPr fontId="2"/>
  </si>
  <si>
    <t>E23</t>
    <phoneticPr fontId="2"/>
  </si>
  <si>
    <t>E21</t>
    <phoneticPr fontId="2"/>
  </si>
  <si>
    <t>E16,17</t>
    <phoneticPr fontId="2"/>
  </si>
  <si>
    <t>E14</t>
    <phoneticPr fontId="2"/>
  </si>
  <si>
    <t>E12</t>
    <phoneticPr fontId="2"/>
  </si>
  <si>
    <t>D</t>
    <phoneticPr fontId="2"/>
  </si>
  <si>
    <t>-</t>
  </si>
  <si>
    <t>年次及
び月次</t>
    <rPh sb="0" eb="2">
      <t>ネンジ</t>
    </rPh>
    <rPh sb="2" eb="3">
      <t>オヨ</t>
    </rPh>
    <rPh sb="5" eb="7">
      <t>ゲツジ</t>
    </rPh>
    <phoneticPr fontId="2"/>
  </si>
  <si>
    <t>家具・装備品</t>
    <rPh sb="0" eb="2">
      <t>カグ</t>
    </rPh>
    <rPh sb="3" eb="6">
      <t>ソウビヒン</t>
    </rPh>
    <phoneticPr fontId="2"/>
  </si>
  <si>
    <t>金属製品製造業</t>
    <rPh sb="4" eb="7">
      <t>セイゾウギョウ</t>
    </rPh>
    <phoneticPr fontId="2"/>
  </si>
  <si>
    <t>鉄鋼業</t>
    <rPh sb="2" eb="3">
      <t>ギョウ</t>
    </rPh>
    <phoneticPr fontId="2"/>
  </si>
  <si>
    <t>プラスチック製品</t>
    <rPh sb="6" eb="8">
      <t>セイヒン</t>
    </rPh>
    <phoneticPr fontId="2"/>
  </si>
  <si>
    <t>印刷・同関連業</t>
    <phoneticPr fontId="2"/>
  </si>
  <si>
    <t>パルプ・紙</t>
    <phoneticPr fontId="2"/>
  </si>
  <si>
    <t>非鉄金属製造業</t>
    <rPh sb="4" eb="7">
      <t>セイゾウギョウ</t>
    </rPh>
    <phoneticPr fontId="2"/>
  </si>
  <si>
    <t>窯業・土石製品</t>
    <rPh sb="5" eb="7">
      <t>セイヒン</t>
    </rPh>
    <phoneticPr fontId="2"/>
  </si>
  <si>
    <t>化学、石油・石炭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</si>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</sst>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_);[Red]\(0.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</cellStyleXfs>
  <cellXfs count="65">
    <xf numFmtId="0" fontId="0" fillId="0" borderId="0" xfId="0"/>
    <xf numFmtId="38" fontId="4" fillId="0" borderId="0" xfId="1" applyFont="1" applyFill="1" applyAlignment="1">
      <alignment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0" xfId="1" applyNumberFormat="1" applyFont="1" applyFill="1" applyAlignment="1">
      <alignment vertical="center"/>
    </xf>
    <xf numFmtId="38" fontId="4" fillId="0" borderId="37" xfId="1" applyFont="1" applyFill="1" applyBorder="1" applyAlignment="1">
      <alignment horizontal="center" vertical="center"/>
    </xf>
    <xf numFmtId="177" fontId="4" fillId="0" borderId="27" xfId="1" applyNumberFormat="1" applyFont="1" applyFill="1" applyBorder="1" applyAlignment="1">
      <alignment vertical="center" wrapText="1"/>
    </xf>
    <xf numFmtId="38" fontId="4" fillId="0" borderId="26" xfId="1" applyFont="1" applyFill="1" applyBorder="1" applyAlignment="1">
      <alignment vertical="center" wrapText="1"/>
    </xf>
    <xf numFmtId="177" fontId="4" fillId="0" borderId="36" xfId="1" applyNumberFormat="1" applyFont="1" applyFill="1" applyBorder="1" applyAlignment="1">
      <alignment vertical="center" wrapText="1"/>
    </xf>
    <xf numFmtId="176" fontId="4" fillId="0" borderId="8" xfId="0" applyNumberFormat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177" fontId="4" fillId="0" borderId="10" xfId="1" applyNumberFormat="1" applyFont="1" applyFill="1" applyBorder="1" applyAlignment="1">
      <alignment vertical="center"/>
    </xf>
    <xf numFmtId="177" fontId="4" fillId="0" borderId="12" xfId="1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right" vertical="top"/>
    </xf>
    <xf numFmtId="176" fontId="4" fillId="0" borderId="0" xfId="0" applyNumberFormat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38" fontId="4" fillId="0" borderId="14" xfId="1" applyFont="1" applyFill="1" applyBorder="1" applyAlignment="1">
      <alignment vertical="top"/>
    </xf>
    <xf numFmtId="38" fontId="4" fillId="0" borderId="16" xfId="1" applyFont="1" applyFill="1" applyBorder="1" applyAlignment="1">
      <alignment vertical="top"/>
    </xf>
    <xf numFmtId="177" fontId="4" fillId="0" borderId="16" xfId="1" applyNumberFormat="1" applyFont="1" applyFill="1" applyBorder="1" applyAlignment="1">
      <alignment vertical="top"/>
    </xf>
    <xf numFmtId="177" fontId="4" fillId="0" borderId="18" xfId="1" applyNumberFormat="1" applyFont="1" applyFill="1" applyBorder="1" applyAlignment="1">
      <alignment vertical="top"/>
    </xf>
    <xf numFmtId="38" fontId="4" fillId="0" borderId="5" xfId="1" applyFont="1" applyFill="1" applyBorder="1" applyAlignment="1">
      <alignment vertical="center"/>
    </xf>
    <xf numFmtId="177" fontId="4" fillId="0" borderId="13" xfId="1" applyNumberFormat="1" applyFont="1" applyFill="1" applyBorder="1" applyAlignment="1">
      <alignment vertical="center"/>
    </xf>
    <xf numFmtId="177" fontId="4" fillId="0" borderId="19" xfId="1" applyNumberFormat="1" applyFont="1" applyFill="1" applyBorder="1" applyAlignment="1">
      <alignment vertical="center"/>
    </xf>
    <xf numFmtId="38" fontId="4" fillId="0" borderId="20" xfId="1" applyFont="1" applyFill="1" applyBorder="1" applyAlignment="1">
      <alignment vertical="top"/>
    </xf>
    <xf numFmtId="177" fontId="4" fillId="0" borderId="17" xfId="1" applyNumberFormat="1" applyFont="1" applyFill="1" applyBorder="1" applyAlignment="1">
      <alignment vertical="top"/>
    </xf>
    <xf numFmtId="177" fontId="4" fillId="0" borderId="38" xfId="1" applyNumberFormat="1" applyFont="1" applyFill="1" applyBorder="1" applyAlignment="1">
      <alignment vertical="top"/>
    </xf>
    <xf numFmtId="38" fontId="4" fillId="0" borderId="9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>
      <alignment horizontal="right" vertical="center"/>
    </xf>
    <xf numFmtId="177" fontId="4" fillId="0" borderId="12" xfId="1" applyNumberFormat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vertical="center"/>
    </xf>
    <xf numFmtId="0" fontId="0" fillId="0" borderId="0" xfId="2" applyFont="1" applyFill="1">
      <alignment vertical="center"/>
    </xf>
    <xf numFmtId="0" fontId="0" fillId="0" borderId="0" xfId="0" applyFont="1" applyFill="1"/>
    <xf numFmtId="38" fontId="0" fillId="0" borderId="0" xfId="0" applyNumberFormat="1" applyFont="1" applyFill="1"/>
    <xf numFmtId="176" fontId="0" fillId="0" borderId="0" xfId="0" applyNumberFormat="1" applyFont="1" applyFill="1" applyAlignment="1">
      <alignment vertical="top"/>
    </xf>
    <xf numFmtId="0" fontId="0" fillId="0" borderId="6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 justifyLastLine="1"/>
    </xf>
    <xf numFmtId="38" fontId="5" fillId="0" borderId="1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distributed" vertical="center" wrapText="1"/>
    </xf>
    <xf numFmtId="38" fontId="4" fillId="0" borderId="10" xfId="1" applyFont="1" applyFill="1" applyBorder="1" applyAlignment="1">
      <alignment horizontal="distributed" vertical="center" wrapText="1"/>
    </xf>
    <xf numFmtId="38" fontId="4" fillId="0" borderId="32" xfId="1" applyFont="1" applyFill="1" applyBorder="1" applyAlignment="1">
      <alignment horizontal="distributed" vertical="center" wrapText="1"/>
    </xf>
    <xf numFmtId="177" fontId="4" fillId="0" borderId="29" xfId="1" applyNumberFormat="1" applyFont="1" applyFill="1" applyBorder="1" applyAlignment="1">
      <alignment horizontal="center" vertical="center" wrapText="1"/>
    </xf>
    <xf numFmtId="177" fontId="4" fillId="0" borderId="11" xfId="1" applyNumberFormat="1" applyFont="1" applyFill="1" applyBorder="1" applyAlignment="1">
      <alignment horizontal="center" vertical="center" wrapText="1"/>
    </xf>
    <xf numFmtId="177" fontId="4" fillId="0" borderId="30" xfId="1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38" fontId="5" fillId="0" borderId="15" xfId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center" vertical="center" wrapText="1"/>
    </xf>
    <xf numFmtId="176" fontId="4" fillId="0" borderId="2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distributed" vertical="center" justifyLastLine="1"/>
    </xf>
    <xf numFmtId="38" fontId="4" fillId="0" borderId="23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177" fontId="4" fillId="0" borderId="34" xfId="1" applyNumberFormat="1" applyFont="1" applyFill="1" applyBorder="1" applyAlignment="1">
      <alignment horizontal="center" vertical="center" wrapText="1"/>
    </xf>
    <xf numFmtId="177" fontId="4" fillId="0" borderId="12" xfId="1" applyNumberFormat="1" applyFont="1" applyFill="1" applyBorder="1" applyAlignment="1">
      <alignment horizontal="center" vertical="center" wrapText="1"/>
    </xf>
    <xf numFmtId="177" fontId="4" fillId="0" borderId="35" xfId="1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第10表" xfId="2"/>
  </cellStyles>
  <dxfs count="20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tabSelected="1" view="pageBreakPreview" zoomScaleNormal="100" workbookViewId="0">
      <selection activeCell="L20" sqref="L20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4"/>
    <col min="12" max="15" width="9" style="35"/>
    <col min="16" max="256" width="9" style="34"/>
    <col min="257" max="257" width="8.625" style="34" customWidth="1"/>
    <col min="258" max="266" width="9.875" style="34" customWidth="1"/>
    <col min="267" max="512" width="9" style="34"/>
    <col min="513" max="513" width="8.625" style="34" customWidth="1"/>
    <col min="514" max="522" width="9.875" style="34" customWidth="1"/>
    <col min="523" max="768" width="9" style="34"/>
    <col min="769" max="769" width="8.625" style="34" customWidth="1"/>
    <col min="770" max="778" width="9.875" style="34" customWidth="1"/>
    <col min="779" max="1024" width="9" style="34"/>
    <col min="1025" max="1025" width="8.625" style="34" customWidth="1"/>
    <col min="1026" max="1034" width="9.875" style="34" customWidth="1"/>
    <col min="1035" max="1280" width="9" style="34"/>
    <col min="1281" max="1281" width="8.625" style="34" customWidth="1"/>
    <col min="1282" max="1290" width="9.875" style="34" customWidth="1"/>
    <col min="1291" max="1536" width="9" style="34"/>
    <col min="1537" max="1537" width="8.625" style="34" customWidth="1"/>
    <col min="1538" max="1546" width="9.875" style="34" customWidth="1"/>
    <col min="1547" max="1792" width="9" style="34"/>
    <col min="1793" max="1793" width="8.625" style="34" customWidth="1"/>
    <col min="1794" max="1802" width="9.875" style="34" customWidth="1"/>
    <col min="1803" max="2048" width="9" style="34"/>
    <col min="2049" max="2049" width="8.625" style="34" customWidth="1"/>
    <col min="2050" max="2058" width="9.875" style="34" customWidth="1"/>
    <col min="2059" max="2304" width="9" style="34"/>
    <col min="2305" max="2305" width="8.625" style="34" customWidth="1"/>
    <col min="2306" max="2314" width="9.875" style="34" customWidth="1"/>
    <col min="2315" max="2560" width="9" style="34"/>
    <col min="2561" max="2561" width="8.625" style="34" customWidth="1"/>
    <col min="2562" max="2570" width="9.875" style="34" customWidth="1"/>
    <col min="2571" max="2816" width="9" style="34"/>
    <col min="2817" max="2817" width="8.625" style="34" customWidth="1"/>
    <col min="2818" max="2826" width="9.875" style="34" customWidth="1"/>
    <col min="2827" max="3072" width="9" style="34"/>
    <col min="3073" max="3073" width="8.625" style="34" customWidth="1"/>
    <col min="3074" max="3082" width="9.875" style="34" customWidth="1"/>
    <col min="3083" max="3328" width="9" style="34"/>
    <col min="3329" max="3329" width="8.625" style="34" customWidth="1"/>
    <col min="3330" max="3338" width="9.875" style="34" customWidth="1"/>
    <col min="3339" max="3584" width="9" style="34"/>
    <col min="3585" max="3585" width="8.625" style="34" customWidth="1"/>
    <col min="3586" max="3594" width="9.875" style="34" customWidth="1"/>
    <col min="3595" max="3840" width="9" style="34"/>
    <col min="3841" max="3841" width="8.625" style="34" customWidth="1"/>
    <col min="3842" max="3850" width="9.875" style="34" customWidth="1"/>
    <col min="3851" max="4096" width="9" style="34"/>
    <col min="4097" max="4097" width="8.625" style="34" customWidth="1"/>
    <col min="4098" max="4106" width="9.875" style="34" customWidth="1"/>
    <col min="4107" max="4352" width="9" style="34"/>
    <col min="4353" max="4353" width="8.625" style="34" customWidth="1"/>
    <col min="4354" max="4362" width="9.875" style="34" customWidth="1"/>
    <col min="4363" max="4608" width="9" style="34"/>
    <col min="4609" max="4609" width="8.625" style="34" customWidth="1"/>
    <col min="4610" max="4618" width="9.875" style="34" customWidth="1"/>
    <col min="4619" max="4864" width="9" style="34"/>
    <col min="4865" max="4865" width="8.625" style="34" customWidth="1"/>
    <col min="4866" max="4874" width="9.875" style="34" customWidth="1"/>
    <col min="4875" max="5120" width="9" style="34"/>
    <col min="5121" max="5121" width="8.625" style="34" customWidth="1"/>
    <col min="5122" max="5130" width="9.875" style="34" customWidth="1"/>
    <col min="5131" max="5376" width="9" style="34"/>
    <col min="5377" max="5377" width="8.625" style="34" customWidth="1"/>
    <col min="5378" max="5386" width="9.875" style="34" customWidth="1"/>
    <col min="5387" max="5632" width="9" style="34"/>
    <col min="5633" max="5633" width="8.625" style="34" customWidth="1"/>
    <col min="5634" max="5642" width="9.875" style="34" customWidth="1"/>
    <col min="5643" max="5888" width="9" style="34"/>
    <col min="5889" max="5889" width="8.625" style="34" customWidth="1"/>
    <col min="5890" max="5898" width="9.875" style="34" customWidth="1"/>
    <col min="5899" max="6144" width="9" style="34"/>
    <col min="6145" max="6145" width="8.625" style="34" customWidth="1"/>
    <col min="6146" max="6154" width="9.875" style="34" customWidth="1"/>
    <col min="6155" max="6400" width="9" style="34"/>
    <col min="6401" max="6401" width="8.625" style="34" customWidth="1"/>
    <col min="6402" max="6410" width="9.875" style="34" customWidth="1"/>
    <col min="6411" max="6656" width="9" style="34"/>
    <col min="6657" max="6657" width="8.625" style="34" customWidth="1"/>
    <col min="6658" max="6666" width="9.875" style="34" customWidth="1"/>
    <col min="6667" max="6912" width="9" style="34"/>
    <col min="6913" max="6913" width="8.625" style="34" customWidth="1"/>
    <col min="6914" max="6922" width="9.875" style="34" customWidth="1"/>
    <col min="6923" max="7168" width="9" style="34"/>
    <col min="7169" max="7169" width="8.625" style="34" customWidth="1"/>
    <col min="7170" max="7178" width="9.875" style="34" customWidth="1"/>
    <col min="7179" max="7424" width="9" style="34"/>
    <col min="7425" max="7425" width="8.625" style="34" customWidth="1"/>
    <col min="7426" max="7434" width="9.875" style="34" customWidth="1"/>
    <col min="7435" max="7680" width="9" style="34"/>
    <col min="7681" max="7681" width="8.625" style="34" customWidth="1"/>
    <col min="7682" max="7690" width="9.875" style="34" customWidth="1"/>
    <col min="7691" max="7936" width="9" style="34"/>
    <col min="7937" max="7937" width="8.625" style="34" customWidth="1"/>
    <col min="7938" max="7946" width="9.875" style="34" customWidth="1"/>
    <col min="7947" max="8192" width="9" style="34"/>
    <col min="8193" max="8193" width="8.625" style="34" customWidth="1"/>
    <col min="8194" max="8202" width="9.875" style="34" customWidth="1"/>
    <col min="8203" max="8448" width="9" style="34"/>
    <col min="8449" max="8449" width="8.625" style="34" customWidth="1"/>
    <col min="8450" max="8458" width="9.875" style="34" customWidth="1"/>
    <col min="8459" max="8704" width="9" style="34"/>
    <col min="8705" max="8705" width="8.625" style="34" customWidth="1"/>
    <col min="8706" max="8714" width="9.875" style="34" customWidth="1"/>
    <col min="8715" max="8960" width="9" style="34"/>
    <col min="8961" max="8961" width="8.625" style="34" customWidth="1"/>
    <col min="8962" max="8970" width="9.875" style="34" customWidth="1"/>
    <col min="8971" max="9216" width="9" style="34"/>
    <col min="9217" max="9217" width="8.625" style="34" customWidth="1"/>
    <col min="9218" max="9226" width="9.875" style="34" customWidth="1"/>
    <col min="9227" max="9472" width="9" style="34"/>
    <col min="9473" max="9473" width="8.625" style="34" customWidth="1"/>
    <col min="9474" max="9482" width="9.875" style="34" customWidth="1"/>
    <col min="9483" max="9728" width="9" style="34"/>
    <col min="9729" max="9729" width="8.625" style="34" customWidth="1"/>
    <col min="9730" max="9738" width="9.875" style="34" customWidth="1"/>
    <col min="9739" max="9984" width="9" style="34"/>
    <col min="9985" max="9985" width="8.625" style="34" customWidth="1"/>
    <col min="9986" max="9994" width="9.875" style="34" customWidth="1"/>
    <col min="9995" max="10240" width="9" style="34"/>
    <col min="10241" max="10241" width="8.625" style="34" customWidth="1"/>
    <col min="10242" max="10250" width="9.875" style="34" customWidth="1"/>
    <col min="10251" max="10496" width="9" style="34"/>
    <col min="10497" max="10497" width="8.625" style="34" customWidth="1"/>
    <col min="10498" max="10506" width="9.875" style="34" customWidth="1"/>
    <col min="10507" max="10752" width="9" style="34"/>
    <col min="10753" max="10753" width="8.625" style="34" customWidth="1"/>
    <col min="10754" max="10762" width="9.875" style="34" customWidth="1"/>
    <col min="10763" max="11008" width="9" style="34"/>
    <col min="11009" max="11009" width="8.625" style="34" customWidth="1"/>
    <col min="11010" max="11018" width="9.875" style="34" customWidth="1"/>
    <col min="11019" max="11264" width="9" style="34"/>
    <col min="11265" max="11265" width="8.625" style="34" customWidth="1"/>
    <col min="11266" max="11274" width="9.875" style="34" customWidth="1"/>
    <col min="11275" max="11520" width="9" style="34"/>
    <col min="11521" max="11521" width="8.625" style="34" customWidth="1"/>
    <col min="11522" max="11530" width="9.875" style="34" customWidth="1"/>
    <col min="11531" max="11776" width="9" style="34"/>
    <col min="11777" max="11777" width="8.625" style="34" customWidth="1"/>
    <col min="11778" max="11786" width="9.875" style="34" customWidth="1"/>
    <col min="11787" max="12032" width="9" style="34"/>
    <col min="12033" max="12033" width="8.625" style="34" customWidth="1"/>
    <col min="12034" max="12042" width="9.875" style="34" customWidth="1"/>
    <col min="12043" max="12288" width="9" style="34"/>
    <col min="12289" max="12289" width="8.625" style="34" customWidth="1"/>
    <col min="12290" max="12298" width="9.875" style="34" customWidth="1"/>
    <col min="12299" max="12544" width="9" style="34"/>
    <col min="12545" max="12545" width="8.625" style="34" customWidth="1"/>
    <col min="12546" max="12554" width="9.875" style="34" customWidth="1"/>
    <col min="12555" max="12800" width="9" style="34"/>
    <col min="12801" max="12801" width="8.625" style="34" customWidth="1"/>
    <col min="12802" max="12810" width="9.875" style="34" customWidth="1"/>
    <col min="12811" max="13056" width="9" style="34"/>
    <col min="13057" max="13057" width="8.625" style="34" customWidth="1"/>
    <col min="13058" max="13066" width="9.875" style="34" customWidth="1"/>
    <col min="13067" max="13312" width="9" style="34"/>
    <col min="13313" max="13313" width="8.625" style="34" customWidth="1"/>
    <col min="13314" max="13322" width="9.875" style="34" customWidth="1"/>
    <col min="13323" max="13568" width="9" style="34"/>
    <col min="13569" max="13569" width="8.625" style="34" customWidth="1"/>
    <col min="13570" max="13578" width="9.875" style="34" customWidth="1"/>
    <col min="13579" max="13824" width="9" style="34"/>
    <col min="13825" max="13825" width="8.625" style="34" customWidth="1"/>
    <col min="13826" max="13834" width="9.875" style="34" customWidth="1"/>
    <col min="13835" max="14080" width="9" style="34"/>
    <col min="14081" max="14081" width="8.625" style="34" customWidth="1"/>
    <col min="14082" max="14090" width="9.875" style="34" customWidth="1"/>
    <col min="14091" max="14336" width="9" style="34"/>
    <col min="14337" max="14337" width="8.625" style="34" customWidth="1"/>
    <col min="14338" max="14346" width="9.875" style="34" customWidth="1"/>
    <col min="14347" max="14592" width="9" style="34"/>
    <col min="14593" max="14593" width="8.625" style="34" customWidth="1"/>
    <col min="14594" max="14602" width="9.875" style="34" customWidth="1"/>
    <col min="14603" max="14848" width="9" style="34"/>
    <col min="14849" max="14849" width="8.625" style="34" customWidth="1"/>
    <col min="14850" max="14858" width="9.875" style="34" customWidth="1"/>
    <col min="14859" max="15104" width="9" style="34"/>
    <col min="15105" max="15105" width="8.625" style="34" customWidth="1"/>
    <col min="15106" max="15114" width="9.875" style="34" customWidth="1"/>
    <col min="15115" max="15360" width="9" style="34"/>
    <col min="15361" max="15361" width="8.625" style="34" customWidth="1"/>
    <col min="15362" max="15370" width="9.875" style="34" customWidth="1"/>
    <col min="15371" max="15616" width="9" style="34"/>
    <col min="15617" max="15617" width="8.625" style="34" customWidth="1"/>
    <col min="15618" max="15626" width="9.875" style="34" customWidth="1"/>
    <col min="15627" max="15872" width="9" style="34"/>
    <col min="15873" max="15873" width="8.625" style="34" customWidth="1"/>
    <col min="15874" max="15882" width="9.875" style="34" customWidth="1"/>
    <col min="15883" max="16128" width="9" style="34"/>
    <col min="16129" max="16129" width="8.625" style="34" customWidth="1"/>
    <col min="16130" max="16138" width="9.875" style="34" customWidth="1"/>
    <col min="16139" max="16384" width="9" style="34"/>
  </cols>
  <sheetData>
    <row r="1" spans="1:15" ht="23.25" customHeight="1">
      <c r="A1" s="48" t="s">
        <v>34</v>
      </c>
      <c r="B1" s="48"/>
      <c r="C1" s="48"/>
      <c r="D1" s="48"/>
      <c r="E1" s="48"/>
      <c r="F1" s="48"/>
      <c r="G1" s="48"/>
      <c r="H1" s="48"/>
      <c r="I1" s="48"/>
      <c r="J1" s="48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49" t="s">
        <v>35</v>
      </c>
      <c r="J2" s="49"/>
    </row>
    <row r="3" spans="1:15" ht="22.5" customHeight="1">
      <c r="A3" s="50" t="s">
        <v>93</v>
      </c>
      <c r="B3" s="7"/>
      <c r="C3" s="2"/>
      <c r="D3" s="2" t="s">
        <v>36</v>
      </c>
      <c r="E3" s="53" t="s">
        <v>12</v>
      </c>
      <c r="F3" s="53"/>
      <c r="G3" s="53"/>
      <c r="H3" s="53"/>
      <c r="I3" s="2"/>
      <c r="J3" s="3"/>
      <c r="L3" s="36"/>
      <c r="M3" s="36"/>
      <c r="N3" s="36"/>
      <c r="O3" s="36"/>
    </row>
    <row r="4" spans="1:15" ht="22.5" customHeight="1">
      <c r="A4" s="51"/>
      <c r="B4" s="54" t="s">
        <v>37</v>
      </c>
      <c r="C4" s="55"/>
      <c r="D4" s="56"/>
      <c r="E4" s="54" t="s">
        <v>10</v>
      </c>
      <c r="F4" s="55"/>
      <c r="G4" s="56"/>
      <c r="H4" s="54" t="s">
        <v>11</v>
      </c>
      <c r="I4" s="55"/>
      <c r="J4" s="57"/>
      <c r="L4" s="36"/>
      <c r="M4" s="37"/>
      <c r="N4" s="36"/>
      <c r="O4" s="37"/>
    </row>
    <row r="5" spans="1:15" ht="6.95" customHeight="1">
      <c r="A5" s="51"/>
      <c r="B5" s="58" t="s">
        <v>38</v>
      </c>
      <c r="D5" s="8"/>
      <c r="E5" s="58" t="s">
        <v>38</v>
      </c>
      <c r="G5" s="8"/>
      <c r="H5" s="58" t="s">
        <v>38</v>
      </c>
      <c r="I5" s="9"/>
      <c r="J5" s="10"/>
      <c r="L5" s="36"/>
      <c r="M5" s="36"/>
      <c r="N5" s="36"/>
      <c r="O5" s="36"/>
    </row>
    <row r="6" spans="1:15" ht="13.5" customHeight="1">
      <c r="A6" s="51"/>
      <c r="B6" s="59"/>
      <c r="C6" s="42" t="s">
        <v>109</v>
      </c>
      <c r="D6" s="45" t="s">
        <v>110</v>
      </c>
      <c r="E6" s="59"/>
      <c r="F6" s="42" t="s">
        <v>111</v>
      </c>
      <c r="G6" s="45" t="s">
        <v>110</v>
      </c>
      <c r="H6" s="59"/>
      <c r="I6" s="42" t="s">
        <v>109</v>
      </c>
      <c r="J6" s="61" t="s">
        <v>110</v>
      </c>
      <c r="L6" s="36"/>
      <c r="M6" s="37"/>
      <c r="N6" s="36"/>
      <c r="O6" s="36"/>
    </row>
    <row r="7" spans="1:15">
      <c r="A7" s="51"/>
      <c r="B7" s="59"/>
      <c r="C7" s="43"/>
      <c r="D7" s="46"/>
      <c r="E7" s="59"/>
      <c r="F7" s="43"/>
      <c r="G7" s="46"/>
      <c r="H7" s="59"/>
      <c r="I7" s="43"/>
      <c r="J7" s="62"/>
      <c r="L7" s="36"/>
      <c r="M7" s="36"/>
      <c r="N7" s="36"/>
      <c r="O7" s="36"/>
    </row>
    <row r="8" spans="1:15">
      <c r="A8" s="52"/>
      <c r="B8" s="60"/>
      <c r="C8" s="44"/>
      <c r="D8" s="47"/>
      <c r="E8" s="60"/>
      <c r="F8" s="44"/>
      <c r="G8" s="47"/>
      <c r="H8" s="60"/>
      <c r="I8" s="44"/>
      <c r="J8" s="63"/>
      <c r="L8" s="36"/>
      <c r="M8" s="37"/>
      <c r="N8" s="36"/>
      <c r="O8" s="36"/>
    </row>
    <row r="9" spans="1:15">
      <c r="A9" s="11" t="s">
        <v>15</v>
      </c>
      <c r="B9" s="12">
        <v>416477</v>
      </c>
      <c r="C9" s="13">
        <v>89841</v>
      </c>
      <c r="D9" s="14">
        <v>21.6</v>
      </c>
      <c r="E9" s="12">
        <v>227408</v>
      </c>
      <c r="F9" s="13">
        <v>18283</v>
      </c>
      <c r="G9" s="14">
        <v>8</v>
      </c>
      <c r="H9" s="12">
        <v>189069</v>
      </c>
      <c r="I9" s="13">
        <v>71558</v>
      </c>
      <c r="J9" s="15">
        <v>37.9</v>
      </c>
    </row>
    <row r="10" spans="1:15">
      <c r="A10" s="11" t="s">
        <v>16</v>
      </c>
      <c r="B10" s="12">
        <v>422293</v>
      </c>
      <c r="C10" s="13">
        <v>96485</v>
      </c>
      <c r="D10" s="14">
        <v>22.8</v>
      </c>
      <c r="E10" s="12">
        <v>235211</v>
      </c>
      <c r="F10" s="13">
        <v>24279</v>
      </c>
      <c r="G10" s="14">
        <v>10.3</v>
      </c>
      <c r="H10" s="12">
        <v>187082</v>
      </c>
      <c r="I10" s="13">
        <v>72206</v>
      </c>
      <c r="J10" s="15">
        <v>38.6</v>
      </c>
    </row>
    <row r="11" spans="1:15">
      <c r="A11" s="11" t="s">
        <v>105</v>
      </c>
      <c r="B11" s="12">
        <v>423870</v>
      </c>
      <c r="C11" s="13">
        <v>99814</v>
      </c>
      <c r="D11" s="14">
        <v>23.6</v>
      </c>
      <c r="E11" s="12">
        <v>231108</v>
      </c>
      <c r="F11" s="13">
        <v>21745</v>
      </c>
      <c r="G11" s="14">
        <v>9.4</v>
      </c>
      <c r="H11" s="12">
        <v>192761</v>
      </c>
      <c r="I11" s="13">
        <v>78069</v>
      </c>
      <c r="J11" s="15">
        <v>40.5</v>
      </c>
    </row>
    <row r="12" spans="1:15">
      <c r="A12" s="11" t="s">
        <v>106</v>
      </c>
      <c r="B12" s="12">
        <v>407787</v>
      </c>
      <c r="C12" s="13">
        <v>99618</v>
      </c>
      <c r="D12" s="14">
        <v>24.4</v>
      </c>
      <c r="E12" s="12">
        <v>221428</v>
      </c>
      <c r="F12" s="13">
        <v>22429</v>
      </c>
      <c r="G12" s="14">
        <v>10.1</v>
      </c>
      <c r="H12" s="12">
        <v>186359</v>
      </c>
      <c r="I12" s="13">
        <v>77189</v>
      </c>
      <c r="J12" s="15">
        <v>41.4</v>
      </c>
    </row>
    <row r="13" spans="1:15">
      <c r="A13" s="11" t="s">
        <v>107</v>
      </c>
      <c r="B13" s="12">
        <v>403159</v>
      </c>
      <c r="C13" s="13">
        <v>99498</v>
      </c>
      <c r="D13" s="14">
        <v>24.7</v>
      </c>
      <c r="E13" s="12">
        <v>219271</v>
      </c>
      <c r="F13" s="13">
        <v>24730</v>
      </c>
      <c r="G13" s="14">
        <v>11.3</v>
      </c>
      <c r="H13" s="12">
        <v>183886</v>
      </c>
      <c r="I13" s="13">
        <v>74768</v>
      </c>
      <c r="J13" s="15">
        <v>40.700000000000003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409383</v>
      </c>
      <c r="C15" s="13">
        <v>101279</v>
      </c>
      <c r="D15" s="14">
        <v>24.7</v>
      </c>
      <c r="E15" s="12">
        <v>221588</v>
      </c>
      <c r="F15" s="13">
        <v>26146</v>
      </c>
      <c r="G15" s="14">
        <v>11.8</v>
      </c>
      <c r="H15" s="12">
        <v>187795</v>
      </c>
      <c r="I15" s="13">
        <v>75133</v>
      </c>
      <c r="J15" s="15">
        <v>40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404015</v>
      </c>
      <c r="C17" s="13">
        <v>98532</v>
      </c>
      <c r="D17" s="14">
        <v>24.4</v>
      </c>
      <c r="E17" s="12">
        <v>217727</v>
      </c>
      <c r="F17" s="13">
        <v>25110</v>
      </c>
      <c r="G17" s="14">
        <v>11.5</v>
      </c>
      <c r="H17" s="12">
        <v>186288</v>
      </c>
      <c r="I17" s="13">
        <v>73422</v>
      </c>
      <c r="J17" s="15">
        <v>39.4</v>
      </c>
    </row>
    <row r="18" spans="1:15">
      <c r="A18" s="11" t="s">
        <v>0</v>
      </c>
      <c r="B18" s="12">
        <v>404055</v>
      </c>
      <c r="C18" s="13">
        <v>99001</v>
      </c>
      <c r="D18" s="14">
        <v>24.5</v>
      </c>
      <c r="E18" s="12">
        <v>217668</v>
      </c>
      <c r="F18" s="13">
        <v>25010</v>
      </c>
      <c r="G18" s="14">
        <v>11.5</v>
      </c>
      <c r="H18" s="12">
        <v>186387</v>
      </c>
      <c r="I18" s="13">
        <v>73991</v>
      </c>
      <c r="J18" s="15">
        <v>39.700000000000003</v>
      </c>
    </row>
    <row r="19" spans="1:15">
      <c r="A19" s="11" t="s">
        <v>1</v>
      </c>
      <c r="B19" s="12">
        <v>402242</v>
      </c>
      <c r="C19" s="13">
        <v>97528</v>
      </c>
      <c r="D19" s="14">
        <v>24.2</v>
      </c>
      <c r="E19" s="12">
        <v>216286</v>
      </c>
      <c r="F19" s="13">
        <v>24162</v>
      </c>
      <c r="G19" s="14">
        <v>11.2</v>
      </c>
      <c r="H19" s="12">
        <v>185956</v>
      </c>
      <c r="I19" s="13">
        <v>73366</v>
      </c>
      <c r="J19" s="15">
        <v>39.5</v>
      </c>
    </row>
    <row r="20" spans="1:15">
      <c r="A20" s="11" t="s">
        <v>2</v>
      </c>
      <c r="B20" s="12">
        <v>410953</v>
      </c>
      <c r="C20" s="13">
        <v>97804</v>
      </c>
      <c r="D20" s="14">
        <v>23.8</v>
      </c>
      <c r="E20" s="12">
        <v>222346</v>
      </c>
      <c r="F20" s="13">
        <v>24689</v>
      </c>
      <c r="G20" s="14">
        <v>11.1</v>
      </c>
      <c r="H20" s="12">
        <v>188607</v>
      </c>
      <c r="I20" s="13">
        <v>73115</v>
      </c>
      <c r="J20" s="15">
        <v>38.799999999999997</v>
      </c>
    </row>
    <row r="21" spans="1:15">
      <c r="A21" s="11" t="s">
        <v>3</v>
      </c>
      <c r="B21" s="12">
        <v>411113</v>
      </c>
      <c r="C21" s="13">
        <v>98754</v>
      </c>
      <c r="D21" s="14">
        <v>24</v>
      </c>
      <c r="E21" s="12">
        <v>222147</v>
      </c>
      <c r="F21" s="13">
        <v>25311</v>
      </c>
      <c r="G21" s="14">
        <v>11.4</v>
      </c>
      <c r="H21" s="12">
        <v>188966</v>
      </c>
      <c r="I21" s="13">
        <v>73443</v>
      </c>
      <c r="J21" s="15">
        <v>38.9</v>
      </c>
    </row>
    <row r="22" spans="1:15">
      <c r="A22" s="11" t="s">
        <v>4</v>
      </c>
      <c r="B22" s="12">
        <v>412827</v>
      </c>
      <c r="C22" s="13">
        <v>98437</v>
      </c>
      <c r="D22" s="14">
        <v>23.8</v>
      </c>
      <c r="E22" s="12">
        <v>222241</v>
      </c>
      <c r="F22" s="13">
        <v>24643</v>
      </c>
      <c r="G22" s="14">
        <v>11.1</v>
      </c>
      <c r="H22" s="12">
        <v>190586</v>
      </c>
      <c r="I22" s="13">
        <v>73794</v>
      </c>
      <c r="J22" s="15">
        <v>38.700000000000003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412559</v>
      </c>
      <c r="C24" s="13">
        <v>103789</v>
      </c>
      <c r="D24" s="14">
        <v>25.2</v>
      </c>
      <c r="E24" s="12">
        <v>224260</v>
      </c>
      <c r="F24" s="13">
        <v>26902</v>
      </c>
      <c r="G24" s="14">
        <v>12</v>
      </c>
      <c r="H24" s="12">
        <v>188299</v>
      </c>
      <c r="I24" s="13">
        <v>76887</v>
      </c>
      <c r="J24" s="15">
        <v>40.799999999999997</v>
      </c>
    </row>
    <row r="25" spans="1:15">
      <c r="A25" s="11" t="s">
        <v>5</v>
      </c>
      <c r="B25" s="12">
        <v>411604</v>
      </c>
      <c r="C25" s="13">
        <v>104419</v>
      </c>
      <c r="D25" s="14">
        <v>25.4</v>
      </c>
      <c r="E25" s="12">
        <v>223910</v>
      </c>
      <c r="F25" s="13">
        <v>27443</v>
      </c>
      <c r="G25" s="14">
        <v>12.3</v>
      </c>
      <c r="H25" s="12">
        <v>187694</v>
      </c>
      <c r="I25" s="13">
        <v>76976</v>
      </c>
      <c r="J25" s="15">
        <v>41</v>
      </c>
    </row>
    <row r="26" spans="1:15">
      <c r="A26" s="11" t="s">
        <v>6</v>
      </c>
      <c r="B26" s="12">
        <v>412232</v>
      </c>
      <c r="C26" s="13">
        <v>103623</v>
      </c>
      <c r="D26" s="14">
        <v>25.1</v>
      </c>
      <c r="E26" s="12">
        <v>223891</v>
      </c>
      <c r="F26" s="13">
        <v>27151</v>
      </c>
      <c r="G26" s="14">
        <v>12.1</v>
      </c>
      <c r="H26" s="12">
        <v>188341</v>
      </c>
      <c r="I26" s="13">
        <v>76472</v>
      </c>
      <c r="J26" s="15">
        <v>40.6</v>
      </c>
    </row>
    <row r="27" spans="1:15">
      <c r="A27" s="11" t="s">
        <v>7</v>
      </c>
      <c r="B27" s="12">
        <v>411802</v>
      </c>
      <c r="C27" s="13">
        <v>106296</v>
      </c>
      <c r="D27" s="14">
        <v>25.8</v>
      </c>
      <c r="E27" s="12">
        <v>222828</v>
      </c>
      <c r="F27" s="13">
        <v>28012</v>
      </c>
      <c r="G27" s="14">
        <v>12.6</v>
      </c>
      <c r="H27" s="12">
        <v>188974</v>
      </c>
      <c r="I27" s="13">
        <v>78284</v>
      </c>
      <c r="J27" s="15">
        <v>41.4</v>
      </c>
    </row>
    <row r="28" spans="1:15">
      <c r="A28" s="11" t="s">
        <v>8</v>
      </c>
      <c r="B28" s="12">
        <v>411691</v>
      </c>
      <c r="C28" s="13">
        <v>105313</v>
      </c>
      <c r="D28" s="14">
        <v>25.6</v>
      </c>
      <c r="E28" s="12">
        <v>222937</v>
      </c>
      <c r="F28" s="13">
        <v>27838</v>
      </c>
      <c r="G28" s="14">
        <v>12.5</v>
      </c>
      <c r="H28" s="12">
        <v>188754</v>
      </c>
      <c r="I28" s="13">
        <v>77475</v>
      </c>
      <c r="J28" s="15">
        <v>41</v>
      </c>
    </row>
    <row r="29" spans="1:15" s="38" customFormat="1" ht="20.25" customHeight="1" thickBot="1">
      <c r="A29" s="16" t="s">
        <v>9</v>
      </c>
      <c r="B29" s="19">
        <v>407504</v>
      </c>
      <c r="C29" s="20">
        <v>101853</v>
      </c>
      <c r="D29" s="21">
        <v>25</v>
      </c>
      <c r="E29" s="19">
        <v>222814</v>
      </c>
      <c r="F29" s="20">
        <v>27481</v>
      </c>
      <c r="G29" s="21">
        <v>12.3</v>
      </c>
      <c r="H29" s="19">
        <v>184690</v>
      </c>
      <c r="I29" s="20">
        <v>74372</v>
      </c>
      <c r="J29" s="22">
        <v>40.299999999999997</v>
      </c>
      <c r="L29" s="35"/>
      <c r="M29" s="35"/>
      <c r="N29" s="35"/>
      <c r="O29" s="35"/>
    </row>
    <row r="30" spans="1:15" ht="22.5" customHeight="1">
      <c r="A30" s="50" t="s">
        <v>93</v>
      </c>
      <c r="B30" s="7"/>
      <c r="C30" s="2"/>
      <c r="D30" s="2" t="s">
        <v>91</v>
      </c>
      <c r="E30" s="53" t="s">
        <v>40</v>
      </c>
      <c r="F30" s="53"/>
      <c r="G30" s="53"/>
      <c r="H30" s="53"/>
      <c r="I30" s="2"/>
      <c r="J30" s="3"/>
      <c r="L30" s="36"/>
      <c r="M30" s="36"/>
      <c r="N30" s="36"/>
      <c r="O30" s="36"/>
    </row>
    <row r="31" spans="1:15" ht="22.5" customHeight="1">
      <c r="A31" s="51"/>
      <c r="B31" s="54" t="s">
        <v>37</v>
      </c>
      <c r="C31" s="55"/>
      <c r="D31" s="56"/>
      <c r="E31" s="54" t="s">
        <v>10</v>
      </c>
      <c r="F31" s="55"/>
      <c r="G31" s="56"/>
      <c r="H31" s="54" t="s">
        <v>11</v>
      </c>
      <c r="I31" s="55"/>
      <c r="J31" s="57"/>
      <c r="L31" s="36"/>
      <c r="M31" s="37"/>
      <c r="N31" s="36"/>
      <c r="O31" s="37"/>
    </row>
    <row r="32" spans="1:15" ht="6.95" customHeight="1">
      <c r="A32" s="51"/>
      <c r="B32" s="58" t="s">
        <v>38</v>
      </c>
      <c r="D32" s="8"/>
      <c r="E32" s="58" t="s">
        <v>38</v>
      </c>
      <c r="G32" s="8"/>
      <c r="H32" s="58" t="s">
        <v>38</v>
      </c>
      <c r="I32" s="9"/>
      <c r="J32" s="10"/>
      <c r="L32" s="36"/>
      <c r="M32" s="36"/>
      <c r="N32" s="36"/>
    </row>
    <row r="33" spans="1:14" ht="13.5" customHeight="1">
      <c r="A33" s="51"/>
      <c r="B33" s="59"/>
      <c r="C33" s="42" t="s">
        <v>109</v>
      </c>
      <c r="D33" s="45" t="s">
        <v>110</v>
      </c>
      <c r="E33" s="59"/>
      <c r="F33" s="42" t="s">
        <v>109</v>
      </c>
      <c r="G33" s="45" t="s">
        <v>110</v>
      </c>
      <c r="H33" s="59"/>
      <c r="I33" s="42" t="s">
        <v>109</v>
      </c>
      <c r="J33" s="61" t="s">
        <v>110</v>
      </c>
      <c r="L33" s="36"/>
      <c r="M33" s="37"/>
      <c r="N33" s="36"/>
    </row>
    <row r="34" spans="1:14">
      <c r="A34" s="51"/>
      <c r="B34" s="59"/>
      <c r="C34" s="43"/>
      <c r="D34" s="46"/>
      <c r="E34" s="59"/>
      <c r="F34" s="43"/>
      <c r="G34" s="46"/>
      <c r="H34" s="59"/>
      <c r="I34" s="43"/>
      <c r="J34" s="62"/>
      <c r="L34" s="36"/>
      <c r="M34" s="36"/>
      <c r="N34" s="36"/>
    </row>
    <row r="35" spans="1:14">
      <c r="A35" s="52"/>
      <c r="B35" s="60"/>
      <c r="C35" s="44"/>
      <c r="D35" s="47"/>
      <c r="E35" s="60"/>
      <c r="F35" s="44"/>
      <c r="G35" s="47"/>
      <c r="H35" s="60"/>
      <c r="I35" s="44"/>
      <c r="J35" s="63"/>
      <c r="L35" s="36"/>
      <c r="M35" s="37"/>
      <c r="N35" s="36"/>
    </row>
    <row r="36" spans="1:14">
      <c r="A36" s="11" t="s">
        <v>15</v>
      </c>
      <c r="B36" s="12">
        <v>29921</v>
      </c>
      <c r="C36" s="13">
        <v>2206</v>
      </c>
      <c r="D36" s="14">
        <v>7.4</v>
      </c>
      <c r="E36" s="12">
        <v>22250</v>
      </c>
      <c r="F36" s="13">
        <v>548</v>
      </c>
      <c r="G36" s="14">
        <v>2.5</v>
      </c>
      <c r="H36" s="12">
        <v>7671</v>
      </c>
      <c r="I36" s="13">
        <v>1657</v>
      </c>
      <c r="J36" s="15">
        <v>21.6</v>
      </c>
    </row>
    <row r="37" spans="1:14">
      <c r="A37" s="11" t="s">
        <v>16</v>
      </c>
      <c r="B37" s="23">
        <v>31511</v>
      </c>
      <c r="C37" s="13">
        <v>3087</v>
      </c>
      <c r="D37" s="24">
        <v>9.8000000000000007</v>
      </c>
      <c r="E37" s="12">
        <v>22900</v>
      </c>
      <c r="F37" s="13">
        <v>498</v>
      </c>
      <c r="G37" s="24">
        <v>2.2000000000000002</v>
      </c>
      <c r="H37" s="12">
        <v>8612</v>
      </c>
      <c r="I37" s="13">
        <v>2589</v>
      </c>
      <c r="J37" s="25">
        <v>30.1</v>
      </c>
    </row>
    <row r="38" spans="1:14">
      <c r="A38" s="11" t="s">
        <v>105</v>
      </c>
      <c r="B38" s="23">
        <v>31533</v>
      </c>
      <c r="C38" s="13">
        <v>3199</v>
      </c>
      <c r="D38" s="24">
        <v>10.199999999999999</v>
      </c>
      <c r="E38" s="12">
        <v>22969</v>
      </c>
      <c r="F38" s="13">
        <v>692</v>
      </c>
      <c r="G38" s="24">
        <v>3</v>
      </c>
      <c r="H38" s="12">
        <v>8564</v>
      </c>
      <c r="I38" s="13">
        <v>2507</v>
      </c>
      <c r="J38" s="25">
        <v>29.2</v>
      </c>
    </row>
    <row r="39" spans="1:14">
      <c r="A39" s="11" t="s">
        <v>106</v>
      </c>
      <c r="B39" s="23">
        <v>27519</v>
      </c>
      <c r="C39" s="13">
        <v>1360</v>
      </c>
      <c r="D39" s="24">
        <v>4.9000000000000004</v>
      </c>
      <c r="E39" s="12">
        <v>21650</v>
      </c>
      <c r="F39" s="13">
        <v>212</v>
      </c>
      <c r="G39" s="24">
        <v>1</v>
      </c>
      <c r="H39" s="12">
        <v>5869</v>
      </c>
      <c r="I39" s="13">
        <v>1148</v>
      </c>
      <c r="J39" s="25">
        <v>19.5</v>
      </c>
    </row>
    <row r="40" spans="1:14">
      <c r="A40" s="11" t="s">
        <v>107</v>
      </c>
      <c r="B40" s="23">
        <v>27274</v>
      </c>
      <c r="C40" s="13">
        <v>1784</v>
      </c>
      <c r="D40" s="24">
        <v>6.5</v>
      </c>
      <c r="E40" s="12">
        <v>21231</v>
      </c>
      <c r="F40" s="13">
        <v>402</v>
      </c>
      <c r="G40" s="24">
        <v>1.9</v>
      </c>
      <c r="H40" s="12">
        <v>6043</v>
      </c>
      <c r="I40" s="13">
        <v>1382</v>
      </c>
      <c r="J40" s="25">
        <v>22.9</v>
      </c>
    </row>
    <row r="41" spans="1:14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4">
      <c r="A42" s="11" t="s">
        <v>108</v>
      </c>
      <c r="B42" s="23">
        <v>28123</v>
      </c>
      <c r="C42" s="13">
        <v>2638</v>
      </c>
      <c r="D42" s="24">
        <v>9.4</v>
      </c>
      <c r="E42" s="12">
        <v>21192</v>
      </c>
      <c r="F42" s="13">
        <v>534</v>
      </c>
      <c r="G42" s="24">
        <v>2.5</v>
      </c>
      <c r="H42" s="12">
        <v>6931</v>
      </c>
      <c r="I42" s="13">
        <v>2104</v>
      </c>
      <c r="J42" s="25">
        <v>30.2</v>
      </c>
    </row>
    <row r="43" spans="1:14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4">
      <c r="A44" s="11" t="s">
        <v>13</v>
      </c>
      <c r="B44" s="23">
        <v>27237</v>
      </c>
      <c r="C44" s="13">
        <v>2195</v>
      </c>
      <c r="D44" s="24">
        <v>8.1</v>
      </c>
      <c r="E44" s="12">
        <v>20524</v>
      </c>
      <c r="F44" s="13">
        <v>541</v>
      </c>
      <c r="G44" s="24">
        <v>2.6</v>
      </c>
      <c r="H44" s="12">
        <v>6713</v>
      </c>
      <c r="I44" s="13">
        <v>1654</v>
      </c>
      <c r="J44" s="25">
        <v>24.6</v>
      </c>
    </row>
    <row r="45" spans="1:14">
      <c r="A45" s="11" t="s">
        <v>0</v>
      </c>
      <c r="B45" s="23">
        <v>27093</v>
      </c>
      <c r="C45" s="13">
        <v>2242</v>
      </c>
      <c r="D45" s="24">
        <v>8.3000000000000007</v>
      </c>
      <c r="E45" s="12">
        <v>20323</v>
      </c>
      <c r="F45" s="13">
        <v>601</v>
      </c>
      <c r="G45" s="24">
        <v>3</v>
      </c>
      <c r="H45" s="12">
        <v>6770</v>
      </c>
      <c r="I45" s="13">
        <v>1641</v>
      </c>
      <c r="J45" s="25">
        <v>24.2</v>
      </c>
    </row>
    <row r="46" spans="1:14">
      <c r="A46" s="11" t="s">
        <v>1</v>
      </c>
      <c r="B46" s="23">
        <v>27071</v>
      </c>
      <c r="C46" s="13">
        <v>2156</v>
      </c>
      <c r="D46" s="24">
        <v>8</v>
      </c>
      <c r="E46" s="12">
        <v>20356</v>
      </c>
      <c r="F46" s="13">
        <v>570</v>
      </c>
      <c r="G46" s="24">
        <v>2.8</v>
      </c>
      <c r="H46" s="12">
        <v>6715</v>
      </c>
      <c r="I46" s="13">
        <v>1586</v>
      </c>
      <c r="J46" s="25">
        <v>23.6</v>
      </c>
    </row>
    <row r="47" spans="1:14">
      <c r="A47" s="11" t="s">
        <v>2</v>
      </c>
      <c r="B47" s="23">
        <v>27829</v>
      </c>
      <c r="C47" s="13">
        <v>2297</v>
      </c>
      <c r="D47" s="24">
        <v>8.3000000000000007</v>
      </c>
      <c r="E47" s="12">
        <v>21066</v>
      </c>
      <c r="F47" s="13">
        <v>790</v>
      </c>
      <c r="G47" s="24">
        <v>3.8</v>
      </c>
      <c r="H47" s="12">
        <v>6763</v>
      </c>
      <c r="I47" s="13">
        <v>1507</v>
      </c>
      <c r="J47" s="25">
        <v>22.3</v>
      </c>
    </row>
    <row r="48" spans="1:14">
      <c r="A48" s="11" t="s">
        <v>3</v>
      </c>
      <c r="B48" s="23">
        <v>28000</v>
      </c>
      <c r="C48" s="13">
        <v>2437</v>
      </c>
      <c r="D48" s="24">
        <v>8.6999999999999993</v>
      </c>
      <c r="E48" s="12">
        <v>21087</v>
      </c>
      <c r="F48" s="13">
        <v>779</v>
      </c>
      <c r="G48" s="24">
        <v>3.7</v>
      </c>
      <c r="H48" s="12">
        <v>6913</v>
      </c>
      <c r="I48" s="13">
        <v>1658</v>
      </c>
      <c r="J48" s="25">
        <v>24</v>
      </c>
    </row>
    <row r="49" spans="1:15">
      <c r="A49" s="11" t="s">
        <v>4</v>
      </c>
      <c r="B49" s="23">
        <v>27908</v>
      </c>
      <c r="C49" s="13">
        <v>2195</v>
      </c>
      <c r="D49" s="24">
        <v>7.9</v>
      </c>
      <c r="E49" s="12">
        <v>21009</v>
      </c>
      <c r="F49" s="13">
        <v>659</v>
      </c>
      <c r="G49" s="24">
        <v>3.1</v>
      </c>
      <c r="H49" s="12">
        <v>6899</v>
      </c>
      <c r="I49" s="13">
        <v>1536</v>
      </c>
      <c r="J49" s="25">
        <v>22.3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3">
        <v>28054</v>
      </c>
      <c r="C51" s="13">
        <v>2597</v>
      </c>
      <c r="D51" s="24">
        <v>9.3000000000000007</v>
      </c>
      <c r="E51" s="12">
        <v>21504</v>
      </c>
      <c r="F51" s="13">
        <v>347</v>
      </c>
      <c r="G51" s="24">
        <v>1.6</v>
      </c>
      <c r="H51" s="12">
        <v>6550</v>
      </c>
      <c r="I51" s="13">
        <v>2250</v>
      </c>
      <c r="J51" s="25">
        <v>34.4</v>
      </c>
    </row>
    <row r="52" spans="1:15">
      <c r="A52" s="11" t="s">
        <v>5</v>
      </c>
      <c r="B52" s="23">
        <v>28509</v>
      </c>
      <c r="C52" s="13">
        <v>2909</v>
      </c>
      <c r="D52" s="24">
        <v>10.199999999999999</v>
      </c>
      <c r="E52" s="12">
        <v>21609</v>
      </c>
      <c r="F52" s="13">
        <v>350</v>
      </c>
      <c r="G52" s="24">
        <v>1.6</v>
      </c>
      <c r="H52" s="12">
        <v>6900</v>
      </c>
      <c r="I52" s="13">
        <v>2559</v>
      </c>
      <c r="J52" s="25">
        <v>37.1</v>
      </c>
    </row>
    <row r="53" spans="1:15">
      <c r="A53" s="11" t="s">
        <v>6</v>
      </c>
      <c r="B53" s="23">
        <v>28983</v>
      </c>
      <c r="C53" s="13">
        <v>3044</v>
      </c>
      <c r="D53" s="24">
        <v>10.5</v>
      </c>
      <c r="E53" s="12">
        <v>21790</v>
      </c>
      <c r="F53" s="13">
        <v>392</v>
      </c>
      <c r="G53" s="24">
        <v>1.8</v>
      </c>
      <c r="H53" s="12">
        <v>7193</v>
      </c>
      <c r="I53" s="13">
        <v>2652</v>
      </c>
      <c r="J53" s="25">
        <v>36.9</v>
      </c>
    </row>
    <row r="54" spans="1:15">
      <c r="A54" s="11" t="s">
        <v>7</v>
      </c>
      <c r="B54" s="23">
        <v>29252</v>
      </c>
      <c r="C54" s="13">
        <v>3252</v>
      </c>
      <c r="D54" s="24">
        <v>11.1</v>
      </c>
      <c r="E54" s="12">
        <v>21961</v>
      </c>
      <c r="F54" s="13">
        <v>460</v>
      </c>
      <c r="G54" s="24">
        <v>2.1</v>
      </c>
      <c r="H54" s="12">
        <v>7291</v>
      </c>
      <c r="I54" s="13">
        <v>2792</v>
      </c>
      <c r="J54" s="25">
        <v>38.299999999999997</v>
      </c>
    </row>
    <row r="55" spans="1:15">
      <c r="A55" s="11" t="s">
        <v>8</v>
      </c>
      <c r="B55" s="23">
        <v>28944</v>
      </c>
      <c r="C55" s="13">
        <v>3290</v>
      </c>
      <c r="D55" s="24">
        <v>11.4</v>
      </c>
      <c r="E55" s="12">
        <v>21638</v>
      </c>
      <c r="F55" s="13">
        <v>461</v>
      </c>
      <c r="G55" s="24">
        <v>2.1</v>
      </c>
      <c r="H55" s="12">
        <v>7306</v>
      </c>
      <c r="I55" s="13">
        <v>2829</v>
      </c>
      <c r="J55" s="25">
        <v>38.700000000000003</v>
      </c>
    </row>
    <row r="56" spans="1:15" s="38" customFormat="1" ht="20.25" customHeight="1" thickBot="1">
      <c r="A56" s="16" t="s">
        <v>9</v>
      </c>
      <c r="B56" s="26">
        <v>28603</v>
      </c>
      <c r="C56" s="20">
        <v>3043</v>
      </c>
      <c r="D56" s="27">
        <v>10.6</v>
      </c>
      <c r="E56" s="19">
        <v>21444</v>
      </c>
      <c r="F56" s="20">
        <v>463</v>
      </c>
      <c r="G56" s="27">
        <v>2.2000000000000002</v>
      </c>
      <c r="H56" s="19">
        <v>7159</v>
      </c>
      <c r="I56" s="20">
        <v>2580</v>
      </c>
      <c r="J56" s="28">
        <v>36</v>
      </c>
      <c r="L56" s="35"/>
      <c r="M56" s="35"/>
      <c r="N56" s="35"/>
      <c r="O56" s="35"/>
    </row>
    <row r="57" spans="1:15">
      <c r="I57" s="41" t="s">
        <v>41</v>
      </c>
      <c r="J57" s="41"/>
    </row>
  </sheetData>
  <mergeCells count="31">
    <mergeCell ref="A30:A35"/>
    <mergeCell ref="E30:H30"/>
    <mergeCell ref="B31:D31"/>
    <mergeCell ref="E31:G31"/>
    <mergeCell ref="H31:J31"/>
    <mergeCell ref="B32:B35"/>
    <mergeCell ref="E32:E35"/>
    <mergeCell ref="H32:H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C33:C35"/>
    <mergeCell ref="D33:D35"/>
    <mergeCell ref="F33:F35"/>
    <mergeCell ref="G33:G35"/>
    <mergeCell ref="I33:I35"/>
  </mergeCells>
  <phoneticPr fontId="2"/>
  <conditionalFormatting sqref="L1:O65536">
    <cfRule type="cellIs" dxfId="19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fitToWidth="2" fitToHeight="2" orientation="portrait" r:id="rId1"/>
  <headerFooter scaleWithDoc="0" alignWithMargins="0">
    <oddFooter>&amp;C&amp;"ＭＳ 明朝,標準"&amp;10- &amp;P+73 -</oddFooter>
  </headerFooter>
  <rowBreaks count="1" manualBreakCount="1">
    <brk id="57" max="9" man="1"/>
  </rowBreaks>
  <colBreaks count="1" manualBreakCount="1">
    <brk id="10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L20" sqref="L20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4"/>
    <col min="12" max="15" width="9" style="35"/>
    <col min="16" max="256" width="9" style="34"/>
    <col min="257" max="257" width="8.625" style="34" customWidth="1"/>
    <col min="258" max="266" width="9.875" style="34" customWidth="1"/>
    <col min="267" max="512" width="9" style="34"/>
    <col min="513" max="513" width="8.625" style="34" customWidth="1"/>
    <col min="514" max="522" width="9.875" style="34" customWidth="1"/>
    <col min="523" max="768" width="9" style="34"/>
    <col min="769" max="769" width="8.625" style="34" customWidth="1"/>
    <col min="770" max="778" width="9.875" style="34" customWidth="1"/>
    <col min="779" max="1024" width="9" style="34"/>
    <col min="1025" max="1025" width="8.625" style="34" customWidth="1"/>
    <col min="1026" max="1034" width="9.875" style="34" customWidth="1"/>
    <col min="1035" max="1280" width="9" style="34"/>
    <col min="1281" max="1281" width="8.625" style="34" customWidth="1"/>
    <col min="1282" max="1290" width="9.875" style="34" customWidth="1"/>
    <col min="1291" max="1536" width="9" style="34"/>
    <col min="1537" max="1537" width="8.625" style="34" customWidth="1"/>
    <col min="1538" max="1546" width="9.875" style="34" customWidth="1"/>
    <col min="1547" max="1792" width="9" style="34"/>
    <col min="1793" max="1793" width="8.625" style="34" customWidth="1"/>
    <col min="1794" max="1802" width="9.875" style="34" customWidth="1"/>
    <col min="1803" max="2048" width="9" style="34"/>
    <col min="2049" max="2049" width="8.625" style="34" customWidth="1"/>
    <col min="2050" max="2058" width="9.875" style="34" customWidth="1"/>
    <col min="2059" max="2304" width="9" style="34"/>
    <col min="2305" max="2305" width="8.625" style="34" customWidth="1"/>
    <col min="2306" max="2314" width="9.875" style="34" customWidth="1"/>
    <col min="2315" max="2560" width="9" style="34"/>
    <col min="2561" max="2561" width="8.625" style="34" customWidth="1"/>
    <col min="2562" max="2570" width="9.875" style="34" customWidth="1"/>
    <col min="2571" max="2816" width="9" style="34"/>
    <col min="2817" max="2817" width="8.625" style="34" customWidth="1"/>
    <col min="2818" max="2826" width="9.875" style="34" customWidth="1"/>
    <col min="2827" max="3072" width="9" style="34"/>
    <col min="3073" max="3073" width="8.625" style="34" customWidth="1"/>
    <col min="3074" max="3082" width="9.875" style="34" customWidth="1"/>
    <col min="3083" max="3328" width="9" style="34"/>
    <col min="3329" max="3329" width="8.625" style="34" customWidth="1"/>
    <col min="3330" max="3338" width="9.875" style="34" customWidth="1"/>
    <col min="3339" max="3584" width="9" style="34"/>
    <col min="3585" max="3585" width="8.625" style="34" customWidth="1"/>
    <col min="3586" max="3594" width="9.875" style="34" customWidth="1"/>
    <col min="3595" max="3840" width="9" style="34"/>
    <col min="3841" max="3841" width="8.625" style="34" customWidth="1"/>
    <col min="3842" max="3850" width="9.875" style="34" customWidth="1"/>
    <col min="3851" max="4096" width="9" style="34"/>
    <col min="4097" max="4097" width="8.625" style="34" customWidth="1"/>
    <col min="4098" max="4106" width="9.875" style="34" customWidth="1"/>
    <col min="4107" max="4352" width="9" style="34"/>
    <col min="4353" max="4353" width="8.625" style="34" customWidth="1"/>
    <col min="4354" max="4362" width="9.875" style="34" customWidth="1"/>
    <col min="4363" max="4608" width="9" style="34"/>
    <col min="4609" max="4609" width="8.625" style="34" customWidth="1"/>
    <col min="4610" max="4618" width="9.875" style="34" customWidth="1"/>
    <col min="4619" max="4864" width="9" style="34"/>
    <col min="4865" max="4865" width="8.625" style="34" customWidth="1"/>
    <col min="4866" max="4874" width="9.875" style="34" customWidth="1"/>
    <col min="4875" max="5120" width="9" style="34"/>
    <col min="5121" max="5121" width="8.625" style="34" customWidth="1"/>
    <col min="5122" max="5130" width="9.875" style="34" customWidth="1"/>
    <col min="5131" max="5376" width="9" style="34"/>
    <col min="5377" max="5377" width="8.625" style="34" customWidth="1"/>
    <col min="5378" max="5386" width="9.875" style="34" customWidth="1"/>
    <col min="5387" max="5632" width="9" style="34"/>
    <col min="5633" max="5633" width="8.625" style="34" customWidth="1"/>
    <col min="5634" max="5642" width="9.875" style="34" customWidth="1"/>
    <col min="5643" max="5888" width="9" style="34"/>
    <col min="5889" max="5889" width="8.625" style="34" customWidth="1"/>
    <col min="5890" max="5898" width="9.875" style="34" customWidth="1"/>
    <col min="5899" max="6144" width="9" style="34"/>
    <col min="6145" max="6145" width="8.625" style="34" customWidth="1"/>
    <col min="6146" max="6154" width="9.875" style="34" customWidth="1"/>
    <col min="6155" max="6400" width="9" style="34"/>
    <col min="6401" max="6401" width="8.625" style="34" customWidth="1"/>
    <col min="6402" max="6410" width="9.875" style="34" customWidth="1"/>
    <col min="6411" max="6656" width="9" style="34"/>
    <col min="6657" max="6657" width="8.625" style="34" customWidth="1"/>
    <col min="6658" max="6666" width="9.875" style="34" customWidth="1"/>
    <col min="6667" max="6912" width="9" style="34"/>
    <col min="6913" max="6913" width="8.625" style="34" customWidth="1"/>
    <col min="6914" max="6922" width="9.875" style="34" customWidth="1"/>
    <col min="6923" max="7168" width="9" style="34"/>
    <col min="7169" max="7169" width="8.625" style="34" customWidth="1"/>
    <col min="7170" max="7178" width="9.875" style="34" customWidth="1"/>
    <col min="7179" max="7424" width="9" style="34"/>
    <col min="7425" max="7425" width="8.625" style="34" customWidth="1"/>
    <col min="7426" max="7434" width="9.875" style="34" customWidth="1"/>
    <col min="7435" max="7680" width="9" style="34"/>
    <col min="7681" max="7681" width="8.625" style="34" customWidth="1"/>
    <col min="7682" max="7690" width="9.875" style="34" customWidth="1"/>
    <col min="7691" max="7936" width="9" style="34"/>
    <col min="7937" max="7937" width="8.625" style="34" customWidth="1"/>
    <col min="7938" max="7946" width="9.875" style="34" customWidth="1"/>
    <col min="7947" max="8192" width="9" style="34"/>
    <col min="8193" max="8193" width="8.625" style="34" customWidth="1"/>
    <col min="8194" max="8202" width="9.875" style="34" customWidth="1"/>
    <col min="8203" max="8448" width="9" style="34"/>
    <col min="8449" max="8449" width="8.625" style="34" customWidth="1"/>
    <col min="8450" max="8458" width="9.875" style="34" customWidth="1"/>
    <col min="8459" max="8704" width="9" style="34"/>
    <col min="8705" max="8705" width="8.625" style="34" customWidth="1"/>
    <col min="8706" max="8714" width="9.875" style="34" customWidth="1"/>
    <col min="8715" max="8960" width="9" style="34"/>
    <col min="8961" max="8961" width="8.625" style="34" customWidth="1"/>
    <col min="8962" max="8970" width="9.875" style="34" customWidth="1"/>
    <col min="8971" max="9216" width="9" style="34"/>
    <col min="9217" max="9217" width="8.625" style="34" customWidth="1"/>
    <col min="9218" max="9226" width="9.875" style="34" customWidth="1"/>
    <col min="9227" max="9472" width="9" style="34"/>
    <col min="9473" max="9473" width="8.625" style="34" customWidth="1"/>
    <col min="9474" max="9482" width="9.875" style="34" customWidth="1"/>
    <col min="9483" max="9728" width="9" style="34"/>
    <col min="9729" max="9729" width="8.625" style="34" customWidth="1"/>
    <col min="9730" max="9738" width="9.875" style="34" customWidth="1"/>
    <col min="9739" max="9984" width="9" style="34"/>
    <col min="9985" max="9985" width="8.625" style="34" customWidth="1"/>
    <col min="9986" max="9994" width="9.875" style="34" customWidth="1"/>
    <col min="9995" max="10240" width="9" style="34"/>
    <col min="10241" max="10241" width="8.625" style="34" customWidth="1"/>
    <col min="10242" max="10250" width="9.875" style="34" customWidth="1"/>
    <col min="10251" max="10496" width="9" style="34"/>
    <col min="10497" max="10497" width="8.625" style="34" customWidth="1"/>
    <col min="10498" max="10506" width="9.875" style="34" customWidth="1"/>
    <col min="10507" max="10752" width="9" style="34"/>
    <col min="10753" max="10753" width="8.625" style="34" customWidth="1"/>
    <col min="10754" max="10762" width="9.875" style="34" customWidth="1"/>
    <col min="10763" max="11008" width="9" style="34"/>
    <col min="11009" max="11009" width="8.625" style="34" customWidth="1"/>
    <col min="11010" max="11018" width="9.875" style="34" customWidth="1"/>
    <col min="11019" max="11264" width="9" style="34"/>
    <col min="11265" max="11265" width="8.625" style="34" customWidth="1"/>
    <col min="11266" max="11274" width="9.875" style="34" customWidth="1"/>
    <col min="11275" max="11520" width="9" style="34"/>
    <col min="11521" max="11521" width="8.625" style="34" customWidth="1"/>
    <col min="11522" max="11530" width="9.875" style="34" customWidth="1"/>
    <col min="11531" max="11776" width="9" style="34"/>
    <col min="11777" max="11777" width="8.625" style="34" customWidth="1"/>
    <col min="11778" max="11786" width="9.875" style="34" customWidth="1"/>
    <col min="11787" max="12032" width="9" style="34"/>
    <col min="12033" max="12033" width="8.625" style="34" customWidth="1"/>
    <col min="12034" max="12042" width="9.875" style="34" customWidth="1"/>
    <col min="12043" max="12288" width="9" style="34"/>
    <col min="12289" max="12289" width="8.625" style="34" customWidth="1"/>
    <col min="12290" max="12298" width="9.875" style="34" customWidth="1"/>
    <col min="12299" max="12544" width="9" style="34"/>
    <col min="12545" max="12545" width="8.625" style="34" customWidth="1"/>
    <col min="12546" max="12554" width="9.875" style="34" customWidth="1"/>
    <col min="12555" max="12800" width="9" style="34"/>
    <col min="12801" max="12801" width="8.625" style="34" customWidth="1"/>
    <col min="12802" max="12810" width="9.875" style="34" customWidth="1"/>
    <col min="12811" max="13056" width="9" style="34"/>
    <col min="13057" max="13057" width="8.625" style="34" customWidth="1"/>
    <col min="13058" max="13066" width="9.875" style="34" customWidth="1"/>
    <col min="13067" max="13312" width="9" style="34"/>
    <col min="13313" max="13313" width="8.625" style="34" customWidth="1"/>
    <col min="13314" max="13322" width="9.875" style="34" customWidth="1"/>
    <col min="13323" max="13568" width="9" style="34"/>
    <col min="13569" max="13569" width="8.625" style="34" customWidth="1"/>
    <col min="13570" max="13578" width="9.875" style="34" customWidth="1"/>
    <col min="13579" max="13824" width="9" style="34"/>
    <col min="13825" max="13825" width="8.625" style="34" customWidth="1"/>
    <col min="13826" max="13834" width="9.875" style="34" customWidth="1"/>
    <col min="13835" max="14080" width="9" style="34"/>
    <col min="14081" max="14081" width="8.625" style="34" customWidth="1"/>
    <col min="14082" max="14090" width="9.875" style="34" customWidth="1"/>
    <col min="14091" max="14336" width="9" style="34"/>
    <col min="14337" max="14337" width="8.625" style="34" customWidth="1"/>
    <col min="14338" max="14346" width="9.875" style="34" customWidth="1"/>
    <col min="14347" max="14592" width="9" style="34"/>
    <col min="14593" max="14593" width="8.625" style="34" customWidth="1"/>
    <col min="14594" max="14602" width="9.875" style="34" customWidth="1"/>
    <col min="14603" max="14848" width="9" style="34"/>
    <col min="14849" max="14849" width="8.625" style="34" customWidth="1"/>
    <col min="14850" max="14858" width="9.875" style="34" customWidth="1"/>
    <col min="14859" max="15104" width="9" style="34"/>
    <col min="15105" max="15105" width="8.625" style="34" customWidth="1"/>
    <col min="15106" max="15114" width="9.875" style="34" customWidth="1"/>
    <col min="15115" max="15360" width="9" style="34"/>
    <col min="15361" max="15361" width="8.625" style="34" customWidth="1"/>
    <col min="15362" max="15370" width="9.875" style="34" customWidth="1"/>
    <col min="15371" max="15616" width="9" style="34"/>
    <col min="15617" max="15617" width="8.625" style="34" customWidth="1"/>
    <col min="15618" max="15626" width="9.875" style="34" customWidth="1"/>
    <col min="15627" max="15872" width="9" style="34"/>
    <col min="15873" max="15873" width="8.625" style="34" customWidth="1"/>
    <col min="15874" max="15882" width="9.875" style="34" customWidth="1"/>
    <col min="15883" max="16128" width="9" style="34"/>
    <col min="16129" max="16129" width="8.625" style="34" customWidth="1"/>
    <col min="16130" max="16138" width="9.875" style="34" customWidth="1"/>
    <col min="16139" max="16384" width="9" style="34"/>
  </cols>
  <sheetData>
    <row r="1" spans="1:15" ht="23.25" customHeight="1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49" t="s">
        <v>35</v>
      </c>
      <c r="J2" s="49"/>
    </row>
    <row r="3" spans="1:15" ht="22.5" customHeight="1">
      <c r="A3" s="50" t="s">
        <v>93</v>
      </c>
      <c r="B3" s="7"/>
      <c r="C3" s="2"/>
      <c r="D3" s="2" t="s">
        <v>61</v>
      </c>
      <c r="E3" s="53" t="s">
        <v>21</v>
      </c>
      <c r="F3" s="53"/>
      <c r="G3" s="53"/>
      <c r="H3" s="53"/>
      <c r="I3" s="39"/>
      <c r="J3" s="3"/>
      <c r="L3" s="36"/>
      <c r="M3" s="36"/>
      <c r="N3" s="36"/>
      <c r="O3" s="36"/>
    </row>
    <row r="4" spans="1:15" ht="22.5" customHeight="1">
      <c r="A4" s="51"/>
      <c r="B4" s="54" t="s">
        <v>37</v>
      </c>
      <c r="C4" s="55"/>
      <c r="D4" s="56"/>
      <c r="E4" s="54" t="s">
        <v>10</v>
      </c>
      <c r="F4" s="55"/>
      <c r="G4" s="56"/>
      <c r="H4" s="54" t="s">
        <v>11</v>
      </c>
      <c r="I4" s="55"/>
      <c r="J4" s="57"/>
      <c r="L4" s="36"/>
      <c r="M4" s="37"/>
      <c r="N4" s="36"/>
      <c r="O4" s="37"/>
    </row>
    <row r="5" spans="1:15" ht="6.95" customHeight="1">
      <c r="A5" s="51"/>
      <c r="B5" s="58" t="s">
        <v>38</v>
      </c>
      <c r="D5" s="8"/>
      <c r="E5" s="58" t="s">
        <v>38</v>
      </c>
      <c r="G5" s="8"/>
      <c r="H5" s="58" t="s">
        <v>38</v>
      </c>
      <c r="I5" s="9"/>
      <c r="J5" s="10"/>
      <c r="L5" s="36"/>
      <c r="M5" s="36"/>
      <c r="N5" s="36"/>
    </row>
    <row r="6" spans="1:15" ht="13.5" customHeight="1">
      <c r="A6" s="51"/>
      <c r="B6" s="59"/>
      <c r="C6" s="42" t="s">
        <v>104</v>
      </c>
      <c r="D6" s="45" t="s">
        <v>103</v>
      </c>
      <c r="E6" s="59"/>
      <c r="F6" s="42" t="s">
        <v>104</v>
      </c>
      <c r="G6" s="45" t="s">
        <v>103</v>
      </c>
      <c r="H6" s="59"/>
      <c r="I6" s="42" t="s">
        <v>104</v>
      </c>
      <c r="J6" s="61" t="s">
        <v>103</v>
      </c>
      <c r="L6" s="36"/>
      <c r="M6" s="37"/>
      <c r="N6" s="36"/>
    </row>
    <row r="7" spans="1:15">
      <c r="A7" s="51"/>
      <c r="B7" s="59"/>
      <c r="C7" s="43"/>
      <c r="D7" s="46"/>
      <c r="E7" s="59"/>
      <c r="F7" s="43"/>
      <c r="G7" s="46"/>
      <c r="H7" s="59"/>
      <c r="I7" s="43"/>
      <c r="J7" s="62"/>
      <c r="L7" s="36"/>
      <c r="M7" s="36"/>
      <c r="N7" s="36"/>
    </row>
    <row r="8" spans="1:15">
      <c r="A8" s="52"/>
      <c r="B8" s="60"/>
      <c r="C8" s="44"/>
      <c r="D8" s="47"/>
      <c r="E8" s="60"/>
      <c r="F8" s="44"/>
      <c r="G8" s="47"/>
      <c r="H8" s="60"/>
      <c r="I8" s="44"/>
      <c r="J8" s="63"/>
      <c r="L8" s="36"/>
      <c r="M8" s="37"/>
      <c r="N8" s="36"/>
    </row>
    <row r="9" spans="1:15">
      <c r="A9" s="11" t="s">
        <v>15</v>
      </c>
      <c r="B9" s="29" t="s">
        <v>92</v>
      </c>
      <c r="C9" s="30" t="s">
        <v>92</v>
      </c>
      <c r="D9" s="31" t="s">
        <v>92</v>
      </c>
      <c r="E9" s="29" t="s">
        <v>92</v>
      </c>
      <c r="F9" s="30" t="s">
        <v>92</v>
      </c>
      <c r="G9" s="31" t="s">
        <v>92</v>
      </c>
      <c r="H9" s="29" t="s">
        <v>92</v>
      </c>
      <c r="I9" s="30" t="s">
        <v>92</v>
      </c>
      <c r="J9" s="32" t="s">
        <v>92</v>
      </c>
    </row>
    <row r="10" spans="1:15">
      <c r="A10" s="11" t="s">
        <v>16</v>
      </c>
      <c r="B10" s="29">
        <v>4320</v>
      </c>
      <c r="C10" s="30">
        <v>511</v>
      </c>
      <c r="D10" s="31">
        <v>11.7</v>
      </c>
      <c r="E10" s="29">
        <v>2635</v>
      </c>
      <c r="F10" s="30">
        <v>62</v>
      </c>
      <c r="G10" s="31">
        <v>2.4</v>
      </c>
      <c r="H10" s="29">
        <v>1686</v>
      </c>
      <c r="I10" s="30">
        <v>449</v>
      </c>
      <c r="J10" s="32">
        <v>25.1</v>
      </c>
    </row>
    <row r="11" spans="1:15">
      <c r="A11" s="11" t="s">
        <v>105</v>
      </c>
      <c r="B11" s="29">
        <v>4719</v>
      </c>
      <c r="C11" s="30">
        <v>573</v>
      </c>
      <c r="D11" s="31">
        <v>12.1</v>
      </c>
      <c r="E11" s="29">
        <v>2820</v>
      </c>
      <c r="F11" s="30">
        <v>44</v>
      </c>
      <c r="G11" s="31">
        <v>1.6</v>
      </c>
      <c r="H11" s="29">
        <v>1899</v>
      </c>
      <c r="I11" s="30">
        <v>529</v>
      </c>
      <c r="J11" s="32">
        <v>27.8</v>
      </c>
    </row>
    <row r="12" spans="1:15">
      <c r="A12" s="11" t="s">
        <v>106</v>
      </c>
      <c r="B12" s="29">
        <v>3815</v>
      </c>
      <c r="C12" s="30">
        <v>337</v>
      </c>
      <c r="D12" s="31">
        <v>8.9</v>
      </c>
      <c r="E12" s="29">
        <v>2218</v>
      </c>
      <c r="F12" s="30">
        <v>44</v>
      </c>
      <c r="G12" s="31">
        <v>2</v>
      </c>
      <c r="H12" s="29">
        <v>1597</v>
      </c>
      <c r="I12" s="30">
        <v>293</v>
      </c>
      <c r="J12" s="32">
        <v>18.2</v>
      </c>
    </row>
    <row r="13" spans="1:15">
      <c r="A13" s="11" t="s">
        <v>107</v>
      </c>
      <c r="B13" s="29">
        <v>3737</v>
      </c>
      <c r="C13" s="30">
        <v>346</v>
      </c>
      <c r="D13" s="31">
        <v>9.3000000000000007</v>
      </c>
      <c r="E13" s="29">
        <v>2388</v>
      </c>
      <c r="F13" s="30">
        <v>90</v>
      </c>
      <c r="G13" s="31">
        <v>3.8</v>
      </c>
      <c r="H13" s="29">
        <v>1349</v>
      </c>
      <c r="I13" s="30">
        <v>256</v>
      </c>
      <c r="J13" s="32">
        <v>19.100000000000001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3628</v>
      </c>
      <c r="C15" s="13">
        <v>471</v>
      </c>
      <c r="D15" s="14">
        <v>13</v>
      </c>
      <c r="E15" s="12">
        <v>2310</v>
      </c>
      <c r="F15" s="13">
        <v>93</v>
      </c>
      <c r="G15" s="14">
        <v>4</v>
      </c>
      <c r="H15" s="12">
        <v>1318</v>
      </c>
      <c r="I15" s="13">
        <v>378</v>
      </c>
      <c r="J15" s="15">
        <v>28.3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3634</v>
      </c>
      <c r="C17" s="13">
        <v>310</v>
      </c>
      <c r="D17" s="14">
        <v>8.5</v>
      </c>
      <c r="E17" s="12">
        <v>2372</v>
      </c>
      <c r="F17" s="13">
        <v>98</v>
      </c>
      <c r="G17" s="14">
        <v>4.0999999999999996</v>
      </c>
      <c r="H17" s="12">
        <v>1262</v>
      </c>
      <c r="I17" s="13">
        <v>212</v>
      </c>
      <c r="J17" s="15">
        <v>16.8</v>
      </c>
    </row>
    <row r="18" spans="1:15">
      <c r="A18" s="11" t="s">
        <v>0</v>
      </c>
      <c r="B18" s="12">
        <v>3560</v>
      </c>
      <c r="C18" s="13">
        <v>285</v>
      </c>
      <c r="D18" s="14">
        <v>8</v>
      </c>
      <c r="E18" s="12">
        <v>2304</v>
      </c>
      <c r="F18" s="13">
        <v>73</v>
      </c>
      <c r="G18" s="14">
        <v>3.2</v>
      </c>
      <c r="H18" s="12">
        <v>1256</v>
      </c>
      <c r="I18" s="13">
        <v>212</v>
      </c>
      <c r="J18" s="15">
        <v>16.899999999999999</v>
      </c>
    </row>
    <row r="19" spans="1:15">
      <c r="A19" s="11" t="s">
        <v>1</v>
      </c>
      <c r="B19" s="12">
        <v>3660</v>
      </c>
      <c r="C19" s="13">
        <v>329</v>
      </c>
      <c r="D19" s="14">
        <v>9</v>
      </c>
      <c r="E19" s="12">
        <v>2396</v>
      </c>
      <c r="F19" s="13">
        <v>92</v>
      </c>
      <c r="G19" s="14">
        <v>3.8</v>
      </c>
      <c r="H19" s="12">
        <v>1264</v>
      </c>
      <c r="I19" s="13">
        <v>237</v>
      </c>
      <c r="J19" s="15">
        <v>18.8</v>
      </c>
    </row>
    <row r="20" spans="1:15">
      <c r="A20" s="11" t="s">
        <v>2</v>
      </c>
      <c r="B20" s="12">
        <v>3670</v>
      </c>
      <c r="C20" s="13">
        <v>329</v>
      </c>
      <c r="D20" s="14">
        <v>9</v>
      </c>
      <c r="E20" s="12">
        <v>2406</v>
      </c>
      <c r="F20" s="13">
        <v>92</v>
      </c>
      <c r="G20" s="14">
        <v>3.8</v>
      </c>
      <c r="H20" s="12">
        <v>1264</v>
      </c>
      <c r="I20" s="13">
        <v>237</v>
      </c>
      <c r="J20" s="15">
        <v>18.8</v>
      </c>
    </row>
    <row r="21" spans="1:15">
      <c r="A21" s="11" t="s">
        <v>3</v>
      </c>
      <c r="B21" s="12">
        <v>3676</v>
      </c>
      <c r="C21" s="13">
        <v>323</v>
      </c>
      <c r="D21" s="14">
        <v>8.8000000000000007</v>
      </c>
      <c r="E21" s="12">
        <v>2418</v>
      </c>
      <c r="F21" s="13">
        <v>92</v>
      </c>
      <c r="G21" s="14">
        <v>3.8</v>
      </c>
      <c r="H21" s="12">
        <v>1258</v>
      </c>
      <c r="I21" s="13">
        <v>231</v>
      </c>
      <c r="J21" s="15">
        <v>18.399999999999999</v>
      </c>
    </row>
    <row r="22" spans="1:15">
      <c r="A22" s="11" t="s">
        <v>4</v>
      </c>
      <c r="B22" s="12">
        <v>3634</v>
      </c>
      <c r="C22" s="13">
        <v>329</v>
      </c>
      <c r="D22" s="14">
        <v>9.1</v>
      </c>
      <c r="E22" s="12">
        <v>2376</v>
      </c>
      <c r="F22" s="13">
        <v>92</v>
      </c>
      <c r="G22" s="14">
        <v>3.9</v>
      </c>
      <c r="H22" s="12">
        <v>1258</v>
      </c>
      <c r="I22" s="13">
        <v>237</v>
      </c>
      <c r="J22" s="15">
        <v>18.8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3624</v>
      </c>
      <c r="C24" s="13">
        <v>627</v>
      </c>
      <c r="D24" s="14">
        <v>17.3</v>
      </c>
      <c r="E24" s="12">
        <v>2234</v>
      </c>
      <c r="F24" s="13">
        <v>93</v>
      </c>
      <c r="G24" s="14">
        <v>4.2</v>
      </c>
      <c r="H24" s="12">
        <v>1390</v>
      </c>
      <c r="I24" s="13">
        <v>534</v>
      </c>
      <c r="J24" s="15">
        <v>38.4</v>
      </c>
    </row>
    <row r="25" spans="1:15">
      <c r="A25" s="11" t="s">
        <v>5</v>
      </c>
      <c r="B25" s="12">
        <v>3647</v>
      </c>
      <c r="C25" s="13">
        <v>614</v>
      </c>
      <c r="D25" s="14">
        <v>16.8</v>
      </c>
      <c r="E25" s="12">
        <v>2264</v>
      </c>
      <c r="F25" s="13">
        <v>93</v>
      </c>
      <c r="G25" s="14">
        <v>4.0999999999999996</v>
      </c>
      <c r="H25" s="12">
        <v>1383</v>
      </c>
      <c r="I25" s="13">
        <v>521</v>
      </c>
      <c r="J25" s="15">
        <v>37.700000000000003</v>
      </c>
    </row>
    <row r="26" spans="1:15">
      <c r="A26" s="11" t="s">
        <v>6</v>
      </c>
      <c r="B26" s="12">
        <v>3641</v>
      </c>
      <c r="C26" s="13">
        <v>621</v>
      </c>
      <c r="D26" s="14">
        <v>17.100000000000001</v>
      </c>
      <c r="E26" s="12">
        <v>2259</v>
      </c>
      <c r="F26" s="13">
        <v>93</v>
      </c>
      <c r="G26" s="14">
        <v>4.0999999999999996</v>
      </c>
      <c r="H26" s="12">
        <v>1382</v>
      </c>
      <c r="I26" s="13">
        <v>528</v>
      </c>
      <c r="J26" s="15">
        <v>38.200000000000003</v>
      </c>
    </row>
    <row r="27" spans="1:15">
      <c r="A27" s="11" t="s">
        <v>7</v>
      </c>
      <c r="B27" s="12">
        <v>3617</v>
      </c>
      <c r="C27" s="13">
        <v>627</v>
      </c>
      <c r="D27" s="14">
        <v>17.3</v>
      </c>
      <c r="E27" s="12">
        <v>2247</v>
      </c>
      <c r="F27" s="13">
        <v>93</v>
      </c>
      <c r="G27" s="14">
        <v>4.0999999999999996</v>
      </c>
      <c r="H27" s="12">
        <v>1370</v>
      </c>
      <c r="I27" s="13">
        <v>534</v>
      </c>
      <c r="J27" s="15">
        <v>39</v>
      </c>
    </row>
    <row r="28" spans="1:15">
      <c r="A28" s="11" t="s">
        <v>8</v>
      </c>
      <c r="B28" s="12">
        <v>3588</v>
      </c>
      <c r="C28" s="13">
        <v>628</v>
      </c>
      <c r="D28" s="14">
        <v>17.5</v>
      </c>
      <c r="E28" s="12">
        <v>2230</v>
      </c>
      <c r="F28" s="13">
        <v>100</v>
      </c>
      <c r="G28" s="14">
        <v>4.5</v>
      </c>
      <c r="H28" s="12">
        <v>1358</v>
      </c>
      <c r="I28" s="13">
        <v>528</v>
      </c>
      <c r="J28" s="15">
        <v>38.9</v>
      </c>
    </row>
    <row r="29" spans="1:15" s="38" customFormat="1" ht="20.25" customHeight="1" thickBot="1">
      <c r="A29" s="16" t="s">
        <v>9</v>
      </c>
      <c r="B29" s="19">
        <v>3576</v>
      </c>
      <c r="C29" s="20">
        <v>628</v>
      </c>
      <c r="D29" s="21">
        <v>17.600000000000001</v>
      </c>
      <c r="E29" s="19">
        <v>2218</v>
      </c>
      <c r="F29" s="20">
        <v>100</v>
      </c>
      <c r="G29" s="21">
        <v>4.5</v>
      </c>
      <c r="H29" s="19">
        <v>1358</v>
      </c>
      <c r="I29" s="20">
        <v>528</v>
      </c>
      <c r="J29" s="22">
        <v>38.9</v>
      </c>
      <c r="L29" s="35"/>
      <c r="M29" s="35"/>
      <c r="N29" s="35"/>
      <c r="O29" s="35"/>
    </row>
    <row r="30" spans="1:15" ht="22.5" customHeight="1">
      <c r="A30" s="50" t="s">
        <v>93</v>
      </c>
      <c r="B30" s="7"/>
      <c r="C30" s="2"/>
      <c r="D30" s="2" t="s">
        <v>82</v>
      </c>
      <c r="E30" s="53" t="s">
        <v>22</v>
      </c>
      <c r="F30" s="53"/>
      <c r="G30" s="53"/>
      <c r="H30" s="53"/>
      <c r="I30" s="39"/>
      <c r="J30" s="3"/>
      <c r="L30" s="36"/>
      <c r="M30" s="36"/>
      <c r="N30" s="36"/>
      <c r="O30" s="36"/>
    </row>
    <row r="31" spans="1:15" ht="22.5" customHeight="1">
      <c r="A31" s="51"/>
      <c r="B31" s="54" t="s">
        <v>37</v>
      </c>
      <c r="C31" s="55"/>
      <c r="D31" s="56"/>
      <c r="E31" s="54" t="s">
        <v>10</v>
      </c>
      <c r="F31" s="55"/>
      <c r="G31" s="56"/>
      <c r="H31" s="54" t="s">
        <v>11</v>
      </c>
      <c r="I31" s="55"/>
      <c r="J31" s="57"/>
      <c r="L31" s="36"/>
      <c r="M31" s="37"/>
      <c r="N31" s="36"/>
      <c r="O31" s="37"/>
    </row>
    <row r="32" spans="1:15" ht="6.95" customHeight="1">
      <c r="A32" s="51"/>
      <c r="B32" s="58" t="s">
        <v>38</v>
      </c>
      <c r="D32" s="8"/>
      <c r="E32" s="58" t="s">
        <v>38</v>
      </c>
      <c r="G32" s="8"/>
      <c r="H32" s="58" t="s">
        <v>38</v>
      </c>
      <c r="I32" s="9"/>
      <c r="J32" s="10"/>
      <c r="L32" s="36"/>
      <c r="M32" s="36"/>
      <c r="N32" s="36"/>
      <c r="O32" s="36"/>
    </row>
    <row r="33" spans="1:15" ht="13.5" customHeight="1">
      <c r="A33" s="51"/>
      <c r="B33" s="59"/>
      <c r="C33" s="42" t="s">
        <v>104</v>
      </c>
      <c r="D33" s="45" t="s">
        <v>103</v>
      </c>
      <c r="E33" s="59"/>
      <c r="F33" s="42" t="s">
        <v>104</v>
      </c>
      <c r="G33" s="45" t="s">
        <v>103</v>
      </c>
      <c r="H33" s="59"/>
      <c r="I33" s="42" t="s">
        <v>104</v>
      </c>
      <c r="J33" s="61" t="s">
        <v>103</v>
      </c>
      <c r="L33" s="36"/>
      <c r="M33" s="37"/>
      <c r="N33" s="36"/>
      <c r="O33" s="36"/>
    </row>
    <row r="34" spans="1:15">
      <c r="A34" s="51"/>
      <c r="B34" s="59"/>
      <c r="C34" s="43"/>
      <c r="D34" s="46"/>
      <c r="E34" s="59"/>
      <c r="F34" s="43"/>
      <c r="G34" s="46"/>
      <c r="H34" s="59"/>
      <c r="I34" s="43"/>
      <c r="J34" s="62"/>
      <c r="L34" s="36"/>
      <c r="M34" s="36"/>
      <c r="N34" s="36"/>
      <c r="O34" s="36"/>
    </row>
    <row r="35" spans="1:15">
      <c r="A35" s="52"/>
      <c r="B35" s="60"/>
      <c r="C35" s="44"/>
      <c r="D35" s="47"/>
      <c r="E35" s="60"/>
      <c r="F35" s="44"/>
      <c r="G35" s="47"/>
      <c r="H35" s="60"/>
      <c r="I35" s="44"/>
      <c r="J35" s="63"/>
      <c r="L35" s="36"/>
      <c r="M35" s="37"/>
      <c r="N35" s="36"/>
      <c r="O35" s="36"/>
    </row>
    <row r="36" spans="1:15">
      <c r="A36" s="11" t="s">
        <v>15</v>
      </c>
      <c r="B36" s="12">
        <v>6554</v>
      </c>
      <c r="C36" s="13">
        <v>741</v>
      </c>
      <c r="D36" s="14">
        <v>11.3</v>
      </c>
      <c r="E36" s="12">
        <v>4870</v>
      </c>
      <c r="F36" s="13">
        <v>80</v>
      </c>
      <c r="G36" s="14">
        <v>1.7</v>
      </c>
      <c r="H36" s="12">
        <v>1684</v>
      </c>
      <c r="I36" s="13">
        <v>661</v>
      </c>
      <c r="J36" s="15">
        <v>38.1</v>
      </c>
    </row>
    <row r="37" spans="1:15">
      <c r="A37" s="11" t="s">
        <v>16</v>
      </c>
      <c r="B37" s="12">
        <v>6494</v>
      </c>
      <c r="C37" s="13">
        <v>52</v>
      </c>
      <c r="D37" s="14">
        <v>0.8</v>
      </c>
      <c r="E37" s="12">
        <v>5164</v>
      </c>
      <c r="F37" s="13">
        <v>7</v>
      </c>
      <c r="G37" s="14">
        <v>0.1</v>
      </c>
      <c r="H37" s="12">
        <v>1330</v>
      </c>
      <c r="I37" s="13">
        <v>45</v>
      </c>
      <c r="J37" s="15">
        <v>3.4</v>
      </c>
    </row>
    <row r="38" spans="1:15">
      <c r="A38" s="11" t="s">
        <v>105</v>
      </c>
      <c r="B38" s="12">
        <v>6708</v>
      </c>
      <c r="C38" s="13">
        <v>177</v>
      </c>
      <c r="D38" s="14">
        <v>2.6</v>
      </c>
      <c r="E38" s="12">
        <v>5459</v>
      </c>
      <c r="F38" s="13">
        <v>72</v>
      </c>
      <c r="G38" s="14">
        <v>1.3</v>
      </c>
      <c r="H38" s="12">
        <v>1249</v>
      </c>
      <c r="I38" s="13">
        <v>105</v>
      </c>
      <c r="J38" s="15">
        <v>8.4</v>
      </c>
    </row>
    <row r="39" spans="1:15">
      <c r="A39" s="11" t="s">
        <v>106</v>
      </c>
      <c r="B39" s="12">
        <v>6400</v>
      </c>
      <c r="C39" s="13">
        <v>291</v>
      </c>
      <c r="D39" s="14">
        <v>4.5</v>
      </c>
      <c r="E39" s="12">
        <v>5251</v>
      </c>
      <c r="F39" s="13">
        <v>38</v>
      </c>
      <c r="G39" s="14">
        <v>0.7</v>
      </c>
      <c r="H39" s="12">
        <v>1150</v>
      </c>
      <c r="I39" s="13">
        <v>253</v>
      </c>
      <c r="J39" s="15">
        <v>21.9</v>
      </c>
    </row>
    <row r="40" spans="1:15">
      <c r="A40" s="11" t="s">
        <v>107</v>
      </c>
      <c r="B40" s="12">
        <v>6084</v>
      </c>
      <c r="C40" s="13">
        <v>401</v>
      </c>
      <c r="D40" s="14">
        <v>6.4</v>
      </c>
      <c r="E40" s="12">
        <v>4980</v>
      </c>
      <c r="F40" s="13">
        <v>39</v>
      </c>
      <c r="G40" s="14">
        <v>0.8</v>
      </c>
      <c r="H40" s="12">
        <v>1103</v>
      </c>
      <c r="I40" s="13">
        <v>362</v>
      </c>
      <c r="J40" s="15">
        <v>28.4</v>
      </c>
    </row>
    <row r="41" spans="1:15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5">
      <c r="A42" s="11" t="s">
        <v>108</v>
      </c>
      <c r="B42" s="23">
        <v>5971</v>
      </c>
      <c r="C42" s="13">
        <v>151</v>
      </c>
      <c r="D42" s="24">
        <v>2.5</v>
      </c>
      <c r="E42" s="12">
        <v>5121</v>
      </c>
      <c r="F42" s="13">
        <v>21</v>
      </c>
      <c r="G42" s="24">
        <v>0.4</v>
      </c>
      <c r="H42" s="12">
        <v>850</v>
      </c>
      <c r="I42" s="13">
        <v>130</v>
      </c>
      <c r="J42" s="25">
        <v>13.7</v>
      </c>
    </row>
    <row r="43" spans="1:15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5">
      <c r="A44" s="11" t="s">
        <v>13</v>
      </c>
      <c r="B44" s="23">
        <v>5867</v>
      </c>
      <c r="C44" s="13">
        <v>101</v>
      </c>
      <c r="D44" s="24">
        <v>1.7</v>
      </c>
      <c r="E44" s="12">
        <v>5058</v>
      </c>
      <c r="F44" s="13">
        <v>17</v>
      </c>
      <c r="G44" s="24">
        <v>0.3</v>
      </c>
      <c r="H44" s="12">
        <v>809</v>
      </c>
      <c r="I44" s="13">
        <v>84</v>
      </c>
      <c r="J44" s="25">
        <v>10.4</v>
      </c>
    </row>
    <row r="45" spans="1:15">
      <c r="A45" s="11" t="s">
        <v>0</v>
      </c>
      <c r="B45" s="23">
        <v>5872</v>
      </c>
      <c r="C45" s="13">
        <v>91</v>
      </c>
      <c r="D45" s="24">
        <v>1.5</v>
      </c>
      <c r="E45" s="12">
        <v>5066</v>
      </c>
      <c r="F45" s="13">
        <v>9</v>
      </c>
      <c r="G45" s="24">
        <v>0.2</v>
      </c>
      <c r="H45" s="12">
        <v>806</v>
      </c>
      <c r="I45" s="13">
        <v>82</v>
      </c>
      <c r="J45" s="25">
        <v>10.199999999999999</v>
      </c>
    </row>
    <row r="46" spans="1:15">
      <c r="A46" s="11" t="s">
        <v>1</v>
      </c>
      <c r="B46" s="23">
        <v>5859</v>
      </c>
      <c r="C46" s="13">
        <v>91</v>
      </c>
      <c r="D46" s="24">
        <v>1.6</v>
      </c>
      <c r="E46" s="12">
        <v>5055</v>
      </c>
      <c r="F46" s="13">
        <v>9</v>
      </c>
      <c r="G46" s="24">
        <v>0.2</v>
      </c>
      <c r="H46" s="12">
        <v>804</v>
      </c>
      <c r="I46" s="13">
        <v>82</v>
      </c>
      <c r="J46" s="25">
        <v>10.199999999999999</v>
      </c>
    </row>
    <row r="47" spans="1:15">
      <c r="A47" s="11" t="s">
        <v>2</v>
      </c>
      <c r="B47" s="23">
        <v>5919</v>
      </c>
      <c r="C47" s="13">
        <v>99</v>
      </c>
      <c r="D47" s="24">
        <v>1.7</v>
      </c>
      <c r="E47" s="12">
        <v>5120</v>
      </c>
      <c r="F47" s="13">
        <v>17</v>
      </c>
      <c r="G47" s="24">
        <v>0.3</v>
      </c>
      <c r="H47" s="12">
        <v>799</v>
      </c>
      <c r="I47" s="13">
        <v>82</v>
      </c>
      <c r="J47" s="25">
        <v>10.3</v>
      </c>
    </row>
    <row r="48" spans="1:15">
      <c r="A48" s="11" t="s">
        <v>3</v>
      </c>
      <c r="B48" s="23">
        <v>5927</v>
      </c>
      <c r="C48" s="13">
        <v>114</v>
      </c>
      <c r="D48" s="24">
        <v>1.9</v>
      </c>
      <c r="E48" s="12">
        <v>5137</v>
      </c>
      <c r="F48" s="13">
        <v>32</v>
      </c>
      <c r="G48" s="24">
        <v>0.6</v>
      </c>
      <c r="H48" s="12">
        <v>790</v>
      </c>
      <c r="I48" s="13">
        <v>82</v>
      </c>
      <c r="J48" s="25">
        <v>10.4</v>
      </c>
    </row>
    <row r="49" spans="1:15">
      <c r="A49" s="11" t="s">
        <v>4</v>
      </c>
      <c r="B49" s="23">
        <v>5900</v>
      </c>
      <c r="C49" s="13">
        <v>107</v>
      </c>
      <c r="D49" s="24">
        <v>1.8</v>
      </c>
      <c r="E49" s="12">
        <v>5085</v>
      </c>
      <c r="F49" s="13">
        <v>25</v>
      </c>
      <c r="G49" s="24">
        <v>0.5</v>
      </c>
      <c r="H49" s="12">
        <v>815</v>
      </c>
      <c r="I49" s="13">
        <v>82</v>
      </c>
      <c r="J49" s="25">
        <v>10.1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3">
        <v>6543</v>
      </c>
      <c r="C51" s="13">
        <v>628</v>
      </c>
      <c r="D51" s="24">
        <v>9.6</v>
      </c>
      <c r="E51" s="12">
        <v>5171</v>
      </c>
      <c r="F51" s="13">
        <v>46</v>
      </c>
      <c r="G51" s="24">
        <v>0.9</v>
      </c>
      <c r="H51" s="12">
        <v>1372</v>
      </c>
      <c r="I51" s="13">
        <v>582</v>
      </c>
      <c r="J51" s="25">
        <v>42.4</v>
      </c>
    </row>
    <row r="52" spans="1:15">
      <c r="A52" s="11" t="s">
        <v>5</v>
      </c>
      <c r="B52" s="23">
        <v>5905</v>
      </c>
      <c r="C52" s="13">
        <v>108</v>
      </c>
      <c r="D52" s="24">
        <v>1.8</v>
      </c>
      <c r="E52" s="12">
        <v>5112</v>
      </c>
      <c r="F52" s="13">
        <v>19</v>
      </c>
      <c r="G52" s="24">
        <v>0.4</v>
      </c>
      <c r="H52" s="12">
        <v>793</v>
      </c>
      <c r="I52" s="13">
        <v>89</v>
      </c>
      <c r="J52" s="25">
        <v>11.2</v>
      </c>
    </row>
    <row r="53" spans="1:15">
      <c r="A53" s="11" t="s">
        <v>6</v>
      </c>
      <c r="B53" s="23">
        <v>5925</v>
      </c>
      <c r="C53" s="13">
        <v>106</v>
      </c>
      <c r="D53" s="24">
        <v>1.8</v>
      </c>
      <c r="E53" s="12">
        <v>5124</v>
      </c>
      <c r="F53" s="13">
        <v>9</v>
      </c>
      <c r="G53" s="24">
        <v>0.2</v>
      </c>
      <c r="H53" s="12">
        <v>801</v>
      </c>
      <c r="I53" s="13">
        <v>97</v>
      </c>
      <c r="J53" s="25">
        <v>12.1</v>
      </c>
    </row>
    <row r="54" spans="1:15">
      <c r="A54" s="11" t="s">
        <v>7</v>
      </c>
      <c r="B54" s="23">
        <v>5948</v>
      </c>
      <c r="C54" s="13">
        <v>113</v>
      </c>
      <c r="D54" s="24">
        <v>1.9</v>
      </c>
      <c r="E54" s="12">
        <v>5144</v>
      </c>
      <c r="F54" s="13">
        <v>17</v>
      </c>
      <c r="G54" s="24">
        <v>0.3</v>
      </c>
      <c r="H54" s="12">
        <v>804</v>
      </c>
      <c r="I54" s="13">
        <v>96</v>
      </c>
      <c r="J54" s="25">
        <v>11.9</v>
      </c>
    </row>
    <row r="55" spans="1:15">
      <c r="A55" s="11" t="s">
        <v>8</v>
      </c>
      <c r="B55" s="23">
        <v>5977</v>
      </c>
      <c r="C55" s="13">
        <v>116</v>
      </c>
      <c r="D55" s="24">
        <v>1.9</v>
      </c>
      <c r="E55" s="12">
        <v>5183</v>
      </c>
      <c r="F55" s="13">
        <v>20</v>
      </c>
      <c r="G55" s="24">
        <v>0.4</v>
      </c>
      <c r="H55" s="12">
        <v>794</v>
      </c>
      <c r="I55" s="13">
        <v>96</v>
      </c>
      <c r="J55" s="25">
        <v>12.1</v>
      </c>
    </row>
    <row r="56" spans="1:15" s="38" customFormat="1" ht="20.25" customHeight="1" thickBot="1">
      <c r="A56" s="16" t="s">
        <v>9</v>
      </c>
      <c r="B56" s="26">
        <v>6015</v>
      </c>
      <c r="C56" s="20">
        <v>132</v>
      </c>
      <c r="D56" s="27">
        <v>2.2000000000000002</v>
      </c>
      <c r="E56" s="19">
        <v>5208</v>
      </c>
      <c r="F56" s="20">
        <v>28</v>
      </c>
      <c r="G56" s="27">
        <v>0.5</v>
      </c>
      <c r="H56" s="19">
        <v>807</v>
      </c>
      <c r="I56" s="20">
        <v>104</v>
      </c>
      <c r="J56" s="28">
        <v>12.9</v>
      </c>
      <c r="L56" s="35"/>
      <c r="M56" s="35"/>
      <c r="N56" s="35"/>
      <c r="O56" s="35"/>
    </row>
    <row r="57" spans="1:15">
      <c r="I57" s="41"/>
      <c r="J57" s="41"/>
    </row>
  </sheetData>
  <mergeCells count="31">
    <mergeCell ref="A30:A35"/>
    <mergeCell ref="E30:H30"/>
    <mergeCell ref="B31:D31"/>
    <mergeCell ref="E31:G31"/>
    <mergeCell ref="H31:J31"/>
    <mergeCell ref="B32:B35"/>
    <mergeCell ref="E32:E35"/>
    <mergeCell ref="I33:I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H32:H35"/>
    <mergeCell ref="C33:C35"/>
    <mergeCell ref="D33:D35"/>
    <mergeCell ref="F33:F35"/>
    <mergeCell ref="G33:G35"/>
  </mergeCells>
  <phoneticPr fontId="2"/>
  <conditionalFormatting sqref="L1:O65536">
    <cfRule type="cellIs" dxfId="1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L20" sqref="L20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4"/>
    <col min="12" max="15" width="9" style="35"/>
    <col min="16" max="256" width="9" style="34"/>
    <col min="257" max="257" width="8.625" style="34" customWidth="1"/>
    <col min="258" max="266" width="9.875" style="34" customWidth="1"/>
    <col min="267" max="512" width="9" style="34"/>
    <col min="513" max="513" width="8.625" style="34" customWidth="1"/>
    <col min="514" max="522" width="9.875" style="34" customWidth="1"/>
    <col min="523" max="768" width="9" style="34"/>
    <col min="769" max="769" width="8.625" style="34" customWidth="1"/>
    <col min="770" max="778" width="9.875" style="34" customWidth="1"/>
    <col min="779" max="1024" width="9" style="34"/>
    <col min="1025" max="1025" width="8.625" style="34" customWidth="1"/>
    <col min="1026" max="1034" width="9.875" style="34" customWidth="1"/>
    <col min="1035" max="1280" width="9" style="34"/>
    <col min="1281" max="1281" width="8.625" style="34" customWidth="1"/>
    <col min="1282" max="1290" width="9.875" style="34" customWidth="1"/>
    <col min="1291" max="1536" width="9" style="34"/>
    <col min="1537" max="1537" width="8.625" style="34" customWidth="1"/>
    <col min="1538" max="1546" width="9.875" style="34" customWidth="1"/>
    <col min="1547" max="1792" width="9" style="34"/>
    <col min="1793" max="1793" width="8.625" style="34" customWidth="1"/>
    <col min="1794" max="1802" width="9.875" style="34" customWidth="1"/>
    <col min="1803" max="2048" width="9" style="34"/>
    <col min="2049" max="2049" width="8.625" style="34" customWidth="1"/>
    <col min="2050" max="2058" width="9.875" style="34" customWidth="1"/>
    <col min="2059" max="2304" width="9" style="34"/>
    <col min="2305" max="2305" width="8.625" style="34" customWidth="1"/>
    <col min="2306" max="2314" width="9.875" style="34" customWidth="1"/>
    <col min="2315" max="2560" width="9" style="34"/>
    <col min="2561" max="2561" width="8.625" style="34" customWidth="1"/>
    <col min="2562" max="2570" width="9.875" style="34" customWidth="1"/>
    <col min="2571" max="2816" width="9" style="34"/>
    <col min="2817" max="2817" width="8.625" style="34" customWidth="1"/>
    <col min="2818" max="2826" width="9.875" style="34" customWidth="1"/>
    <col min="2827" max="3072" width="9" style="34"/>
    <col min="3073" max="3073" width="8.625" style="34" customWidth="1"/>
    <col min="3074" max="3082" width="9.875" style="34" customWidth="1"/>
    <col min="3083" max="3328" width="9" style="34"/>
    <col min="3329" max="3329" width="8.625" style="34" customWidth="1"/>
    <col min="3330" max="3338" width="9.875" style="34" customWidth="1"/>
    <col min="3339" max="3584" width="9" style="34"/>
    <col min="3585" max="3585" width="8.625" style="34" customWidth="1"/>
    <col min="3586" max="3594" width="9.875" style="34" customWidth="1"/>
    <col min="3595" max="3840" width="9" style="34"/>
    <col min="3841" max="3841" width="8.625" style="34" customWidth="1"/>
    <col min="3842" max="3850" width="9.875" style="34" customWidth="1"/>
    <col min="3851" max="4096" width="9" style="34"/>
    <col min="4097" max="4097" width="8.625" style="34" customWidth="1"/>
    <col min="4098" max="4106" width="9.875" style="34" customWidth="1"/>
    <col min="4107" max="4352" width="9" style="34"/>
    <col min="4353" max="4353" width="8.625" style="34" customWidth="1"/>
    <col min="4354" max="4362" width="9.875" style="34" customWidth="1"/>
    <col min="4363" max="4608" width="9" style="34"/>
    <col min="4609" max="4609" width="8.625" style="34" customWidth="1"/>
    <col min="4610" max="4618" width="9.875" style="34" customWidth="1"/>
    <col min="4619" max="4864" width="9" style="34"/>
    <col min="4865" max="4865" width="8.625" style="34" customWidth="1"/>
    <col min="4866" max="4874" width="9.875" style="34" customWidth="1"/>
    <col min="4875" max="5120" width="9" style="34"/>
    <col min="5121" max="5121" width="8.625" style="34" customWidth="1"/>
    <col min="5122" max="5130" width="9.875" style="34" customWidth="1"/>
    <col min="5131" max="5376" width="9" style="34"/>
    <col min="5377" max="5377" width="8.625" style="34" customWidth="1"/>
    <col min="5378" max="5386" width="9.875" style="34" customWidth="1"/>
    <col min="5387" max="5632" width="9" style="34"/>
    <col min="5633" max="5633" width="8.625" style="34" customWidth="1"/>
    <col min="5634" max="5642" width="9.875" style="34" customWidth="1"/>
    <col min="5643" max="5888" width="9" style="34"/>
    <col min="5889" max="5889" width="8.625" style="34" customWidth="1"/>
    <col min="5890" max="5898" width="9.875" style="34" customWidth="1"/>
    <col min="5899" max="6144" width="9" style="34"/>
    <col min="6145" max="6145" width="8.625" style="34" customWidth="1"/>
    <col min="6146" max="6154" width="9.875" style="34" customWidth="1"/>
    <col min="6155" max="6400" width="9" style="34"/>
    <col min="6401" max="6401" width="8.625" style="34" customWidth="1"/>
    <col min="6402" max="6410" width="9.875" style="34" customWidth="1"/>
    <col min="6411" max="6656" width="9" style="34"/>
    <col min="6657" max="6657" width="8.625" style="34" customWidth="1"/>
    <col min="6658" max="6666" width="9.875" style="34" customWidth="1"/>
    <col min="6667" max="6912" width="9" style="34"/>
    <col min="6913" max="6913" width="8.625" style="34" customWidth="1"/>
    <col min="6914" max="6922" width="9.875" style="34" customWidth="1"/>
    <col min="6923" max="7168" width="9" style="34"/>
    <col min="7169" max="7169" width="8.625" style="34" customWidth="1"/>
    <col min="7170" max="7178" width="9.875" style="34" customWidth="1"/>
    <col min="7179" max="7424" width="9" style="34"/>
    <col min="7425" max="7425" width="8.625" style="34" customWidth="1"/>
    <col min="7426" max="7434" width="9.875" style="34" customWidth="1"/>
    <col min="7435" max="7680" width="9" style="34"/>
    <col min="7681" max="7681" width="8.625" style="34" customWidth="1"/>
    <col min="7682" max="7690" width="9.875" style="34" customWidth="1"/>
    <col min="7691" max="7936" width="9" style="34"/>
    <col min="7937" max="7937" width="8.625" style="34" customWidth="1"/>
    <col min="7938" max="7946" width="9.875" style="34" customWidth="1"/>
    <col min="7947" max="8192" width="9" style="34"/>
    <col min="8193" max="8193" width="8.625" style="34" customWidth="1"/>
    <col min="8194" max="8202" width="9.875" style="34" customWidth="1"/>
    <col min="8203" max="8448" width="9" style="34"/>
    <col min="8449" max="8449" width="8.625" style="34" customWidth="1"/>
    <col min="8450" max="8458" width="9.875" style="34" customWidth="1"/>
    <col min="8459" max="8704" width="9" style="34"/>
    <col min="8705" max="8705" width="8.625" style="34" customWidth="1"/>
    <col min="8706" max="8714" width="9.875" style="34" customWidth="1"/>
    <col min="8715" max="8960" width="9" style="34"/>
    <col min="8961" max="8961" width="8.625" style="34" customWidth="1"/>
    <col min="8962" max="8970" width="9.875" style="34" customWidth="1"/>
    <col min="8971" max="9216" width="9" style="34"/>
    <col min="9217" max="9217" width="8.625" style="34" customWidth="1"/>
    <col min="9218" max="9226" width="9.875" style="34" customWidth="1"/>
    <col min="9227" max="9472" width="9" style="34"/>
    <col min="9473" max="9473" width="8.625" style="34" customWidth="1"/>
    <col min="9474" max="9482" width="9.875" style="34" customWidth="1"/>
    <col min="9483" max="9728" width="9" style="34"/>
    <col min="9729" max="9729" width="8.625" style="34" customWidth="1"/>
    <col min="9730" max="9738" width="9.875" style="34" customWidth="1"/>
    <col min="9739" max="9984" width="9" style="34"/>
    <col min="9985" max="9985" width="8.625" style="34" customWidth="1"/>
    <col min="9986" max="9994" width="9.875" style="34" customWidth="1"/>
    <col min="9995" max="10240" width="9" style="34"/>
    <col min="10241" max="10241" width="8.625" style="34" customWidth="1"/>
    <col min="10242" max="10250" width="9.875" style="34" customWidth="1"/>
    <col min="10251" max="10496" width="9" style="34"/>
    <col min="10497" max="10497" width="8.625" style="34" customWidth="1"/>
    <col min="10498" max="10506" width="9.875" style="34" customWidth="1"/>
    <col min="10507" max="10752" width="9" style="34"/>
    <col min="10753" max="10753" width="8.625" style="34" customWidth="1"/>
    <col min="10754" max="10762" width="9.875" style="34" customWidth="1"/>
    <col min="10763" max="11008" width="9" style="34"/>
    <col min="11009" max="11009" width="8.625" style="34" customWidth="1"/>
    <col min="11010" max="11018" width="9.875" style="34" customWidth="1"/>
    <col min="11019" max="11264" width="9" style="34"/>
    <col min="11265" max="11265" width="8.625" style="34" customWidth="1"/>
    <col min="11266" max="11274" width="9.875" style="34" customWidth="1"/>
    <col min="11275" max="11520" width="9" style="34"/>
    <col min="11521" max="11521" width="8.625" style="34" customWidth="1"/>
    <col min="11522" max="11530" width="9.875" style="34" customWidth="1"/>
    <col min="11531" max="11776" width="9" style="34"/>
    <col min="11777" max="11777" width="8.625" style="34" customWidth="1"/>
    <col min="11778" max="11786" width="9.875" style="34" customWidth="1"/>
    <col min="11787" max="12032" width="9" style="34"/>
    <col min="12033" max="12033" width="8.625" style="34" customWidth="1"/>
    <col min="12034" max="12042" width="9.875" style="34" customWidth="1"/>
    <col min="12043" max="12288" width="9" style="34"/>
    <col min="12289" max="12289" width="8.625" style="34" customWidth="1"/>
    <col min="12290" max="12298" width="9.875" style="34" customWidth="1"/>
    <col min="12299" max="12544" width="9" style="34"/>
    <col min="12545" max="12545" width="8.625" style="34" customWidth="1"/>
    <col min="12546" max="12554" width="9.875" style="34" customWidth="1"/>
    <col min="12555" max="12800" width="9" style="34"/>
    <col min="12801" max="12801" width="8.625" style="34" customWidth="1"/>
    <col min="12802" max="12810" width="9.875" style="34" customWidth="1"/>
    <col min="12811" max="13056" width="9" style="34"/>
    <col min="13057" max="13057" width="8.625" style="34" customWidth="1"/>
    <col min="13058" max="13066" width="9.875" style="34" customWidth="1"/>
    <col min="13067" max="13312" width="9" style="34"/>
    <col min="13313" max="13313" width="8.625" style="34" customWidth="1"/>
    <col min="13314" max="13322" width="9.875" style="34" customWidth="1"/>
    <col min="13323" max="13568" width="9" style="34"/>
    <col min="13569" max="13569" width="8.625" style="34" customWidth="1"/>
    <col min="13570" max="13578" width="9.875" style="34" customWidth="1"/>
    <col min="13579" max="13824" width="9" style="34"/>
    <col min="13825" max="13825" width="8.625" style="34" customWidth="1"/>
    <col min="13826" max="13834" width="9.875" style="34" customWidth="1"/>
    <col min="13835" max="14080" width="9" style="34"/>
    <col min="14081" max="14081" width="8.625" style="34" customWidth="1"/>
    <col min="14082" max="14090" width="9.875" style="34" customWidth="1"/>
    <col min="14091" max="14336" width="9" style="34"/>
    <col min="14337" max="14337" width="8.625" style="34" customWidth="1"/>
    <col min="14338" max="14346" width="9.875" style="34" customWidth="1"/>
    <col min="14347" max="14592" width="9" style="34"/>
    <col min="14593" max="14593" width="8.625" style="34" customWidth="1"/>
    <col min="14594" max="14602" width="9.875" style="34" customWidth="1"/>
    <col min="14603" max="14848" width="9" style="34"/>
    <col min="14849" max="14849" width="8.625" style="34" customWidth="1"/>
    <col min="14850" max="14858" width="9.875" style="34" customWidth="1"/>
    <col min="14859" max="15104" width="9" style="34"/>
    <col min="15105" max="15105" width="8.625" style="34" customWidth="1"/>
    <col min="15106" max="15114" width="9.875" style="34" customWidth="1"/>
    <col min="15115" max="15360" width="9" style="34"/>
    <col min="15361" max="15361" width="8.625" style="34" customWidth="1"/>
    <col min="15362" max="15370" width="9.875" style="34" customWidth="1"/>
    <col min="15371" max="15616" width="9" style="34"/>
    <col min="15617" max="15617" width="8.625" style="34" customWidth="1"/>
    <col min="15618" max="15626" width="9.875" style="34" customWidth="1"/>
    <col min="15627" max="15872" width="9" style="34"/>
    <col min="15873" max="15873" width="8.625" style="34" customWidth="1"/>
    <col min="15874" max="15882" width="9.875" style="34" customWidth="1"/>
    <col min="15883" max="16128" width="9" style="34"/>
    <col min="16129" max="16129" width="8.625" style="34" customWidth="1"/>
    <col min="16130" max="16138" width="9.875" style="34" customWidth="1"/>
    <col min="16139" max="16384" width="9" style="34"/>
  </cols>
  <sheetData>
    <row r="1" spans="1:15" ht="23.25" customHeight="1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49" t="s">
        <v>35</v>
      </c>
      <c r="J2" s="49"/>
    </row>
    <row r="3" spans="1:15" ht="22.5" customHeight="1">
      <c r="A3" s="50" t="s">
        <v>93</v>
      </c>
      <c r="B3" s="7"/>
      <c r="C3" s="2"/>
      <c r="D3" s="2" t="s">
        <v>60</v>
      </c>
      <c r="E3" s="53" t="s">
        <v>23</v>
      </c>
      <c r="F3" s="53"/>
      <c r="G3" s="53"/>
      <c r="H3" s="53"/>
      <c r="I3" s="39"/>
      <c r="J3" s="3"/>
      <c r="L3" s="36"/>
      <c r="M3" s="36"/>
      <c r="N3" s="36"/>
      <c r="O3" s="36"/>
    </row>
    <row r="4" spans="1:15" ht="22.5" customHeight="1">
      <c r="A4" s="51"/>
      <c r="B4" s="54" t="s">
        <v>37</v>
      </c>
      <c r="C4" s="55"/>
      <c r="D4" s="56"/>
      <c r="E4" s="54" t="s">
        <v>10</v>
      </c>
      <c r="F4" s="55"/>
      <c r="G4" s="56"/>
      <c r="H4" s="54" t="s">
        <v>11</v>
      </c>
      <c r="I4" s="55"/>
      <c r="J4" s="57"/>
      <c r="L4" s="36"/>
      <c r="M4" s="37"/>
      <c r="N4" s="36"/>
      <c r="O4" s="37"/>
    </row>
    <row r="5" spans="1:15" ht="6.95" customHeight="1">
      <c r="A5" s="51"/>
      <c r="B5" s="58" t="s">
        <v>38</v>
      </c>
      <c r="D5" s="8"/>
      <c r="E5" s="58" t="s">
        <v>38</v>
      </c>
      <c r="G5" s="8"/>
      <c r="H5" s="58" t="s">
        <v>38</v>
      </c>
      <c r="I5" s="9"/>
      <c r="J5" s="10"/>
      <c r="L5" s="36"/>
      <c r="M5" s="36"/>
      <c r="N5" s="36"/>
    </row>
    <row r="6" spans="1:15" ht="13.5" customHeight="1">
      <c r="A6" s="51"/>
      <c r="B6" s="59"/>
      <c r="C6" s="42" t="s">
        <v>104</v>
      </c>
      <c r="D6" s="45" t="s">
        <v>103</v>
      </c>
      <c r="E6" s="59"/>
      <c r="F6" s="42" t="s">
        <v>104</v>
      </c>
      <c r="G6" s="45" t="s">
        <v>103</v>
      </c>
      <c r="H6" s="59"/>
      <c r="I6" s="42" t="s">
        <v>104</v>
      </c>
      <c r="J6" s="61" t="s">
        <v>103</v>
      </c>
      <c r="L6" s="36"/>
      <c r="M6" s="37"/>
      <c r="N6" s="36"/>
    </row>
    <row r="7" spans="1:15">
      <c r="A7" s="51"/>
      <c r="B7" s="59"/>
      <c r="C7" s="43"/>
      <c r="D7" s="46"/>
      <c r="E7" s="59"/>
      <c r="F7" s="43"/>
      <c r="G7" s="46"/>
      <c r="H7" s="59"/>
      <c r="I7" s="43"/>
      <c r="J7" s="62"/>
      <c r="L7" s="36"/>
      <c r="M7" s="36"/>
      <c r="N7" s="36"/>
    </row>
    <row r="8" spans="1:15">
      <c r="A8" s="52"/>
      <c r="B8" s="60"/>
      <c r="C8" s="44"/>
      <c r="D8" s="47"/>
      <c r="E8" s="60"/>
      <c r="F8" s="44"/>
      <c r="G8" s="47"/>
      <c r="H8" s="60"/>
      <c r="I8" s="44"/>
      <c r="J8" s="63"/>
      <c r="L8" s="36"/>
      <c r="M8" s="37"/>
      <c r="N8" s="36"/>
    </row>
    <row r="9" spans="1:15">
      <c r="A9" s="11" t="s">
        <v>15</v>
      </c>
      <c r="B9" s="29" t="s">
        <v>92</v>
      </c>
      <c r="C9" s="30" t="s">
        <v>92</v>
      </c>
      <c r="D9" s="31" t="s">
        <v>92</v>
      </c>
      <c r="E9" s="29" t="s">
        <v>92</v>
      </c>
      <c r="F9" s="30" t="s">
        <v>92</v>
      </c>
      <c r="G9" s="31" t="s">
        <v>92</v>
      </c>
      <c r="H9" s="29" t="s">
        <v>92</v>
      </c>
      <c r="I9" s="30" t="s">
        <v>92</v>
      </c>
      <c r="J9" s="32" t="s">
        <v>92</v>
      </c>
    </row>
    <row r="10" spans="1:15">
      <c r="A10" s="11" t="s">
        <v>16</v>
      </c>
      <c r="B10" s="29">
        <v>1591</v>
      </c>
      <c r="C10" s="30">
        <v>286</v>
      </c>
      <c r="D10" s="31">
        <v>17.899999999999999</v>
      </c>
      <c r="E10" s="29">
        <v>923</v>
      </c>
      <c r="F10" s="30">
        <v>14</v>
      </c>
      <c r="G10" s="31">
        <v>1.4</v>
      </c>
      <c r="H10" s="29">
        <v>668</v>
      </c>
      <c r="I10" s="30">
        <v>272</v>
      </c>
      <c r="J10" s="32">
        <v>38.6</v>
      </c>
    </row>
    <row r="11" spans="1:15">
      <c r="A11" s="11" t="s">
        <v>105</v>
      </c>
      <c r="B11" s="29">
        <v>1602</v>
      </c>
      <c r="C11" s="30">
        <v>296</v>
      </c>
      <c r="D11" s="31">
        <v>18.5</v>
      </c>
      <c r="E11" s="29">
        <v>856</v>
      </c>
      <c r="F11" s="30">
        <v>31</v>
      </c>
      <c r="G11" s="31">
        <v>3.7</v>
      </c>
      <c r="H11" s="29">
        <v>746</v>
      </c>
      <c r="I11" s="30">
        <v>265</v>
      </c>
      <c r="J11" s="32">
        <v>35.6</v>
      </c>
    </row>
    <row r="12" spans="1:15">
      <c r="A12" s="11" t="s">
        <v>106</v>
      </c>
      <c r="B12" s="29">
        <v>1994</v>
      </c>
      <c r="C12" s="30">
        <v>333</v>
      </c>
      <c r="D12" s="31">
        <v>16.899999999999999</v>
      </c>
      <c r="E12" s="29">
        <v>1059</v>
      </c>
      <c r="F12" s="30">
        <v>27</v>
      </c>
      <c r="G12" s="31">
        <v>2.6</v>
      </c>
      <c r="H12" s="29">
        <v>934</v>
      </c>
      <c r="I12" s="30">
        <v>306</v>
      </c>
      <c r="J12" s="32">
        <v>32.700000000000003</v>
      </c>
    </row>
    <row r="13" spans="1:15">
      <c r="A13" s="11" t="s">
        <v>107</v>
      </c>
      <c r="B13" s="29">
        <v>2133</v>
      </c>
      <c r="C13" s="30">
        <v>353</v>
      </c>
      <c r="D13" s="31">
        <v>16.600000000000001</v>
      </c>
      <c r="E13" s="29">
        <v>1332</v>
      </c>
      <c r="F13" s="30">
        <v>4</v>
      </c>
      <c r="G13" s="31">
        <v>0.3</v>
      </c>
      <c r="H13" s="29">
        <v>803</v>
      </c>
      <c r="I13" s="30">
        <v>349</v>
      </c>
      <c r="J13" s="32">
        <v>43.4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2155</v>
      </c>
      <c r="C15" s="13">
        <v>374</v>
      </c>
      <c r="D15" s="14">
        <v>17.3</v>
      </c>
      <c r="E15" s="12">
        <v>1379</v>
      </c>
      <c r="F15" s="13">
        <v>16</v>
      </c>
      <c r="G15" s="14">
        <v>1.1000000000000001</v>
      </c>
      <c r="H15" s="12">
        <v>777</v>
      </c>
      <c r="I15" s="13">
        <v>358</v>
      </c>
      <c r="J15" s="15">
        <v>46.2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2085</v>
      </c>
      <c r="C17" s="13">
        <v>361</v>
      </c>
      <c r="D17" s="14">
        <v>17.3</v>
      </c>
      <c r="E17" s="12">
        <v>1272</v>
      </c>
      <c r="F17" s="13">
        <v>4</v>
      </c>
      <c r="G17" s="14">
        <v>0.3</v>
      </c>
      <c r="H17" s="12">
        <v>813</v>
      </c>
      <c r="I17" s="13">
        <v>357</v>
      </c>
      <c r="J17" s="15">
        <v>43.9</v>
      </c>
    </row>
    <row r="18" spans="1:15">
      <c r="A18" s="11" t="s">
        <v>0</v>
      </c>
      <c r="B18" s="12">
        <v>2093</v>
      </c>
      <c r="C18" s="13">
        <v>363</v>
      </c>
      <c r="D18" s="14">
        <v>17.3</v>
      </c>
      <c r="E18" s="12">
        <v>1305</v>
      </c>
      <c r="F18" s="13">
        <v>4</v>
      </c>
      <c r="G18" s="14">
        <v>0.3</v>
      </c>
      <c r="H18" s="12">
        <v>788</v>
      </c>
      <c r="I18" s="13">
        <v>359</v>
      </c>
      <c r="J18" s="15">
        <v>45.6</v>
      </c>
    </row>
    <row r="19" spans="1:15">
      <c r="A19" s="11" t="s">
        <v>1</v>
      </c>
      <c r="B19" s="12">
        <v>2079</v>
      </c>
      <c r="C19" s="13">
        <v>374</v>
      </c>
      <c r="D19" s="14">
        <v>18</v>
      </c>
      <c r="E19" s="12">
        <v>1290</v>
      </c>
      <c r="F19" s="13">
        <v>13</v>
      </c>
      <c r="G19" s="14">
        <v>1</v>
      </c>
      <c r="H19" s="12">
        <v>789</v>
      </c>
      <c r="I19" s="13">
        <v>361</v>
      </c>
      <c r="J19" s="15">
        <v>45.8</v>
      </c>
    </row>
    <row r="20" spans="1:15">
      <c r="A20" s="11" t="s">
        <v>2</v>
      </c>
      <c r="B20" s="12">
        <v>2072</v>
      </c>
      <c r="C20" s="13">
        <v>376</v>
      </c>
      <c r="D20" s="14">
        <v>18.100000000000001</v>
      </c>
      <c r="E20" s="12">
        <v>1276</v>
      </c>
      <c r="F20" s="13">
        <v>13</v>
      </c>
      <c r="G20" s="14">
        <v>1</v>
      </c>
      <c r="H20" s="12">
        <v>796</v>
      </c>
      <c r="I20" s="13">
        <v>363</v>
      </c>
      <c r="J20" s="15">
        <v>45.6</v>
      </c>
    </row>
    <row r="21" spans="1:15">
      <c r="A21" s="11" t="s">
        <v>3</v>
      </c>
      <c r="B21" s="12">
        <v>2100</v>
      </c>
      <c r="C21" s="13">
        <v>375</v>
      </c>
      <c r="D21" s="14">
        <v>17.899999999999999</v>
      </c>
      <c r="E21" s="12">
        <v>1342</v>
      </c>
      <c r="F21" s="13">
        <v>13</v>
      </c>
      <c r="G21" s="14">
        <v>1</v>
      </c>
      <c r="H21" s="12">
        <v>758</v>
      </c>
      <c r="I21" s="13">
        <v>362</v>
      </c>
      <c r="J21" s="15">
        <v>47.8</v>
      </c>
    </row>
    <row r="22" spans="1:15">
      <c r="A22" s="11" t="s">
        <v>4</v>
      </c>
      <c r="B22" s="12">
        <v>2106</v>
      </c>
      <c r="C22" s="13">
        <v>361</v>
      </c>
      <c r="D22" s="14">
        <v>17.100000000000001</v>
      </c>
      <c r="E22" s="12">
        <v>1352</v>
      </c>
      <c r="F22" s="13">
        <v>13</v>
      </c>
      <c r="G22" s="14">
        <v>1</v>
      </c>
      <c r="H22" s="12">
        <v>754</v>
      </c>
      <c r="I22" s="13">
        <v>348</v>
      </c>
      <c r="J22" s="15">
        <v>46.2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2123</v>
      </c>
      <c r="C24" s="13">
        <v>374</v>
      </c>
      <c r="D24" s="14">
        <v>17.600000000000001</v>
      </c>
      <c r="E24" s="12">
        <v>1357</v>
      </c>
      <c r="F24" s="13">
        <v>19</v>
      </c>
      <c r="G24" s="14">
        <v>1.4</v>
      </c>
      <c r="H24" s="12">
        <v>766</v>
      </c>
      <c r="I24" s="13">
        <v>355</v>
      </c>
      <c r="J24" s="15">
        <v>46.3</v>
      </c>
    </row>
    <row r="25" spans="1:15">
      <c r="A25" s="11" t="s">
        <v>5</v>
      </c>
      <c r="B25" s="12">
        <v>2237</v>
      </c>
      <c r="C25" s="13">
        <v>376</v>
      </c>
      <c r="D25" s="14">
        <v>16.8</v>
      </c>
      <c r="E25" s="12">
        <v>1462</v>
      </c>
      <c r="F25" s="13">
        <v>19</v>
      </c>
      <c r="G25" s="14">
        <v>1.3</v>
      </c>
      <c r="H25" s="12">
        <v>775</v>
      </c>
      <c r="I25" s="13">
        <v>357</v>
      </c>
      <c r="J25" s="15">
        <v>46.1</v>
      </c>
    </row>
    <row r="26" spans="1:15">
      <c r="A26" s="11" t="s">
        <v>6</v>
      </c>
      <c r="B26" s="12">
        <v>2294</v>
      </c>
      <c r="C26" s="13">
        <v>376</v>
      </c>
      <c r="D26" s="14">
        <v>16.399999999999999</v>
      </c>
      <c r="E26" s="12">
        <v>1518</v>
      </c>
      <c r="F26" s="13">
        <v>19</v>
      </c>
      <c r="G26" s="14">
        <v>1.3</v>
      </c>
      <c r="H26" s="12">
        <v>776</v>
      </c>
      <c r="I26" s="13">
        <v>357</v>
      </c>
      <c r="J26" s="15">
        <v>46</v>
      </c>
    </row>
    <row r="27" spans="1:15">
      <c r="A27" s="11" t="s">
        <v>7</v>
      </c>
      <c r="B27" s="12">
        <v>2234</v>
      </c>
      <c r="C27" s="13">
        <v>380</v>
      </c>
      <c r="D27" s="14">
        <v>17</v>
      </c>
      <c r="E27" s="12">
        <v>1470</v>
      </c>
      <c r="F27" s="13">
        <v>21</v>
      </c>
      <c r="G27" s="14">
        <v>1.4</v>
      </c>
      <c r="H27" s="12">
        <v>764</v>
      </c>
      <c r="I27" s="13">
        <v>359</v>
      </c>
      <c r="J27" s="15">
        <v>47</v>
      </c>
    </row>
    <row r="28" spans="1:15">
      <c r="A28" s="11" t="s">
        <v>8</v>
      </c>
      <c r="B28" s="12">
        <v>2225</v>
      </c>
      <c r="C28" s="13">
        <v>380</v>
      </c>
      <c r="D28" s="14">
        <v>17.100000000000001</v>
      </c>
      <c r="E28" s="12">
        <v>1454</v>
      </c>
      <c r="F28" s="13">
        <v>21</v>
      </c>
      <c r="G28" s="14">
        <v>1.4</v>
      </c>
      <c r="H28" s="12">
        <v>771</v>
      </c>
      <c r="I28" s="13">
        <v>359</v>
      </c>
      <c r="J28" s="15">
        <v>46.6</v>
      </c>
    </row>
    <row r="29" spans="1:15" s="38" customFormat="1" ht="20.25" customHeight="1" thickBot="1">
      <c r="A29" s="16" t="s">
        <v>9</v>
      </c>
      <c r="B29" s="19">
        <v>2221</v>
      </c>
      <c r="C29" s="20">
        <v>388</v>
      </c>
      <c r="D29" s="21">
        <v>17.5</v>
      </c>
      <c r="E29" s="19">
        <v>1459</v>
      </c>
      <c r="F29" s="20">
        <v>29</v>
      </c>
      <c r="G29" s="21">
        <v>2</v>
      </c>
      <c r="H29" s="19">
        <v>762</v>
      </c>
      <c r="I29" s="20">
        <v>359</v>
      </c>
      <c r="J29" s="22">
        <v>47.1</v>
      </c>
      <c r="L29" s="35"/>
      <c r="M29" s="35"/>
      <c r="N29" s="35"/>
      <c r="O29" s="35"/>
    </row>
    <row r="30" spans="1:15" ht="22.5" customHeight="1">
      <c r="A30" s="50" t="s">
        <v>93</v>
      </c>
      <c r="B30" s="7"/>
      <c r="C30" s="2"/>
      <c r="D30" s="2" t="s">
        <v>80</v>
      </c>
      <c r="E30" s="53" t="s">
        <v>81</v>
      </c>
      <c r="F30" s="53"/>
      <c r="G30" s="53"/>
      <c r="H30" s="53"/>
      <c r="I30" s="39"/>
      <c r="J30" s="3"/>
      <c r="L30" s="36"/>
      <c r="M30" s="36"/>
      <c r="N30" s="36"/>
      <c r="O30" s="36"/>
    </row>
    <row r="31" spans="1:15" ht="22.5" customHeight="1">
      <c r="A31" s="51"/>
      <c r="B31" s="54" t="s">
        <v>37</v>
      </c>
      <c r="C31" s="55"/>
      <c r="D31" s="56"/>
      <c r="E31" s="54" t="s">
        <v>10</v>
      </c>
      <c r="F31" s="55"/>
      <c r="G31" s="56"/>
      <c r="H31" s="54" t="s">
        <v>11</v>
      </c>
      <c r="I31" s="55"/>
      <c r="J31" s="57"/>
      <c r="L31" s="36"/>
      <c r="M31" s="37"/>
      <c r="N31" s="36"/>
      <c r="O31" s="37"/>
    </row>
    <row r="32" spans="1:15" ht="6.95" customHeight="1">
      <c r="A32" s="51"/>
      <c r="B32" s="58" t="s">
        <v>38</v>
      </c>
      <c r="D32" s="8"/>
      <c r="E32" s="58" t="s">
        <v>38</v>
      </c>
      <c r="G32" s="8"/>
      <c r="H32" s="58" t="s">
        <v>38</v>
      </c>
      <c r="I32" s="9"/>
      <c r="J32" s="10"/>
      <c r="L32" s="36"/>
      <c r="M32" s="36"/>
      <c r="N32" s="36"/>
      <c r="O32" s="36"/>
    </row>
    <row r="33" spans="1:15" ht="13.5" customHeight="1">
      <c r="A33" s="51"/>
      <c r="B33" s="59"/>
      <c r="C33" s="42" t="s">
        <v>119</v>
      </c>
      <c r="D33" s="45" t="s">
        <v>103</v>
      </c>
      <c r="E33" s="59"/>
      <c r="F33" s="42" t="s">
        <v>119</v>
      </c>
      <c r="G33" s="45" t="s">
        <v>103</v>
      </c>
      <c r="H33" s="59"/>
      <c r="I33" s="42" t="s">
        <v>104</v>
      </c>
      <c r="J33" s="61" t="s">
        <v>103</v>
      </c>
      <c r="L33" s="36"/>
      <c r="M33" s="37"/>
      <c r="N33" s="36"/>
      <c r="O33" s="36"/>
    </row>
    <row r="34" spans="1:15">
      <c r="A34" s="51"/>
      <c r="B34" s="59"/>
      <c r="C34" s="43"/>
      <c r="D34" s="46"/>
      <c r="E34" s="59"/>
      <c r="F34" s="43"/>
      <c r="G34" s="46"/>
      <c r="H34" s="59"/>
      <c r="I34" s="43"/>
      <c r="J34" s="62"/>
      <c r="L34" s="36"/>
      <c r="M34" s="36"/>
      <c r="N34" s="36"/>
      <c r="O34" s="36"/>
    </row>
    <row r="35" spans="1:15">
      <c r="A35" s="52"/>
      <c r="B35" s="60"/>
      <c r="C35" s="44"/>
      <c r="D35" s="47"/>
      <c r="E35" s="60"/>
      <c r="F35" s="44"/>
      <c r="G35" s="47"/>
      <c r="H35" s="60"/>
      <c r="I35" s="44"/>
      <c r="J35" s="63"/>
      <c r="L35" s="36"/>
      <c r="M35" s="37"/>
      <c r="N35" s="36"/>
      <c r="O35" s="36"/>
    </row>
    <row r="36" spans="1:15">
      <c r="A36" s="11" t="s">
        <v>15</v>
      </c>
      <c r="B36" s="12">
        <v>2535</v>
      </c>
      <c r="C36" s="13">
        <v>10</v>
      </c>
      <c r="D36" s="14">
        <v>0.4</v>
      </c>
      <c r="E36" s="12">
        <v>2291</v>
      </c>
      <c r="F36" s="13">
        <v>7</v>
      </c>
      <c r="G36" s="14">
        <v>0.3</v>
      </c>
      <c r="H36" s="12">
        <v>243</v>
      </c>
      <c r="I36" s="13">
        <v>3</v>
      </c>
      <c r="J36" s="15">
        <v>1.1000000000000001</v>
      </c>
    </row>
    <row r="37" spans="1:15">
      <c r="A37" s="11" t="s">
        <v>16</v>
      </c>
      <c r="B37" s="23">
        <v>3006</v>
      </c>
      <c r="C37" s="13">
        <v>23</v>
      </c>
      <c r="D37" s="24">
        <v>0.7</v>
      </c>
      <c r="E37" s="12">
        <v>2721</v>
      </c>
      <c r="F37" s="13">
        <v>8</v>
      </c>
      <c r="G37" s="24">
        <v>0.3</v>
      </c>
      <c r="H37" s="12">
        <v>285</v>
      </c>
      <c r="I37" s="13">
        <v>15</v>
      </c>
      <c r="J37" s="25">
        <v>4.5999999999999996</v>
      </c>
    </row>
    <row r="38" spans="1:15">
      <c r="A38" s="11" t="s">
        <v>105</v>
      </c>
      <c r="B38" s="23">
        <v>3330</v>
      </c>
      <c r="C38" s="13">
        <v>19</v>
      </c>
      <c r="D38" s="24">
        <v>0.6</v>
      </c>
      <c r="E38" s="12">
        <v>3011</v>
      </c>
      <c r="F38" s="13">
        <v>5</v>
      </c>
      <c r="G38" s="24">
        <v>0.2</v>
      </c>
      <c r="H38" s="12">
        <v>318</v>
      </c>
      <c r="I38" s="13">
        <v>14</v>
      </c>
      <c r="J38" s="25">
        <v>4.4000000000000004</v>
      </c>
    </row>
    <row r="39" spans="1:15">
      <c r="A39" s="11" t="s">
        <v>106</v>
      </c>
      <c r="B39" s="23">
        <v>4670</v>
      </c>
      <c r="C39" s="13">
        <v>338</v>
      </c>
      <c r="D39" s="24">
        <v>7.2</v>
      </c>
      <c r="E39" s="12">
        <v>3905</v>
      </c>
      <c r="F39" s="13">
        <v>135</v>
      </c>
      <c r="G39" s="24">
        <v>3.5</v>
      </c>
      <c r="H39" s="12">
        <v>765</v>
      </c>
      <c r="I39" s="13">
        <v>203</v>
      </c>
      <c r="J39" s="25">
        <v>26.6</v>
      </c>
    </row>
    <row r="40" spans="1:15">
      <c r="A40" s="11" t="s">
        <v>107</v>
      </c>
      <c r="B40" s="23">
        <v>4694</v>
      </c>
      <c r="C40" s="13">
        <v>445</v>
      </c>
      <c r="D40" s="24">
        <v>9.5</v>
      </c>
      <c r="E40" s="12">
        <v>3930</v>
      </c>
      <c r="F40" s="13">
        <v>253</v>
      </c>
      <c r="G40" s="24">
        <v>6.4</v>
      </c>
      <c r="H40" s="12">
        <v>764</v>
      </c>
      <c r="I40" s="13">
        <v>192</v>
      </c>
      <c r="J40" s="25">
        <v>25.2</v>
      </c>
    </row>
    <row r="41" spans="1:15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5">
      <c r="A42" s="11" t="s">
        <v>108</v>
      </c>
      <c r="B42" s="23">
        <v>4797</v>
      </c>
      <c r="C42" s="13">
        <v>625</v>
      </c>
      <c r="D42" s="24">
        <v>13</v>
      </c>
      <c r="E42" s="12">
        <v>3831</v>
      </c>
      <c r="F42" s="13">
        <v>252</v>
      </c>
      <c r="G42" s="24">
        <v>6.6</v>
      </c>
      <c r="H42" s="12">
        <v>965</v>
      </c>
      <c r="I42" s="13">
        <v>373</v>
      </c>
      <c r="J42" s="25">
        <v>38.6</v>
      </c>
    </row>
    <row r="43" spans="1:15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5">
      <c r="A44" s="11" t="s">
        <v>13</v>
      </c>
      <c r="B44" s="23">
        <v>4755</v>
      </c>
      <c r="C44" s="13">
        <v>682</v>
      </c>
      <c r="D44" s="24">
        <v>14.3</v>
      </c>
      <c r="E44" s="12">
        <v>3770</v>
      </c>
      <c r="F44" s="13">
        <v>294</v>
      </c>
      <c r="G44" s="24">
        <v>7.8</v>
      </c>
      <c r="H44" s="12">
        <v>985</v>
      </c>
      <c r="I44" s="13">
        <v>388</v>
      </c>
      <c r="J44" s="25">
        <v>39.4</v>
      </c>
    </row>
    <row r="45" spans="1:15">
      <c r="A45" s="11" t="s">
        <v>0</v>
      </c>
      <c r="B45" s="23">
        <v>4733</v>
      </c>
      <c r="C45" s="13">
        <v>662</v>
      </c>
      <c r="D45" s="24">
        <v>14</v>
      </c>
      <c r="E45" s="12">
        <v>3748</v>
      </c>
      <c r="F45" s="13">
        <v>274</v>
      </c>
      <c r="G45" s="24">
        <v>7.3</v>
      </c>
      <c r="H45" s="12">
        <v>985</v>
      </c>
      <c r="I45" s="13">
        <v>388</v>
      </c>
      <c r="J45" s="25">
        <v>39.4</v>
      </c>
    </row>
    <row r="46" spans="1:15">
      <c r="A46" s="11" t="s">
        <v>1</v>
      </c>
      <c r="B46" s="23">
        <v>4723</v>
      </c>
      <c r="C46" s="13">
        <v>656</v>
      </c>
      <c r="D46" s="24">
        <v>13.9</v>
      </c>
      <c r="E46" s="12">
        <v>3738</v>
      </c>
      <c r="F46" s="13">
        <v>268</v>
      </c>
      <c r="G46" s="24">
        <v>7.2</v>
      </c>
      <c r="H46" s="12">
        <v>985</v>
      </c>
      <c r="I46" s="13">
        <v>388</v>
      </c>
      <c r="J46" s="25">
        <v>39.4</v>
      </c>
    </row>
    <row r="47" spans="1:15">
      <c r="A47" s="11" t="s">
        <v>2</v>
      </c>
      <c r="B47" s="23">
        <v>4805</v>
      </c>
      <c r="C47" s="13">
        <v>650</v>
      </c>
      <c r="D47" s="24">
        <v>13.5</v>
      </c>
      <c r="E47" s="12">
        <v>3836</v>
      </c>
      <c r="F47" s="13">
        <v>268</v>
      </c>
      <c r="G47" s="24">
        <v>7</v>
      </c>
      <c r="H47" s="12">
        <v>969</v>
      </c>
      <c r="I47" s="13">
        <v>382</v>
      </c>
      <c r="J47" s="25">
        <v>39.4</v>
      </c>
    </row>
    <row r="48" spans="1:15">
      <c r="A48" s="11" t="s">
        <v>3</v>
      </c>
      <c r="B48" s="23">
        <v>4802</v>
      </c>
      <c r="C48" s="13">
        <v>629</v>
      </c>
      <c r="D48" s="24">
        <v>13.1</v>
      </c>
      <c r="E48" s="12">
        <v>3828</v>
      </c>
      <c r="F48" s="13">
        <v>247</v>
      </c>
      <c r="G48" s="24">
        <v>6.5</v>
      </c>
      <c r="H48" s="12">
        <v>974</v>
      </c>
      <c r="I48" s="13">
        <v>382</v>
      </c>
      <c r="J48" s="25">
        <v>39.200000000000003</v>
      </c>
    </row>
    <row r="49" spans="1:15">
      <c r="A49" s="11" t="s">
        <v>4</v>
      </c>
      <c r="B49" s="23">
        <v>4823</v>
      </c>
      <c r="C49" s="13">
        <v>628</v>
      </c>
      <c r="D49" s="24">
        <v>13</v>
      </c>
      <c r="E49" s="12">
        <v>3844</v>
      </c>
      <c r="F49" s="13">
        <v>247</v>
      </c>
      <c r="G49" s="24">
        <v>6.4</v>
      </c>
      <c r="H49" s="12">
        <v>979</v>
      </c>
      <c r="I49" s="13">
        <v>381</v>
      </c>
      <c r="J49" s="25">
        <v>38.9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3">
        <v>4835</v>
      </c>
      <c r="C51" s="13">
        <v>600</v>
      </c>
      <c r="D51" s="24">
        <v>12.4</v>
      </c>
      <c r="E51" s="12">
        <v>3878</v>
      </c>
      <c r="F51" s="13">
        <v>241</v>
      </c>
      <c r="G51" s="24">
        <v>6.2</v>
      </c>
      <c r="H51" s="12">
        <v>957</v>
      </c>
      <c r="I51" s="13">
        <v>359</v>
      </c>
      <c r="J51" s="25">
        <v>37.5</v>
      </c>
    </row>
    <row r="52" spans="1:15">
      <c r="A52" s="11" t="s">
        <v>5</v>
      </c>
      <c r="B52" s="23">
        <v>4810</v>
      </c>
      <c r="C52" s="13">
        <v>599</v>
      </c>
      <c r="D52" s="24">
        <v>12.5</v>
      </c>
      <c r="E52" s="12">
        <v>3877</v>
      </c>
      <c r="F52" s="13">
        <v>241</v>
      </c>
      <c r="G52" s="24">
        <v>6.2</v>
      </c>
      <c r="H52" s="12">
        <v>933</v>
      </c>
      <c r="I52" s="13">
        <v>358</v>
      </c>
      <c r="J52" s="25">
        <v>38.4</v>
      </c>
    </row>
    <row r="53" spans="1:15">
      <c r="A53" s="11" t="s">
        <v>6</v>
      </c>
      <c r="B53" s="23">
        <v>4818</v>
      </c>
      <c r="C53" s="13">
        <v>595</v>
      </c>
      <c r="D53" s="24">
        <v>12.3</v>
      </c>
      <c r="E53" s="12">
        <v>3879</v>
      </c>
      <c r="F53" s="13">
        <v>236</v>
      </c>
      <c r="G53" s="24">
        <v>6.1</v>
      </c>
      <c r="H53" s="12">
        <v>939</v>
      </c>
      <c r="I53" s="13">
        <v>359</v>
      </c>
      <c r="J53" s="25">
        <v>38.200000000000003</v>
      </c>
    </row>
    <row r="54" spans="1:15">
      <c r="A54" s="11" t="s">
        <v>7</v>
      </c>
      <c r="B54" s="23">
        <v>4820</v>
      </c>
      <c r="C54" s="13">
        <v>595</v>
      </c>
      <c r="D54" s="24">
        <v>12.3</v>
      </c>
      <c r="E54" s="12">
        <v>3861</v>
      </c>
      <c r="F54" s="13">
        <v>236</v>
      </c>
      <c r="G54" s="24">
        <v>6.1</v>
      </c>
      <c r="H54" s="12">
        <v>959</v>
      </c>
      <c r="I54" s="13">
        <v>359</v>
      </c>
      <c r="J54" s="25">
        <v>37.4</v>
      </c>
    </row>
    <row r="55" spans="1:15">
      <c r="A55" s="11" t="s">
        <v>8</v>
      </c>
      <c r="B55" s="23">
        <v>4827</v>
      </c>
      <c r="C55" s="13">
        <v>601</v>
      </c>
      <c r="D55" s="24">
        <v>12.5</v>
      </c>
      <c r="E55" s="12">
        <v>3857</v>
      </c>
      <c r="F55" s="13">
        <v>236</v>
      </c>
      <c r="G55" s="24">
        <v>6.1</v>
      </c>
      <c r="H55" s="12">
        <v>970</v>
      </c>
      <c r="I55" s="13">
        <v>365</v>
      </c>
      <c r="J55" s="25">
        <v>37.6</v>
      </c>
    </row>
    <row r="56" spans="1:15" s="38" customFormat="1" ht="20.25" customHeight="1" thickBot="1">
      <c r="A56" s="16" t="s">
        <v>9</v>
      </c>
      <c r="B56" s="26">
        <v>4809</v>
      </c>
      <c r="C56" s="20">
        <v>606</v>
      </c>
      <c r="D56" s="27">
        <v>12.6</v>
      </c>
      <c r="E56" s="19">
        <v>3859</v>
      </c>
      <c r="F56" s="20">
        <v>241</v>
      </c>
      <c r="G56" s="27">
        <v>6.2</v>
      </c>
      <c r="H56" s="19">
        <v>950</v>
      </c>
      <c r="I56" s="20">
        <v>365</v>
      </c>
      <c r="J56" s="28">
        <v>38.4</v>
      </c>
      <c r="L56" s="35"/>
      <c r="M56" s="35"/>
      <c r="N56" s="35"/>
      <c r="O56" s="35"/>
    </row>
    <row r="57" spans="1:15">
      <c r="I57" s="41"/>
      <c r="J57" s="41"/>
    </row>
  </sheetData>
  <mergeCells count="31">
    <mergeCell ref="A30:A35"/>
    <mergeCell ref="E30:H30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B31:D31"/>
    <mergeCell ref="E31:G31"/>
    <mergeCell ref="H31:J31"/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O65536">
    <cfRule type="cellIs" dxfId="9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L20" sqref="L20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4"/>
    <col min="12" max="15" width="9" style="35"/>
    <col min="16" max="256" width="9" style="34"/>
    <col min="257" max="257" width="8.625" style="34" customWidth="1"/>
    <col min="258" max="266" width="9.875" style="34" customWidth="1"/>
    <col min="267" max="512" width="9" style="34"/>
    <col min="513" max="513" width="8.625" style="34" customWidth="1"/>
    <col min="514" max="522" width="9.875" style="34" customWidth="1"/>
    <col min="523" max="768" width="9" style="34"/>
    <col min="769" max="769" width="8.625" style="34" customWidth="1"/>
    <col min="770" max="778" width="9.875" style="34" customWidth="1"/>
    <col min="779" max="1024" width="9" style="34"/>
    <col min="1025" max="1025" width="8.625" style="34" customWidth="1"/>
    <col min="1026" max="1034" width="9.875" style="34" customWidth="1"/>
    <col min="1035" max="1280" width="9" style="34"/>
    <col min="1281" max="1281" width="8.625" style="34" customWidth="1"/>
    <col min="1282" max="1290" width="9.875" style="34" customWidth="1"/>
    <col min="1291" max="1536" width="9" style="34"/>
    <col min="1537" max="1537" width="8.625" style="34" customWidth="1"/>
    <col min="1538" max="1546" width="9.875" style="34" customWidth="1"/>
    <col min="1547" max="1792" width="9" style="34"/>
    <col min="1793" max="1793" width="8.625" style="34" customWidth="1"/>
    <col min="1794" max="1802" width="9.875" style="34" customWidth="1"/>
    <col min="1803" max="2048" width="9" style="34"/>
    <col min="2049" max="2049" width="8.625" style="34" customWidth="1"/>
    <col min="2050" max="2058" width="9.875" style="34" customWidth="1"/>
    <col min="2059" max="2304" width="9" style="34"/>
    <col min="2305" max="2305" width="8.625" style="34" customWidth="1"/>
    <col min="2306" max="2314" width="9.875" style="34" customWidth="1"/>
    <col min="2315" max="2560" width="9" style="34"/>
    <col min="2561" max="2561" width="8.625" style="34" customWidth="1"/>
    <col min="2562" max="2570" width="9.875" style="34" customWidth="1"/>
    <col min="2571" max="2816" width="9" style="34"/>
    <col min="2817" max="2817" width="8.625" style="34" customWidth="1"/>
    <col min="2818" max="2826" width="9.875" style="34" customWidth="1"/>
    <col min="2827" max="3072" width="9" style="34"/>
    <col min="3073" max="3073" width="8.625" style="34" customWidth="1"/>
    <col min="3074" max="3082" width="9.875" style="34" customWidth="1"/>
    <col min="3083" max="3328" width="9" style="34"/>
    <col min="3329" max="3329" width="8.625" style="34" customWidth="1"/>
    <col min="3330" max="3338" width="9.875" style="34" customWidth="1"/>
    <col min="3339" max="3584" width="9" style="34"/>
    <col min="3585" max="3585" width="8.625" style="34" customWidth="1"/>
    <col min="3586" max="3594" width="9.875" style="34" customWidth="1"/>
    <col min="3595" max="3840" width="9" style="34"/>
    <col min="3841" max="3841" width="8.625" style="34" customWidth="1"/>
    <col min="3842" max="3850" width="9.875" style="34" customWidth="1"/>
    <col min="3851" max="4096" width="9" style="34"/>
    <col min="4097" max="4097" width="8.625" style="34" customWidth="1"/>
    <col min="4098" max="4106" width="9.875" style="34" customWidth="1"/>
    <col min="4107" max="4352" width="9" style="34"/>
    <col min="4353" max="4353" width="8.625" style="34" customWidth="1"/>
    <col min="4354" max="4362" width="9.875" style="34" customWidth="1"/>
    <col min="4363" max="4608" width="9" style="34"/>
    <col min="4609" max="4609" width="8.625" style="34" customWidth="1"/>
    <col min="4610" max="4618" width="9.875" style="34" customWidth="1"/>
    <col min="4619" max="4864" width="9" style="34"/>
    <col min="4865" max="4865" width="8.625" style="34" customWidth="1"/>
    <col min="4866" max="4874" width="9.875" style="34" customWidth="1"/>
    <col min="4875" max="5120" width="9" style="34"/>
    <col min="5121" max="5121" width="8.625" style="34" customWidth="1"/>
    <col min="5122" max="5130" width="9.875" style="34" customWidth="1"/>
    <col min="5131" max="5376" width="9" style="34"/>
    <col min="5377" max="5377" width="8.625" style="34" customWidth="1"/>
    <col min="5378" max="5386" width="9.875" style="34" customWidth="1"/>
    <col min="5387" max="5632" width="9" style="34"/>
    <col min="5633" max="5633" width="8.625" style="34" customWidth="1"/>
    <col min="5634" max="5642" width="9.875" style="34" customWidth="1"/>
    <col min="5643" max="5888" width="9" style="34"/>
    <col min="5889" max="5889" width="8.625" style="34" customWidth="1"/>
    <col min="5890" max="5898" width="9.875" style="34" customWidth="1"/>
    <col min="5899" max="6144" width="9" style="34"/>
    <col min="6145" max="6145" width="8.625" style="34" customWidth="1"/>
    <col min="6146" max="6154" width="9.875" style="34" customWidth="1"/>
    <col min="6155" max="6400" width="9" style="34"/>
    <col min="6401" max="6401" width="8.625" style="34" customWidth="1"/>
    <col min="6402" max="6410" width="9.875" style="34" customWidth="1"/>
    <col min="6411" max="6656" width="9" style="34"/>
    <col min="6657" max="6657" width="8.625" style="34" customWidth="1"/>
    <col min="6658" max="6666" width="9.875" style="34" customWidth="1"/>
    <col min="6667" max="6912" width="9" style="34"/>
    <col min="6913" max="6913" width="8.625" style="34" customWidth="1"/>
    <col min="6914" max="6922" width="9.875" style="34" customWidth="1"/>
    <col min="6923" max="7168" width="9" style="34"/>
    <col min="7169" max="7169" width="8.625" style="34" customWidth="1"/>
    <col min="7170" max="7178" width="9.875" style="34" customWidth="1"/>
    <col min="7179" max="7424" width="9" style="34"/>
    <col min="7425" max="7425" width="8.625" style="34" customWidth="1"/>
    <col min="7426" max="7434" width="9.875" style="34" customWidth="1"/>
    <col min="7435" max="7680" width="9" style="34"/>
    <col min="7681" max="7681" width="8.625" style="34" customWidth="1"/>
    <col min="7682" max="7690" width="9.875" style="34" customWidth="1"/>
    <col min="7691" max="7936" width="9" style="34"/>
    <col min="7937" max="7937" width="8.625" style="34" customWidth="1"/>
    <col min="7938" max="7946" width="9.875" style="34" customWidth="1"/>
    <col min="7947" max="8192" width="9" style="34"/>
    <col min="8193" max="8193" width="8.625" style="34" customWidth="1"/>
    <col min="8194" max="8202" width="9.875" style="34" customWidth="1"/>
    <col min="8203" max="8448" width="9" style="34"/>
    <col min="8449" max="8449" width="8.625" style="34" customWidth="1"/>
    <col min="8450" max="8458" width="9.875" style="34" customWidth="1"/>
    <col min="8459" max="8704" width="9" style="34"/>
    <col min="8705" max="8705" width="8.625" style="34" customWidth="1"/>
    <col min="8706" max="8714" width="9.875" style="34" customWidth="1"/>
    <col min="8715" max="8960" width="9" style="34"/>
    <col min="8961" max="8961" width="8.625" style="34" customWidth="1"/>
    <col min="8962" max="8970" width="9.875" style="34" customWidth="1"/>
    <col min="8971" max="9216" width="9" style="34"/>
    <col min="9217" max="9217" width="8.625" style="34" customWidth="1"/>
    <col min="9218" max="9226" width="9.875" style="34" customWidth="1"/>
    <col min="9227" max="9472" width="9" style="34"/>
    <col min="9473" max="9473" width="8.625" style="34" customWidth="1"/>
    <col min="9474" max="9482" width="9.875" style="34" customWidth="1"/>
    <col min="9483" max="9728" width="9" style="34"/>
    <col min="9729" max="9729" width="8.625" style="34" customWidth="1"/>
    <col min="9730" max="9738" width="9.875" style="34" customWidth="1"/>
    <col min="9739" max="9984" width="9" style="34"/>
    <col min="9985" max="9985" width="8.625" style="34" customWidth="1"/>
    <col min="9986" max="9994" width="9.875" style="34" customWidth="1"/>
    <col min="9995" max="10240" width="9" style="34"/>
    <col min="10241" max="10241" width="8.625" style="34" customWidth="1"/>
    <col min="10242" max="10250" width="9.875" style="34" customWidth="1"/>
    <col min="10251" max="10496" width="9" style="34"/>
    <col min="10497" max="10497" width="8.625" style="34" customWidth="1"/>
    <col min="10498" max="10506" width="9.875" style="34" customWidth="1"/>
    <col min="10507" max="10752" width="9" style="34"/>
    <col min="10753" max="10753" width="8.625" style="34" customWidth="1"/>
    <col min="10754" max="10762" width="9.875" style="34" customWidth="1"/>
    <col min="10763" max="11008" width="9" style="34"/>
    <col min="11009" max="11009" width="8.625" style="34" customWidth="1"/>
    <col min="11010" max="11018" width="9.875" style="34" customWidth="1"/>
    <col min="11019" max="11264" width="9" style="34"/>
    <col min="11265" max="11265" width="8.625" style="34" customWidth="1"/>
    <col min="11266" max="11274" width="9.875" style="34" customWidth="1"/>
    <col min="11275" max="11520" width="9" style="34"/>
    <col min="11521" max="11521" width="8.625" style="34" customWidth="1"/>
    <col min="11522" max="11530" width="9.875" style="34" customWidth="1"/>
    <col min="11531" max="11776" width="9" style="34"/>
    <col min="11777" max="11777" width="8.625" style="34" customWidth="1"/>
    <col min="11778" max="11786" width="9.875" style="34" customWidth="1"/>
    <col min="11787" max="12032" width="9" style="34"/>
    <col min="12033" max="12033" width="8.625" style="34" customWidth="1"/>
    <col min="12034" max="12042" width="9.875" style="34" customWidth="1"/>
    <col min="12043" max="12288" width="9" style="34"/>
    <col min="12289" max="12289" width="8.625" style="34" customWidth="1"/>
    <col min="12290" max="12298" width="9.875" style="34" customWidth="1"/>
    <col min="12299" max="12544" width="9" style="34"/>
    <col min="12545" max="12545" width="8.625" style="34" customWidth="1"/>
    <col min="12546" max="12554" width="9.875" style="34" customWidth="1"/>
    <col min="12555" max="12800" width="9" style="34"/>
    <col min="12801" max="12801" width="8.625" style="34" customWidth="1"/>
    <col min="12802" max="12810" width="9.875" style="34" customWidth="1"/>
    <col min="12811" max="13056" width="9" style="34"/>
    <col min="13057" max="13057" width="8.625" style="34" customWidth="1"/>
    <col min="13058" max="13066" width="9.875" style="34" customWidth="1"/>
    <col min="13067" max="13312" width="9" style="34"/>
    <col min="13313" max="13313" width="8.625" style="34" customWidth="1"/>
    <col min="13314" max="13322" width="9.875" style="34" customWidth="1"/>
    <col min="13323" max="13568" width="9" style="34"/>
    <col min="13569" max="13569" width="8.625" style="34" customWidth="1"/>
    <col min="13570" max="13578" width="9.875" style="34" customWidth="1"/>
    <col min="13579" max="13824" width="9" style="34"/>
    <col min="13825" max="13825" width="8.625" style="34" customWidth="1"/>
    <col min="13826" max="13834" width="9.875" style="34" customWidth="1"/>
    <col min="13835" max="14080" width="9" style="34"/>
    <col min="14081" max="14081" width="8.625" style="34" customWidth="1"/>
    <col min="14082" max="14090" width="9.875" style="34" customWidth="1"/>
    <col min="14091" max="14336" width="9" style="34"/>
    <col min="14337" max="14337" width="8.625" style="34" customWidth="1"/>
    <col min="14338" max="14346" width="9.875" style="34" customWidth="1"/>
    <col min="14347" max="14592" width="9" style="34"/>
    <col min="14593" max="14593" width="8.625" style="34" customWidth="1"/>
    <col min="14594" max="14602" width="9.875" style="34" customWidth="1"/>
    <col min="14603" max="14848" width="9" style="34"/>
    <col min="14849" max="14849" width="8.625" style="34" customWidth="1"/>
    <col min="14850" max="14858" width="9.875" style="34" customWidth="1"/>
    <col min="14859" max="15104" width="9" style="34"/>
    <col min="15105" max="15105" width="8.625" style="34" customWidth="1"/>
    <col min="15106" max="15114" width="9.875" style="34" customWidth="1"/>
    <col min="15115" max="15360" width="9" style="34"/>
    <col min="15361" max="15361" width="8.625" style="34" customWidth="1"/>
    <col min="15362" max="15370" width="9.875" style="34" customWidth="1"/>
    <col min="15371" max="15616" width="9" style="34"/>
    <col min="15617" max="15617" width="8.625" style="34" customWidth="1"/>
    <col min="15618" max="15626" width="9.875" style="34" customWidth="1"/>
    <col min="15627" max="15872" width="9" style="34"/>
    <col min="15873" max="15873" width="8.625" style="34" customWidth="1"/>
    <col min="15874" max="15882" width="9.875" style="34" customWidth="1"/>
    <col min="15883" max="16128" width="9" style="34"/>
    <col min="16129" max="16129" width="8.625" style="34" customWidth="1"/>
    <col min="16130" max="16138" width="9.875" style="34" customWidth="1"/>
    <col min="16139" max="16384" width="9" style="34"/>
  </cols>
  <sheetData>
    <row r="1" spans="1:15" ht="23.25" customHeight="1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49" t="s">
        <v>35</v>
      </c>
      <c r="J2" s="49"/>
    </row>
    <row r="3" spans="1:15" ht="22.5" customHeight="1">
      <c r="A3" s="50" t="s">
        <v>93</v>
      </c>
      <c r="B3" s="7"/>
      <c r="C3" s="2"/>
      <c r="D3" s="2" t="s">
        <v>58</v>
      </c>
      <c r="E3" s="53" t="s">
        <v>59</v>
      </c>
      <c r="F3" s="53"/>
      <c r="G3" s="53"/>
      <c r="H3" s="53"/>
      <c r="I3" s="39"/>
      <c r="J3" s="3"/>
      <c r="L3" s="36"/>
      <c r="M3" s="36"/>
      <c r="N3" s="36"/>
      <c r="O3" s="36"/>
    </row>
    <row r="4" spans="1:15" ht="22.5" customHeight="1">
      <c r="A4" s="51"/>
      <c r="B4" s="54" t="s">
        <v>37</v>
      </c>
      <c r="C4" s="55"/>
      <c r="D4" s="56"/>
      <c r="E4" s="54" t="s">
        <v>10</v>
      </c>
      <c r="F4" s="55"/>
      <c r="G4" s="56"/>
      <c r="H4" s="54" t="s">
        <v>11</v>
      </c>
      <c r="I4" s="55"/>
      <c r="J4" s="57"/>
      <c r="L4" s="36"/>
      <c r="M4" s="37"/>
      <c r="N4" s="36"/>
      <c r="O4" s="37"/>
    </row>
    <row r="5" spans="1:15" ht="6.95" customHeight="1">
      <c r="A5" s="51"/>
      <c r="B5" s="58" t="s">
        <v>38</v>
      </c>
      <c r="D5" s="8"/>
      <c r="E5" s="58" t="s">
        <v>38</v>
      </c>
      <c r="G5" s="8"/>
      <c r="H5" s="58" t="s">
        <v>38</v>
      </c>
      <c r="I5" s="9"/>
      <c r="J5" s="10"/>
      <c r="L5" s="36"/>
      <c r="M5" s="36"/>
      <c r="N5" s="36"/>
    </row>
    <row r="6" spans="1:15" ht="13.5" customHeight="1">
      <c r="A6" s="51"/>
      <c r="B6" s="59"/>
      <c r="C6" s="42" t="s">
        <v>104</v>
      </c>
      <c r="D6" s="45" t="s">
        <v>103</v>
      </c>
      <c r="E6" s="59"/>
      <c r="F6" s="42" t="s">
        <v>104</v>
      </c>
      <c r="G6" s="45" t="s">
        <v>103</v>
      </c>
      <c r="H6" s="59"/>
      <c r="I6" s="42" t="s">
        <v>104</v>
      </c>
      <c r="J6" s="61" t="s">
        <v>103</v>
      </c>
      <c r="L6" s="36"/>
      <c r="M6" s="37"/>
      <c r="N6" s="36"/>
    </row>
    <row r="7" spans="1:15">
      <c r="A7" s="51"/>
      <c r="B7" s="59"/>
      <c r="C7" s="43"/>
      <c r="D7" s="46"/>
      <c r="E7" s="59"/>
      <c r="F7" s="43"/>
      <c r="G7" s="46"/>
      <c r="H7" s="59"/>
      <c r="I7" s="43"/>
      <c r="J7" s="62"/>
      <c r="L7" s="36"/>
      <c r="M7" s="36"/>
      <c r="N7" s="36"/>
    </row>
    <row r="8" spans="1:15">
      <c r="A8" s="52"/>
      <c r="B8" s="60"/>
      <c r="C8" s="44"/>
      <c r="D8" s="47"/>
      <c r="E8" s="60"/>
      <c r="F8" s="44"/>
      <c r="G8" s="47"/>
      <c r="H8" s="60"/>
      <c r="I8" s="44"/>
      <c r="J8" s="63"/>
      <c r="L8" s="36"/>
      <c r="M8" s="37"/>
      <c r="N8" s="36"/>
    </row>
    <row r="9" spans="1:15">
      <c r="A9" s="11" t="s">
        <v>15</v>
      </c>
      <c r="B9" s="12">
        <v>10065</v>
      </c>
      <c r="C9" s="13">
        <v>579</v>
      </c>
      <c r="D9" s="14">
        <v>5.8</v>
      </c>
      <c r="E9" s="12">
        <v>7404</v>
      </c>
      <c r="F9" s="13">
        <v>257</v>
      </c>
      <c r="G9" s="14">
        <v>3.5</v>
      </c>
      <c r="H9" s="12">
        <v>2660</v>
      </c>
      <c r="I9" s="13">
        <v>322</v>
      </c>
      <c r="J9" s="15">
        <v>12.1</v>
      </c>
    </row>
    <row r="10" spans="1:15">
      <c r="A10" s="11" t="s">
        <v>16</v>
      </c>
      <c r="B10" s="12">
        <v>9231</v>
      </c>
      <c r="C10" s="13">
        <v>502</v>
      </c>
      <c r="D10" s="14">
        <v>5.5</v>
      </c>
      <c r="E10" s="12">
        <v>6757</v>
      </c>
      <c r="F10" s="13">
        <v>209</v>
      </c>
      <c r="G10" s="14">
        <v>3.1</v>
      </c>
      <c r="H10" s="12">
        <v>2474</v>
      </c>
      <c r="I10" s="13">
        <v>293</v>
      </c>
      <c r="J10" s="15">
        <v>11.8</v>
      </c>
    </row>
    <row r="11" spans="1:15">
      <c r="A11" s="11" t="s">
        <v>105</v>
      </c>
      <c r="B11" s="12">
        <v>9082</v>
      </c>
      <c r="C11" s="13">
        <v>418</v>
      </c>
      <c r="D11" s="14">
        <v>4.5999999999999996</v>
      </c>
      <c r="E11" s="12">
        <v>6292</v>
      </c>
      <c r="F11" s="13">
        <v>132</v>
      </c>
      <c r="G11" s="14">
        <v>2.1</v>
      </c>
      <c r="H11" s="12">
        <v>2791</v>
      </c>
      <c r="I11" s="13">
        <v>286</v>
      </c>
      <c r="J11" s="15">
        <v>10.3</v>
      </c>
    </row>
    <row r="12" spans="1:15">
      <c r="A12" s="11" t="s">
        <v>106</v>
      </c>
      <c r="B12" s="12">
        <v>6336</v>
      </c>
      <c r="C12" s="13">
        <v>139</v>
      </c>
      <c r="D12" s="14">
        <v>2.2000000000000002</v>
      </c>
      <c r="E12" s="12">
        <v>4258</v>
      </c>
      <c r="F12" s="13">
        <v>9</v>
      </c>
      <c r="G12" s="14">
        <v>0.2</v>
      </c>
      <c r="H12" s="12">
        <v>2077</v>
      </c>
      <c r="I12" s="13">
        <v>130</v>
      </c>
      <c r="J12" s="15">
        <v>6.3</v>
      </c>
    </row>
    <row r="13" spans="1:15">
      <c r="A13" s="11" t="s">
        <v>107</v>
      </c>
      <c r="B13" s="12">
        <v>6159</v>
      </c>
      <c r="C13" s="13">
        <v>204</v>
      </c>
      <c r="D13" s="14">
        <v>3.3</v>
      </c>
      <c r="E13" s="12">
        <v>4060</v>
      </c>
      <c r="F13" s="13">
        <v>14</v>
      </c>
      <c r="G13" s="14">
        <v>0.3</v>
      </c>
      <c r="H13" s="12">
        <v>2100</v>
      </c>
      <c r="I13" s="13">
        <v>190</v>
      </c>
      <c r="J13" s="15">
        <v>9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6244</v>
      </c>
      <c r="C15" s="13">
        <v>253</v>
      </c>
      <c r="D15" s="14">
        <v>4.0999999999999996</v>
      </c>
      <c r="E15" s="12">
        <v>4180</v>
      </c>
      <c r="F15" s="13">
        <v>7</v>
      </c>
      <c r="G15" s="14">
        <v>0.2</v>
      </c>
      <c r="H15" s="12">
        <v>2063</v>
      </c>
      <c r="I15" s="13">
        <v>246</v>
      </c>
      <c r="J15" s="15">
        <v>12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6116</v>
      </c>
      <c r="C17" s="13">
        <v>213</v>
      </c>
      <c r="D17" s="14">
        <v>3.5</v>
      </c>
      <c r="E17" s="12">
        <v>3947</v>
      </c>
      <c r="F17" s="13">
        <v>18</v>
      </c>
      <c r="G17" s="14">
        <v>0.5</v>
      </c>
      <c r="H17" s="12">
        <v>2169</v>
      </c>
      <c r="I17" s="13">
        <v>195</v>
      </c>
      <c r="J17" s="15">
        <v>9</v>
      </c>
    </row>
    <row r="18" spans="1:15">
      <c r="A18" s="11" t="s">
        <v>0</v>
      </c>
      <c r="B18" s="12">
        <v>6130</v>
      </c>
      <c r="C18" s="13">
        <v>235</v>
      </c>
      <c r="D18" s="14">
        <v>3.8</v>
      </c>
      <c r="E18" s="12">
        <v>3941</v>
      </c>
      <c r="F18" s="13">
        <v>18</v>
      </c>
      <c r="G18" s="14">
        <v>0.5</v>
      </c>
      <c r="H18" s="12">
        <v>2189</v>
      </c>
      <c r="I18" s="13">
        <v>217</v>
      </c>
      <c r="J18" s="15">
        <v>9.9</v>
      </c>
    </row>
    <row r="19" spans="1:15">
      <c r="A19" s="11" t="s">
        <v>1</v>
      </c>
      <c r="B19" s="12">
        <v>6133</v>
      </c>
      <c r="C19" s="13">
        <v>204</v>
      </c>
      <c r="D19" s="14">
        <v>3.3</v>
      </c>
      <c r="E19" s="12">
        <v>4138</v>
      </c>
      <c r="F19" s="13">
        <v>15</v>
      </c>
      <c r="G19" s="14">
        <v>0.4</v>
      </c>
      <c r="H19" s="12">
        <v>1995</v>
      </c>
      <c r="I19" s="13">
        <v>189</v>
      </c>
      <c r="J19" s="15">
        <v>9.5</v>
      </c>
    </row>
    <row r="20" spans="1:15">
      <c r="A20" s="11" t="s">
        <v>2</v>
      </c>
      <c r="B20" s="12">
        <v>6399</v>
      </c>
      <c r="C20" s="13">
        <v>203</v>
      </c>
      <c r="D20" s="14">
        <v>3.2</v>
      </c>
      <c r="E20" s="12">
        <v>4285</v>
      </c>
      <c r="F20" s="13">
        <v>9</v>
      </c>
      <c r="G20" s="14">
        <v>0.2</v>
      </c>
      <c r="H20" s="12">
        <v>2114</v>
      </c>
      <c r="I20" s="13">
        <v>194</v>
      </c>
      <c r="J20" s="15">
        <v>9.1999999999999993</v>
      </c>
    </row>
    <row r="21" spans="1:15">
      <c r="A21" s="11" t="s">
        <v>3</v>
      </c>
      <c r="B21" s="12">
        <v>6375</v>
      </c>
      <c r="C21" s="13">
        <v>216</v>
      </c>
      <c r="D21" s="14">
        <v>3.4</v>
      </c>
      <c r="E21" s="12">
        <v>4230</v>
      </c>
      <c r="F21" s="13">
        <v>11</v>
      </c>
      <c r="G21" s="14">
        <v>0.3</v>
      </c>
      <c r="H21" s="12">
        <v>2145</v>
      </c>
      <c r="I21" s="13">
        <v>205</v>
      </c>
      <c r="J21" s="15">
        <v>9.6</v>
      </c>
    </row>
    <row r="22" spans="1:15">
      <c r="A22" s="11" t="s">
        <v>4</v>
      </c>
      <c r="B22" s="12">
        <v>6350</v>
      </c>
      <c r="C22" s="13">
        <v>221</v>
      </c>
      <c r="D22" s="14">
        <v>3.5</v>
      </c>
      <c r="E22" s="12">
        <v>4242</v>
      </c>
      <c r="F22" s="13">
        <v>9</v>
      </c>
      <c r="G22" s="14">
        <v>0.2</v>
      </c>
      <c r="H22" s="12">
        <v>2108</v>
      </c>
      <c r="I22" s="13">
        <v>212</v>
      </c>
      <c r="J22" s="15">
        <v>10.1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6274</v>
      </c>
      <c r="C24" s="13">
        <v>299</v>
      </c>
      <c r="D24" s="14">
        <v>4.8</v>
      </c>
      <c r="E24" s="12">
        <v>4254</v>
      </c>
      <c r="F24" s="13">
        <v>0</v>
      </c>
      <c r="G24" s="14">
        <v>0</v>
      </c>
      <c r="H24" s="12">
        <v>2020</v>
      </c>
      <c r="I24" s="13">
        <v>299</v>
      </c>
      <c r="J24" s="15">
        <v>14.8</v>
      </c>
    </row>
    <row r="25" spans="1:15">
      <c r="A25" s="11" t="s">
        <v>5</v>
      </c>
      <c r="B25" s="12">
        <v>6271</v>
      </c>
      <c r="C25" s="13">
        <v>302</v>
      </c>
      <c r="D25" s="14">
        <v>4.8</v>
      </c>
      <c r="E25" s="12">
        <v>4254</v>
      </c>
      <c r="F25" s="13">
        <v>0</v>
      </c>
      <c r="G25" s="14">
        <v>0</v>
      </c>
      <c r="H25" s="12">
        <v>2017</v>
      </c>
      <c r="I25" s="13">
        <v>302</v>
      </c>
      <c r="J25" s="15">
        <v>15</v>
      </c>
    </row>
    <row r="26" spans="1:15">
      <c r="A26" s="11" t="s">
        <v>6</v>
      </c>
      <c r="B26" s="12">
        <v>6259</v>
      </c>
      <c r="C26" s="13">
        <v>302</v>
      </c>
      <c r="D26" s="14">
        <v>4.8</v>
      </c>
      <c r="E26" s="12">
        <v>4251</v>
      </c>
      <c r="F26" s="13">
        <v>0</v>
      </c>
      <c r="G26" s="14">
        <v>0</v>
      </c>
      <c r="H26" s="12">
        <v>2008</v>
      </c>
      <c r="I26" s="13">
        <v>302</v>
      </c>
      <c r="J26" s="15">
        <v>15</v>
      </c>
    </row>
    <row r="27" spans="1:15">
      <c r="A27" s="11" t="s">
        <v>7</v>
      </c>
      <c r="B27" s="12">
        <v>6217</v>
      </c>
      <c r="C27" s="13">
        <v>305</v>
      </c>
      <c r="D27" s="14">
        <v>4.9000000000000004</v>
      </c>
      <c r="E27" s="12">
        <v>4176</v>
      </c>
      <c r="F27" s="13">
        <v>0</v>
      </c>
      <c r="G27" s="14">
        <v>0</v>
      </c>
      <c r="H27" s="12">
        <v>2041</v>
      </c>
      <c r="I27" s="13">
        <v>305</v>
      </c>
      <c r="J27" s="15">
        <v>14.9</v>
      </c>
    </row>
    <row r="28" spans="1:15">
      <c r="A28" s="11" t="s">
        <v>8</v>
      </c>
      <c r="B28" s="12">
        <v>6200</v>
      </c>
      <c r="C28" s="13">
        <v>265</v>
      </c>
      <c r="D28" s="14">
        <v>4.3</v>
      </c>
      <c r="E28" s="12">
        <v>4237</v>
      </c>
      <c r="F28" s="13">
        <v>0</v>
      </c>
      <c r="G28" s="14">
        <v>0</v>
      </c>
      <c r="H28" s="12">
        <v>1963</v>
      </c>
      <c r="I28" s="13">
        <v>265</v>
      </c>
      <c r="J28" s="15">
        <v>13.5</v>
      </c>
    </row>
    <row r="29" spans="1:15" s="38" customFormat="1" ht="20.25" customHeight="1" thickBot="1">
      <c r="A29" s="16" t="s">
        <v>9</v>
      </c>
      <c r="B29" s="19">
        <v>6202</v>
      </c>
      <c r="C29" s="20">
        <v>271</v>
      </c>
      <c r="D29" s="21">
        <v>4.4000000000000004</v>
      </c>
      <c r="E29" s="19">
        <v>4215</v>
      </c>
      <c r="F29" s="20">
        <v>0</v>
      </c>
      <c r="G29" s="21">
        <v>0</v>
      </c>
      <c r="H29" s="19">
        <v>1987</v>
      </c>
      <c r="I29" s="20">
        <v>271</v>
      </c>
      <c r="J29" s="22">
        <v>13.6</v>
      </c>
      <c r="L29" s="35"/>
      <c r="M29" s="35"/>
      <c r="N29" s="35"/>
      <c r="O29" s="35"/>
    </row>
    <row r="30" spans="1:15" ht="22.5" customHeight="1">
      <c r="A30" s="50" t="s">
        <v>93</v>
      </c>
      <c r="B30" s="7"/>
      <c r="C30" s="2"/>
      <c r="D30" s="2" t="s">
        <v>79</v>
      </c>
      <c r="E30" s="53" t="s">
        <v>24</v>
      </c>
      <c r="F30" s="53"/>
      <c r="G30" s="53"/>
      <c r="H30" s="53"/>
      <c r="I30" s="39"/>
      <c r="J30" s="3"/>
      <c r="L30" s="36"/>
      <c r="M30" s="36"/>
      <c r="N30" s="36"/>
      <c r="O30" s="36"/>
    </row>
    <row r="31" spans="1:15" ht="22.5" customHeight="1">
      <c r="A31" s="51"/>
      <c r="B31" s="54" t="s">
        <v>37</v>
      </c>
      <c r="C31" s="55"/>
      <c r="D31" s="56"/>
      <c r="E31" s="54" t="s">
        <v>10</v>
      </c>
      <c r="F31" s="55"/>
      <c r="G31" s="56"/>
      <c r="H31" s="54" t="s">
        <v>11</v>
      </c>
      <c r="I31" s="55"/>
      <c r="J31" s="57"/>
      <c r="L31" s="36"/>
      <c r="M31" s="37"/>
      <c r="N31" s="36"/>
      <c r="O31" s="37"/>
    </row>
    <row r="32" spans="1:15" ht="6.95" customHeight="1">
      <c r="A32" s="51"/>
      <c r="B32" s="58" t="s">
        <v>38</v>
      </c>
      <c r="D32" s="8"/>
      <c r="E32" s="58" t="s">
        <v>38</v>
      </c>
      <c r="G32" s="8"/>
      <c r="H32" s="58" t="s">
        <v>38</v>
      </c>
      <c r="I32" s="9"/>
      <c r="J32" s="10"/>
      <c r="L32" s="36"/>
      <c r="M32" s="36"/>
      <c r="N32" s="36"/>
      <c r="O32" s="36"/>
    </row>
    <row r="33" spans="1:15" ht="13.5" customHeight="1">
      <c r="A33" s="51"/>
      <c r="B33" s="59"/>
      <c r="C33" s="42" t="s">
        <v>120</v>
      </c>
      <c r="D33" s="45" t="s">
        <v>121</v>
      </c>
      <c r="E33" s="59"/>
      <c r="F33" s="42" t="s">
        <v>104</v>
      </c>
      <c r="G33" s="45" t="s">
        <v>103</v>
      </c>
      <c r="H33" s="59"/>
      <c r="I33" s="42" t="s">
        <v>120</v>
      </c>
      <c r="J33" s="61" t="s">
        <v>121</v>
      </c>
      <c r="L33" s="36"/>
      <c r="M33" s="37"/>
      <c r="N33" s="36"/>
      <c r="O33" s="36"/>
    </row>
    <row r="34" spans="1:15">
      <c r="A34" s="51"/>
      <c r="B34" s="59"/>
      <c r="C34" s="43"/>
      <c r="D34" s="46"/>
      <c r="E34" s="59"/>
      <c r="F34" s="43"/>
      <c r="G34" s="46"/>
      <c r="H34" s="59"/>
      <c r="I34" s="43"/>
      <c r="J34" s="62"/>
      <c r="L34" s="36"/>
      <c r="M34" s="36"/>
      <c r="N34" s="36"/>
      <c r="O34" s="36"/>
    </row>
    <row r="35" spans="1:15">
      <c r="A35" s="52"/>
      <c r="B35" s="60"/>
      <c r="C35" s="44"/>
      <c r="D35" s="47"/>
      <c r="E35" s="60"/>
      <c r="F35" s="44"/>
      <c r="G35" s="47"/>
      <c r="H35" s="60"/>
      <c r="I35" s="44"/>
      <c r="J35" s="63"/>
      <c r="L35" s="36"/>
      <c r="M35" s="37"/>
      <c r="N35" s="36"/>
      <c r="O35" s="36"/>
    </row>
    <row r="36" spans="1:15">
      <c r="A36" s="11" t="s">
        <v>15</v>
      </c>
      <c r="B36" s="12">
        <v>26698</v>
      </c>
      <c r="C36" s="13">
        <v>2598</v>
      </c>
      <c r="D36" s="14">
        <v>9.6999999999999993</v>
      </c>
      <c r="E36" s="12">
        <v>22422</v>
      </c>
      <c r="F36" s="13">
        <v>702</v>
      </c>
      <c r="G36" s="14">
        <v>3.1</v>
      </c>
      <c r="H36" s="12">
        <v>4274</v>
      </c>
      <c r="I36" s="13">
        <v>1896</v>
      </c>
      <c r="J36" s="15">
        <v>44.3</v>
      </c>
    </row>
    <row r="37" spans="1:15">
      <c r="A37" s="11" t="s">
        <v>16</v>
      </c>
      <c r="B37" s="23">
        <v>26386</v>
      </c>
      <c r="C37" s="13">
        <v>4958</v>
      </c>
      <c r="D37" s="24">
        <v>18.8</v>
      </c>
      <c r="E37" s="12">
        <v>20851</v>
      </c>
      <c r="F37" s="13">
        <v>2213</v>
      </c>
      <c r="G37" s="24">
        <v>10.7</v>
      </c>
      <c r="H37" s="12">
        <v>5537</v>
      </c>
      <c r="I37" s="13">
        <v>2745</v>
      </c>
      <c r="J37" s="25">
        <v>49.5</v>
      </c>
    </row>
    <row r="38" spans="1:15">
      <c r="A38" s="11" t="s">
        <v>105</v>
      </c>
      <c r="B38" s="23">
        <v>26309</v>
      </c>
      <c r="C38" s="13">
        <v>4466</v>
      </c>
      <c r="D38" s="24">
        <v>17</v>
      </c>
      <c r="E38" s="12">
        <v>20991</v>
      </c>
      <c r="F38" s="13">
        <v>1891</v>
      </c>
      <c r="G38" s="24">
        <v>9</v>
      </c>
      <c r="H38" s="12">
        <v>5318</v>
      </c>
      <c r="I38" s="13">
        <v>2575</v>
      </c>
      <c r="J38" s="25">
        <v>48.4</v>
      </c>
    </row>
    <row r="39" spans="1:15">
      <c r="A39" s="11" t="s">
        <v>106</v>
      </c>
      <c r="B39" s="23">
        <v>22503</v>
      </c>
      <c r="C39" s="13">
        <v>4133</v>
      </c>
      <c r="D39" s="24">
        <v>18.3</v>
      </c>
      <c r="E39" s="12">
        <v>18025</v>
      </c>
      <c r="F39" s="13">
        <v>2086</v>
      </c>
      <c r="G39" s="24">
        <v>11.6</v>
      </c>
      <c r="H39" s="12">
        <v>4479</v>
      </c>
      <c r="I39" s="13">
        <v>2047</v>
      </c>
      <c r="J39" s="25">
        <v>45.7</v>
      </c>
    </row>
    <row r="40" spans="1:15">
      <c r="A40" s="11" t="s">
        <v>107</v>
      </c>
      <c r="B40" s="23">
        <v>21767</v>
      </c>
      <c r="C40" s="13">
        <v>3404</v>
      </c>
      <c r="D40" s="24">
        <v>15.6</v>
      </c>
      <c r="E40" s="12">
        <v>18071</v>
      </c>
      <c r="F40" s="13">
        <v>2063</v>
      </c>
      <c r="G40" s="24">
        <v>11.4</v>
      </c>
      <c r="H40" s="12">
        <v>3697</v>
      </c>
      <c r="I40" s="13">
        <v>1341</v>
      </c>
      <c r="J40" s="25">
        <v>35.6</v>
      </c>
    </row>
    <row r="41" spans="1:15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5">
      <c r="A42" s="11" t="s">
        <v>108</v>
      </c>
      <c r="B42" s="23">
        <v>21722</v>
      </c>
      <c r="C42" s="13">
        <v>2881</v>
      </c>
      <c r="D42" s="24">
        <v>13.3</v>
      </c>
      <c r="E42" s="12">
        <v>18096</v>
      </c>
      <c r="F42" s="13">
        <v>1746</v>
      </c>
      <c r="G42" s="24">
        <v>9.6999999999999993</v>
      </c>
      <c r="H42" s="12">
        <v>3625</v>
      </c>
      <c r="I42" s="13">
        <v>1135</v>
      </c>
      <c r="J42" s="25">
        <v>31.2</v>
      </c>
    </row>
    <row r="43" spans="1:15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5">
      <c r="A44" s="11" t="s">
        <v>13</v>
      </c>
      <c r="B44" s="23">
        <v>21365</v>
      </c>
      <c r="C44" s="13">
        <v>3128</v>
      </c>
      <c r="D44" s="24">
        <v>14.6</v>
      </c>
      <c r="E44" s="12">
        <v>17601</v>
      </c>
      <c r="F44" s="13">
        <v>1878</v>
      </c>
      <c r="G44" s="24">
        <v>10.7</v>
      </c>
      <c r="H44" s="12">
        <v>3764</v>
      </c>
      <c r="I44" s="13">
        <v>1250</v>
      </c>
      <c r="J44" s="25">
        <v>33.200000000000003</v>
      </c>
    </row>
    <row r="45" spans="1:15">
      <c r="A45" s="11" t="s">
        <v>0</v>
      </c>
      <c r="B45" s="23">
        <v>21444</v>
      </c>
      <c r="C45" s="13">
        <v>3245</v>
      </c>
      <c r="D45" s="24">
        <v>15.1</v>
      </c>
      <c r="E45" s="12">
        <v>17595</v>
      </c>
      <c r="F45" s="13">
        <v>1949</v>
      </c>
      <c r="G45" s="24">
        <v>11.1</v>
      </c>
      <c r="H45" s="12">
        <v>3849</v>
      </c>
      <c r="I45" s="13">
        <v>1296</v>
      </c>
      <c r="J45" s="25">
        <v>33.700000000000003</v>
      </c>
    </row>
    <row r="46" spans="1:15">
      <c r="A46" s="11" t="s">
        <v>1</v>
      </c>
      <c r="B46" s="23">
        <v>21292</v>
      </c>
      <c r="C46" s="13">
        <v>3147</v>
      </c>
      <c r="D46" s="24">
        <v>14.8</v>
      </c>
      <c r="E46" s="12">
        <v>17572</v>
      </c>
      <c r="F46" s="13">
        <v>1883</v>
      </c>
      <c r="G46" s="24">
        <v>10.7</v>
      </c>
      <c r="H46" s="12">
        <v>3720</v>
      </c>
      <c r="I46" s="13">
        <v>1264</v>
      </c>
      <c r="J46" s="25">
        <v>34</v>
      </c>
    </row>
    <row r="47" spans="1:15">
      <c r="A47" s="11" t="s">
        <v>2</v>
      </c>
      <c r="B47" s="23">
        <v>21837</v>
      </c>
      <c r="C47" s="13">
        <v>3128</v>
      </c>
      <c r="D47" s="24">
        <v>14.3</v>
      </c>
      <c r="E47" s="12">
        <v>17957</v>
      </c>
      <c r="F47" s="13">
        <v>1830</v>
      </c>
      <c r="G47" s="24">
        <v>10.199999999999999</v>
      </c>
      <c r="H47" s="12">
        <v>3880</v>
      </c>
      <c r="I47" s="13">
        <v>1298</v>
      </c>
      <c r="J47" s="25">
        <v>33.5</v>
      </c>
    </row>
    <row r="48" spans="1:15">
      <c r="A48" s="11" t="s">
        <v>3</v>
      </c>
      <c r="B48" s="23">
        <v>21884</v>
      </c>
      <c r="C48" s="13">
        <v>3143</v>
      </c>
      <c r="D48" s="24">
        <v>14.4</v>
      </c>
      <c r="E48" s="12">
        <v>17991</v>
      </c>
      <c r="F48" s="13">
        <v>1844</v>
      </c>
      <c r="G48" s="24">
        <v>10.199999999999999</v>
      </c>
      <c r="H48" s="12">
        <v>3893</v>
      </c>
      <c r="I48" s="13">
        <v>1299</v>
      </c>
      <c r="J48" s="25">
        <v>33.4</v>
      </c>
    </row>
    <row r="49" spans="1:15">
      <c r="A49" s="11" t="s">
        <v>4</v>
      </c>
      <c r="B49" s="23">
        <v>21811</v>
      </c>
      <c r="C49" s="13">
        <v>3184</v>
      </c>
      <c r="D49" s="24">
        <v>14.6</v>
      </c>
      <c r="E49" s="12">
        <v>17948</v>
      </c>
      <c r="F49" s="13">
        <v>1858</v>
      </c>
      <c r="G49" s="24">
        <v>10.4</v>
      </c>
      <c r="H49" s="12">
        <v>3863</v>
      </c>
      <c r="I49" s="13">
        <v>1326</v>
      </c>
      <c r="J49" s="25">
        <v>34.299999999999997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3">
        <v>21720</v>
      </c>
      <c r="C51" s="13">
        <v>2482</v>
      </c>
      <c r="D51" s="24">
        <v>11.4</v>
      </c>
      <c r="E51" s="12">
        <v>18341</v>
      </c>
      <c r="F51" s="13">
        <v>1518</v>
      </c>
      <c r="G51" s="24">
        <v>8.3000000000000007</v>
      </c>
      <c r="H51" s="12">
        <v>3379</v>
      </c>
      <c r="I51" s="13">
        <v>964</v>
      </c>
      <c r="J51" s="25">
        <v>28.5</v>
      </c>
    </row>
    <row r="52" spans="1:15">
      <c r="A52" s="11" t="s">
        <v>5</v>
      </c>
      <c r="B52" s="23">
        <v>21765</v>
      </c>
      <c r="C52" s="13">
        <v>2693</v>
      </c>
      <c r="D52" s="24">
        <v>12.4</v>
      </c>
      <c r="E52" s="12">
        <v>18269</v>
      </c>
      <c r="F52" s="13">
        <v>1627</v>
      </c>
      <c r="G52" s="24">
        <v>8.9</v>
      </c>
      <c r="H52" s="12">
        <v>3496</v>
      </c>
      <c r="I52" s="13">
        <v>1066</v>
      </c>
      <c r="J52" s="25">
        <v>30.5</v>
      </c>
    </row>
    <row r="53" spans="1:15">
      <c r="A53" s="11" t="s">
        <v>6</v>
      </c>
      <c r="B53" s="23">
        <v>21908</v>
      </c>
      <c r="C53" s="13">
        <v>2464</v>
      </c>
      <c r="D53" s="24">
        <v>11.2</v>
      </c>
      <c r="E53" s="12">
        <v>18549</v>
      </c>
      <c r="F53" s="13">
        <v>1516</v>
      </c>
      <c r="G53" s="24">
        <v>8.1999999999999993</v>
      </c>
      <c r="H53" s="12">
        <v>3359</v>
      </c>
      <c r="I53" s="13">
        <v>948</v>
      </c>
      <c r="J53" s="25">
        <v>28.2</v>
      </c>
    </row>
    <row r="54" spans="1:15">
      <c r="A54" s="11" t="s">
        <v>7</v>
      </c>
      <c r="B54" s="23">
        <v>21977</v>
      </c>
      <c r="C54" s="13">
        <v>2756</v>
      </c>
      <c r="D54" s="24">
        <v>12.5</v>
      </c>
      <c r="E54" s="12">
        <v>18462</v>
      </c>
      <c r="F54" s="13">
        <v>1694</v>
      </c>
      <c r="G54" s="24">
        <v>9.1999999999999993</v>
      </c>
      <c r="H54" s="12">
        <v>3515</v>
      </c>
      <c r="I54" s="13">
        <v>1062</v>
      </c>
      <c r="J54" s="25">
        <v>30.2</v>
      </c>
    </row>
    <row r="55" spans="1:15">
      <c r="A55" s="11" t="s">
        <v>8</v>
      </c>
      <c r="B55" s="23">
        <v>21880</v>
      </c>
      <c r="C55" s="13">
        <v>2661</v>
      </c>
      <c r="D55" s="24">
        <v>12.2</v>
      </c>
      <c r="E55" s="12">
        <v>18453</v>
      </c>
      <c r="F55" s="13">
        <v>1707</v>
      </c>
      <c r="G55" s="24">
        <v>9.3000000000000007</v>
      </c>
      <c r="H55" s="12">
        <v>3427</v>
      </c>
      <c r="I55" s="13">
        <v>954</v>
      </c>
      <c r="J55" s="25">
        <v>27.8</v>
      </c>
    </row>
    <row r="56" spans="1:15" s="38" customFormat="1" ht="20.25" customHeight="1" thickBot="1">
      <c r="A56" s="16" t="s">
        <v>9</v>
      </c>
      <c r="B56" s="26">
        <v>21780</v>
      </c>
      <c r="C56" s="20">
        <v>2541</v>
      </c>
      <c r="D56" s="27">
        <v>11.7</v>
      </c>
      <c r="E56" s="19">
        <v>18420</v>
      </c>
      <c r="F56" s="20">
        <v>1646</v>
      </c>
      <c r="G56" s="27">
        <v>8.9</v>
      </c>
      <c r="H56" s="19">
        <v>3360</v>
      </c>
      <c r="I56" s="20">
        <v>895</v>
      </c>
      <c r="J56" s="28">
        <v>26.6</v>
      </c>
      <c r="L56" s="35"/>
      <c r="M56" s="35"/>
      <c r="N56" s="35"/>
      <c r="O56" s="35"/>
    </row>
    <row r="57" spans="1:15">
      <c r="I57" s="41"/>
      <c r="J57" s="41"/>
    </row>
  </sheetData>
  <mergeCells count="31">
    <mergeCell ref="A30:A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E30:H30"/>
    <mergeCell ref="B31:D31"/>
    <mergeCell ref="E31:G31"/>
    <mergeCell ref="H31:J31"/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O65536">
    <cfRule type="cellIs" dxfId="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L20" sqref="L20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4"/>
    <col min="12" max="15" width="9" style="35"/>
    <col min="16" max="256" width="9" style="34"/>
    <col min="257" max="257" width="8.625" style="34" customWidth="1"/>
    <col min="258" max="266" width="9.875" style="34" customWidth="1"/>
    <col min="267" max="512" width="9" style="34"/>
    <col min="513" max="513" width="8.625" style="34" customWidth="1"/>
    <col min="514" max="522" width="9.875" style="34" customWidth="1"/>
    <col min="523" max="768" width="9" style="34"/>
    <col min="769" max="769" width="8.625" style="34" customWidth="1"/>
    <col min="770" max="778" width="9.875" style="34" customWidth="1"/>
    <col min="779" max="1024" width="9" style="34"/>
    <col min="1025" max="1025" width="8.625" style="34" customWidth="1"/>
    <col min="1026" max="1034" width="9.875" style="34" customWidth="1"/>
    <col min="1035" max="1280" width="9" style="34"/>
    <col min="1281" max="1281" width="8.625" style="34" customWidth="1"/>
    <col min="1282" max="1290" width="9.875" style="34" customWidth="1"/>
    <col min="1291" max="1536" width="9" style="34"/>
    <col min="1537" max="1537" width="8.625" style="34" customWidth="1"/>
    <col min="1538" max="1546" width="9.875" style="34" customWidth="1"/>
    <col min="1547" max="1792" width="9" style="34"/>
    <col min="1793" max="1793" width="8.625" style="34" customWidth="1"/>
    <col min="1794" max="1802" width="9.875" style="34" customWidth="1"/>
    <col min="1803" max="2048" width="9" style="34"/>
    <col min="2049" max="2049" width="8.625" style="34" customWidth="1"/>
    <col min="2050" max="2058" width="9.875" style="34" customWidth="1"/>
    <col min="2059" max="2304" width="9" style="34"/>
    <col min="2305" max="2305" width="8.625" style="34" customWidth="1"/>
    <col min="2306" max="2314" width="9.875" style="34" customWidth="1"/>
    <col min="2315" max="2560" width="9" style="34"/>
    <col min="2561" max="2561" width="8.625" style="34" customWidth="1"/>
    <col min="2562" max="2570" width="9.875" style="34" customWidth="1"/>
    <col min="2571" max="2816" width="9" style="34"/>
    <col min="2817" max="2817" width="8.625" style="34" customWidth="1"/>
    <col min="2818" max="2826" width="9.875" style="34" customWidth="1"/>
    <col min="2827" max="3072" width="9" style="34"/>
    <col min="3073" max="3073" width="8.625" style="34" customWidth="1"/>
    <col min="3074" max="3082" width="9.875" style="34" customWidth="1"/>
    <col min="3083" max="3328" width="9" style="34"/>
    <col min="3329" max="3329" width="8.625" style="34" customWidth="1"/>
    <col min="3330" max="3338" width="9.875" style="34" customWidth="1"/>
    <col min="3339" max="3584" width="9" style="34"/>
    <col min="3585" max="3585" width="8.625" style="34" customWidth="1"/>
    <col min="3586" max="3594" width="9.875" style="34" customWidth="1"/>
    <col min="3595" max="3840" width="9" style="34"/>
    <col min="3841" max="3841" width="8.625" style="34" customWidth="1"/>
    <col min="3842" max="3850" width="9.875" style="34" customWidth="1"/>
    <col min="3851" max="4096" width="9" style="34"/>
    <col min="4097" max="4097" width="8.625" style="34" customWidth="1"/>
    <col min="4098" max="4106" width="9.875" style="34" customWidth="1"/>
    <col min="4107" max="4352" width="9" style="34"/>
    <col min="4353" max="4353" width="8.625" style="34" customWidth="1"/>
    <col min="4354" max="4362" width="9.875" style="34" customWidth="1"/>
    <col min="4363" max="4608" width="9" style="34"/>
    <col min="4609" max="4609" width="8.625" style="34" customWidth="1"/>
    <col min="4610" max="4618" width="9.875" style="34" customWidth="1"/>
    <col min="4619" max="4864" width="9" style="34"/>
    <col min="4865" max="4865" width="8.625" style="34" customWidth="1"/>
    <col min="4866" max="4874" width="9.875" style="34" customWidth="1"/>
    <col min="4875" max="5120" width="9" style="34"/>
    <col min="5121" max="5121" width="8.625" style="34" customWidth="1"/>
    <col min="5122" max="5130" width="9.875" style="34" customWidth="1"/>
    <col min="5131" max="5376" width="9" style="34"/>
    <col min="5377" max="5377" width="8.625" style="34" customWidth="1"/>
    <col min="5378" max="5386" width="9.875" style="34" customWidth="1"/>
    <col min="5387" max="5632" width="9" style="34"/>
    <col min="5633" max="5633" width="8.625" style="34" customWidth="1"/>
    <col min="5634" max="5642" width="9.875" style="34" customWidth="1"/>
    <col min="5643" max="5888" width="9" style="34"/>
    <col min="5889" max="5889" width="8.625" style="34" customWidth="1"/>
    <col min="5890" max="5898" width="9.875" style="34" customWidth="1"/>
    <col min="5899" max="6144" width="9" style="34"/>
    <col min="6145" max="6145" width="8.625" style="34" customWidth="1"/>
    <col min="6146" max="6154" width="9.875" style="34" customWidth="1"/>
    <col min="6155" max="6400" width="9" style="34"/>
    <col min="6401" max="6401" width="8.625" style="34" customWidth="1"/>
    <col min="6402" max="6410" width="9.875" style="34" customWidth="1"/>
    <col min="6411" max="6656" width="9" style="34"/>
    <col min="6657" max="6657" width="8.625" style="34" customWidth="1"/>
    <col min="6658" max="6666" width="9.875" style="34" customWidth="1"/>
    <col min="6667" max="6912" width="9" style="34"/>
    <col min="6913" max="6913" width="8.625" style="34" customWidth="1"/>
    <col min="6914" max="6922" width="9.875" style="34" customWidth="1"/>
    <col min="6923" max="7168" width="9" style="34"/>
    <col min="7169" max="7169" width="8.625" style="34" customWidth="1"/>
    <col min="7170" max="7178" width="9.875" style="34" customWidth="1"/>
    <col min="7179" max="7424" width="9" style="34"/>
    <col min="7425" max="7425" width="8.625" style="34" customWidth="1"/>
    <col min="7426" max="7434" width="9.875" style="34" customWidth="1"/>
    <col min="7435" max="7680" width="9" style="34"/>
    <col min="7681" max="7681" width="8.625" style="34" customWidth="1"/>
    <col min="7682" max="7690" width="9.875" style="34" customWidth="1"/>
    <col min="7691" max="7936" width="9" style="34"/>
    <col min="7937" max="7937" width="8.625" style="34" customWidth="1"/>
    <col min="7938" max="7946" width="9.875" style="34" customWidth="1"/>
    <col min="7947" max="8192" width="9" style="34"/>
    <col min="8193" max="8193" width="8.625" style="34" customWidth="1"/>
    <col min="8194" max="8202" width="9.875" style="34" customWidth="1"/>
    <col min="8203" max="8448" width="9" style="34"/>
    <col min="8449" max="8449" width="8.625" style="34" customWidth="1"/>
    <col min="8450" max="8458" width="9.875" style="34" customWidth="1"/>
    <col min="8459" max="8704" width="9" style="34"/>
    <col min="8705" max="8705" width="8.625" style="34" customWidth="1"/>
    <col min="8706" max="8714" width="9.875" style="34" customWidth="1"/>
    <col min="8715" max="8960" width="9" style="34"/>
    <col min="8961" max="8961" width="8.625" style="34" customWidth="1"/>
    <col min="8962" max="8970" width="9.875" style="34" customWidth="1"/>
    <col min="8971" max="9216" width="9" style="34"/>
    <col min="9217" max="9217" width="8.625" style="34" customWidth="1"/>
    <col min="9218" max="9226" width="9.875" style="34" customWidth="1"/>
    <col min="9227" max="9472" width="9" style="34"/>
    <col min="9473" max="9473" width="8.625" style="34" customWidth="1"/>
    <col min="9474" max="9482" width="9.875" style="34" customWidth="1"/>
    <col min="9483" max="9728" width="9" style="34"/>
    <col min="9729" max="9729" width="8.625" style="34" customWidth="1"/>
    <col min="9730" max="9738" width="9.875" style="34" customWidth="1"/>
    <col min="9739" max="9984" width="9" style="34"/>
    <col min="9985" max="9985" width="8.625" style="34" customWidth="1"/>
    <col min="9986" max="9994" width="9.875" style="34" customWidth="1"/>
    <col min="9995" max="10240" width="9" style="34"/>
    <col min="10241" max="10241" width="8.625" style="34" customWidth="1"/>
    <col min="10242" max="10250" width="9.875" style="34" customWidth="1"/>
    <col min="10251" max="10496" width="9" style="34"/>
    <col min="10497" max="10497" width="8.625" style="34" customWidth="1"/>
    <col min="10498" max="10506" width="9.875" style="34" customWidth="1"/>
    <col min="10507" max="10752" width="9" style="34"/>
    <col min="10753" max="10753" width="8.625" style="34" customWidth="1"/>
    <col min="10754" max="10762" width="9.875" style="34" customWidth="1"/>
    <col min="10763" max="11008" width="9" style="34"/>
    <col min="11009" max="11009" width="8.625" style="34" customWidth="1"/>
    <col min="11010" max="11018" width="9.875" style="34" customWidth="1"/>
    <col min="11019" max="11264" width="9" style="34"/>
    <col min="11265" max="11265" width="8.625" style="34" customWidth="1"/>
    <col min="11266" max="11274" width="9.875" style="34" customWidth="1"/>
    <col min="11275" max="11520" width="9" style="34"/>
    <col min="11521" max="11521" width="8.625" style="34" customWidth="1"/>
    <col min="11522" max="11530" width="9.875" style="34" customWidth="1"/>
    <col min="11531" max="11776" width="9" style="34"/>
    <col min="11777" max="11777" width="8.625" style="34" customWidth="1"/>
    <col min="11778" max="11786" width="9.875" style="34" customWidth="1"/>
    <col min="11787" max="12032" width="9" style="34"/>
    <col min="12033" max="12033" width="8.625" style="34" customWidth="1"/>
    <col min="12034" max="12042" width="9.875" style="34" customWidth="1"/>
    <col min="12043" max="12288" width="9" style="34"/>
    <col min="12289" max="12289" width="8.625" style="34" customWidth="1"/>
    <col min="12290" max="12298" width="9.875" style="34" customWidth="1"/>
    <col min="12299" max="12544" width="9" style="34"/>
    <col min="12545" max="12545" width="8.625" style="34" customWidth="1"/>
    <col min="12546" max="12554" width="9.875" style="34" customWidth="1"/>
    <col min="12555" max="12800" width="9" style="34"/>
    <col min="12801" max="12801" width="8.625" style="34" customWidth="1"/>
    <col min="12802" max="12810" width="9.875" style="34" customWidth="1"/>
    <col min="12811" max="13056" width="9" style="34"/>
    <col min="13057" max="13057" width="8.625" style="34" customWidth="1"/>
    <col min="13058" max="13066" width="9.875" style="34" customWidth="1"/>
    <col min="13067" max="13312" width="9" style="34"/>
    <col min="13313" max="13313" width="8.625" style="34" customWidth="1"/>
    <col min="13314" max="13322" width="9.875" style="34" customWidth="1"/>
    <col min="13323" max="13568" width="9" style="34"/>
    <col min="13569" max="13569" width="8.625" style="34" customWidth="1"/>
    <col min="13570" max="13578" width="9.875" style="34" customWidth="1"/>
    <col min="13579" max="13824" width="9" style="34"/>
    <col min="13825" max="13825" width="8.625" style="34" customWidth="1"/>
    <col min="13826" max="13834" width="9.875" style="34" customWidth="1"/>
    <col min="13835" max="14080" width="9" style="34"/>
    <col min="14081" max="14081" width="8.625" style="34" customWidth="1"/>
    <col min="14082" max="14090" width="9.875" style="34" customWidth="1"/>
    <col min="14091" max="14336" width="9" style="34"/>
    <col min="14337" max="14337" width="8.625" style="34" customWidth="1"/>
    <col min="14338" max="14346" width="9.875" style="34" customWidth="1"/>
    <col min="14347" max="14592" width="9" style="34"/>
    <col min="14593" max="14593" width="8.625" style="34" customWidth="1"/>
    <col min="14594" max="14602" width="9.875" style="34" customWidth="1"/>
    <col min="14603" max="14848" width="9" style="34"/>
    <col min="14849" max="14849" width="8.625" style="34" customWidth="1"/>
    <col min="14850" max="14858" width="9.875" style="34" customWidth="1"/>
    <col min="14859" max="15104" width="9" style="34"/>
    <col min="15105" max="15105" width="8.625" style="34" customWidth="1"/>
    <col min="15106" max="15114" width="9.875" style="34" customWidth="1"/>
    <col min="15115" max="15360" width="9" style="34"/>
    <col min="15361" max="15361" width="8.625" style="34" customWidth="1"/>
    <col min="15362" max="15370" width="9.875" style="34" customWidth="1"/>
    <col min="15371" max="15616" width="9" style="34"/>
    <col min="15617" max="15617" width="8.625" style="34" customWidth="1"/>
    <col min="15618" max="15626" width="9.875" style="34" customWidth="1"/>
    <col min="15627" max="15872" width="9" style="34"/>
    <col min="15873" max="15873" width="8.625" style="34" customWidth="1"/>
    <col min="15874" max="15882" width="9.875" style="34" customWidth="1"/>
    <col min="15883" max="16128" width="9" style="34"/>
    <col min="16129" max="16129" width="8.625" style="34" customWidth="1"/>
    <col min="16130" max="16138" width="9.875" style="34" customWidth="1"/>
    <col min="16139" max="16384" width="9" style="34"/>
  </cols>
  <sheetData>
    <row r="1" spans="1:15" ht="23.25" customHeight="1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49" t="s">
        <v>35</v>
      </c>
      <c r="J2" s="49"/>
    </row>
    <row r="3" spans="1:15" ht="22.5" customHeight="1">
      <c r="A3" s="50" t="s">
        <v>93</v>
      </c>
      <c r="B3" s="7"/>
      <c r="C3" s="2"/>
      <c r="D3" s="2" t="s">
        <v>57</v>
      </c>
      <c r="E3" s="53" t="s">
        <v>25</v>
      </c>
      <c r="F3" s="53"/>
      <c r="G3" s="53"/>
      <c r="H3" s="53"/>
      <c r="I3" s="39"/>
      <c r="J3" s="3"/>
      <c r="L3" s="36"/>
      <c r="M3" s="36"/>
      <c r="N3" s="36"/>
      <c r="O3" s="36"/>
    </row>
    <row r="4" spans="1:15" ht="22.5" customHeight="1">
      <c r="A4" s="51"/>
      <c r="B4" s="54" t="s">
        <v>37</v>
      </c>
      <c r="C4" s="55"/>
      <c r="D4" s="56"/>
      <c r="E4" s="54" t="s">
        <v>10</v>
      </c>
      <c r="F4" s="55"/>
      <c r="G4" s="56"/>
      <c r="H4" s="54" t="s">
        <v>11</v>
      </c>
      <c r="I4" s="55"/>
      <c r="J4" s="57"/>
      <c r="L4" s="36"/>
      <c r="M4" s="37"/>
      <c r="N4" s="36"/>
      <c r="O4" s="37"/>
    </row>
    <row r="5" spans="1:15" ht="6.95" customHeight="1">
      <c r="A5" s="51"/>
      <c r="B5" s="58" t="s">
        <v>38</v>
      </c>
      <c r="D5" s="8"/>
      <c r="E5" s="58" t="s">
        <v>38</v>
      </c>
      <c r="G5" s="8"/>
      <c r="H5" s="58" t="s">
        <v>38</v>
      </c>
      <c r="I5" s="9"/>
      <c r="J5" s="10"/>
      <c r="L5" s="36"/>
      <c r="M5" s="36"/>
      <c r="N5" s="36"/>
    </row>
    <row r="6" spans="1:15" ht="13.5" customHeight="1">
      <c r="A6" s="51"/>
      <c r="B6" s="59"/>
      <c r="C6" s="42" t="s">
        <v>122</v>
      </c>
      <c r="D6" s="45" t="s">
        <v>123</v>
      </c>
      <c r="E6" s="59"/>
      <c r="F6" s="42" t="s">
        <v>122</v>
      </c>
      <c r="G6" s="45" t="s">
        <v>123</v>
      </c>
      <c r="H6" s="59"/>
      <c r="I6" s="42" t="s">
        <v>104</v>
      </c>
      <c r="J6" s="61" t="s">
        <v>124</v>
      </c>
      <c r="L6" s="36"/>
      <c r="M6" s="37"/>
      <c r="N6" s="36"/>
    </row>
    <row r="7" spans="1:15">
      <c r="A7" s="51"/>
      <c r="B7" s="59"/>
      <c r="C7" s="43"/>
      <c r="D7" s="46"/>
      <c r="E7" s="59"/>
      <c r="F7" s="43"/>
      <c r="G7" s="46"/>
      <c r="H7" s="59"/>
      <c r="I7" s="43"/>
      <c r="J7" s="62"/>
      <c r="L7" s="36"/>
      <c r="M7" s="36"/>
      <c r="N7" s="36"/>
    </row>
    <row r="8" spans="1:15">
      <c r="A8" s="52"/>
      <c r="B8" s="60"/>
      <c r="C8" s="44"/>
      <c r="D8" s="47"/>
      <c r="E8" s="60"/>
      <c r="F8" s="44"/>
      <c r="G8" s="47"/>
      <c r="H8" s="60"/>
      <c r="I8" s="44"/>
      <c r="J8" s="63"/>
      <c r="L8" s="36"/>
      <c r="M8" s="37"/>
      <c r="N8" s="36"/>
    </row>
    <row r="9" spans="1:15">
      <c r="A9" s="11" t="s">
        <v>15</v>
      </c>
      <c r="B9" s="12">
        <v>75894</v>
      </c>
      <c r="C9" s="13">
        <v>25896</v>
      </c>
      <c r="D9" s="14">
        <v>34.1</v>
      </c>
      <c r="E9" s="12">
        <v>36606</v>
      </c>
      <c r="F9" s="13">
        <v>3351</v>
      </c>
      <c r="G9" s="14">
        <v>9.1</v>
      </c>
      <c r="H9" s="12">
        <v>39288</v>
      </c>
      <c r="I9" s="13">
        <v>22545</v>
      </c>
      <c r="J9" s="15">
        <v>57.3</v>
      </c>
    </row>
    <row r="10" spans="1:15">
      <c r="A10" s="11" t="s">
        <v>16</v>
      </c>
      <c r="B10" s="12">
        <v>76733</v>
      </c>
      <c r="C10" s="13">
        <v>26146</v>
      </c>
      <c r="D10" s="14">
        <v>34.1</v>
      </c>
      <c r="E10" s="12">
        <v>42025</v>
      </c>
      <c r="F10" s="13">
        <v>5401</v>
      </c>
      <c r="G10" s="14">
        <v>12.8</v>
      </c>
      <c r="H10" s="12">
        <v>34708</v>
      </c>
      <c r="I10" s="13">
        <v>20745</v>
      </c>
      <c r="J10" s="15">
        <v>59.8</v>
      </c>
    </row>
    <row r="11" spans="1:15">
      <c r="A11" s="11" t="s">
        <v>105</v>
      </c>
      <c r="B11" s="12">
        <v>77888</v>
      </c>
      <c r="C11" s="13">
        <v>32909</v>
      </c>
      <c r="D11" s="14">
        <v>42.2</v>
      </c>
      <c r="E11" s="12">
        <v>37587</v>
      </c>
      <c r="F11" s="13">
        <v>5749</v>
      </c>
      <c r="G11" s="14">
        <v>15.3</v>
      </c>
      <c r="H11" s="12">
        <v>40301</v>
      </c>
      <c r="I11" s="13">
        <v>27160</v>
      </c>
      <c r="J11" s="15">
        <v>67.400000000000006</v>
      </c>
    </row>
    <row r="12" spans="1:15">
      <c r="A12" s="11" t="s">
        <v>106</v>
      </c>
      <c r="B12" s="12">
        <v>67477</v>
      </c>
      <c r="C12" s="13">
        <v>32203</v>
      </c>
      <c r="D12" s="14">
        <v>47.7</v>
      </c>
      <c r="E12" s="12">
        <v>30533</v>
      </c>
      <c r="F12" s="13">
        <v>6783</v>
      </c>
      <c r="G12" s="14">
        <v>22.2</v>
      </c>
      <c r="H12" s="12">
        <v>36943</v>
      </c>
      <c r="I12" s="13">
        <v>25420</v>
      </c>
      <c r="J12" s="15">
        <v>68.7</v>
      </c>
    </row>
    <row r="13" spans="1:15">
      <c r="A13" s="11" t="s">
        <v>107</v>
      </c>
      <c r="B13" s="12">
        <v>66539</v>
      </c>
      <c r="C13" s="13">
        <v>30504</v>
      </c>
      <c r="D13" s="14">
        <v>45.8</v>
      </c>
      <c r="E13" s="12">
        <v>32778</v>
      </c>
      <c r="F13" s="13">
        <v>8832</v>
      </c>
      <c r="G13" s="14">
        <v>27</v>
      </c>
      <c r="H13" s="12">
        <v>33761</v>
      </c>
      <c r="I13" s="13">
        <v>21672</v>
      </c>
      <c r="J13" s="15">
        <v>64.2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66771</v>
      </c>
      <c r="C15" s="13">
        <v>31583</v>
      </c>
      <c r="D15" s="14">
        <v>47.3</v>
      </c>
      <c r="E15" s="12">
        <v>31896</v>
      </c>
      <c r="F15" s="13">
        <v>8522</v>
      </c>
      <c r="G15" s="14">
        <v>26.8</v>
      </c>
      <c r="H15" s="12">
        <v>34874</v>
      </c>
      <c r="I15" s="13">
        <v>23061</v>
      </c>
      <c r="J15" s="15">
        <v>66.099999999999994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66319</v>
      </c>
      <c r="C17" s="13">
        <v>30678</v>
      </c>
      <c r="D17" s="14">
        <v>46.3</v>
      </c>
      <c r="E17" s="12">
        <v>32978</v>
      </c>
      <c r="F17" s="13">
        <v>8508</v>
      </c>
      <c r="G17" s="14">
        <v>25.8</v>
      </c>
      <c r="H17" s="12">
        <v>33341</v>
      </c>
      <c r="I17" s="13">
        <v>22170</v>
      </c>
      <c r="J17" s="15">
        <v>66.5</v>
      </c>
    </row>
    <row r="18" spans="1:15">
      <c r="A18" s="11" t="s">
        <v>0</v>
      </c>
      <c r="B18" s="12">
        <v>66479</v>
      </c>
      <c r="C18" s="13">
        <v>30501</v>
      </c>
      <c r="D18" s="14">
        <v>45.9</v>
      </c>
      <c r="E18" s="12">
        <v>32763</v>
      </c>
      <c r="F18" s="13">
        <v>8027</v>
      </c>
      <c r="G18" s="14">
        <v>24.5</v>
      </c>
      <c r="H18" s="12">
        <v>33716</v>
      </c>
      <c r="I18" s="13">
        <v>22474</v>
      </c>
      <c r="J18" s="15">
        <v>66.7</v>
      </c>
    </row>
    <row r="19" spans="1:15">
      <c r="A19" s="11" t="s">
        <v>1</v>
      </c>
      <c r="B19" s="12">
        <v>66194</v>
      </c>
      <c r="C19" s="13">
        <v>30184</v>
      </c>
      <c r="D19" s="14">
        <v>45.6</v>
      </c>
      <c r="E19" s="12">
        <v>32164</v>
      </c>
      <c r="F19" s="13">
        <v>7822</v>
      </c>
      <c r="G19" s="14">
        <v>24.3</v>
      </c>
      <c r="H19" s="12">
        <v>34030</v>
      </c>
      <c r="I19" s="13">
        <v>22362</v>
      </c>
      <c r="J19" s="15">
        <v>65.7</v>
      </c>
    </row>
    <row r="20" spans="1:15">
      <c r="A20" s="11" t="s">
        <v>2</v>
      </c>
      <c r="B20" s="12">
        <v>66432</v>
      </c>
      <c r="C20" s="13">
        <v>29292</v>
      </c>
      <c r="D20" s="14">
        <v>44.1</v>
      </c>
      <c r="E20" s="12">
        <v>33154</v>
      </c>
      <c r="F20" s="13">
        <v>7872</v>
      </c>
      <c r="G20" s="14">
        <v>23.7</v>
      </c>
      <c r="H20" s="12">
        <v>33278</v>
      </c>
      <c r="I20" s="13">
        <v>21420</v>
      </c>
      <c r="J20" s="15">
        <v>64.400000000000006</v>
      </c>
    </row>
    <row r="21" spans="1:15">
      <c r="A21" s="11" t="s">
        <v>3</v>
      </c>
      <c r="B21" s="12">
        <v>66502</v>
      </c>
      <c r="C21" s="13">
        <v>29770</v>
      </c>
      <c r="D21" s="14">
        <v>44.8</v>
      </c>
      <c r="E21" s="12">
        <v>32558</v>
      </c>
      <c r="F21" s="13">
        <v>8082</v>
      </c>
      <c r="G21" s="14">
        <v>24.8</v>
      </c>
      <c r="H21" s="12">
        <v>33944</v>
      </c>
      <c r="I21" s="13">
        <v>21688</v>
      </c>
      <c r="J21" s="15">
        <v>63.9</v>
      </c>
    </row>
    <row r="22" spans="1:15">
      <c r="A22" s="11" t="s">
        <v>4</v>
      </c>
      <c r="B22" s="12">
        <v>67202</v>
      </c>
      <c r="C22" s="13">
        <v>28653</v>
      </c>
      <c r="D22" s="14">
        <v>42.6</v>
      </c>
      <c r="E22" s="12">
        <v>33335</v>
      </c>
      <c r="F22" s="13">
        <v>7328</v>
      </c>
      <c r="G22" s="14">
        <v>22</v>
      </c>
      <c r="H22" s="12">
        <v>33867</v>
      </c>
      <c r="I22" s="13">
        <v>21325</v>
      </c>
      <c r="J22" s="15">
        <v>63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67157</v>
      </c>
      <c r="C24" s="13">
        <v>33061</v>
      </c>
      <c r="D24" s="14">
        <v>49.2</v>
      </c>
      <c r="E24" s="12">
        <v>31915</v>
      </c>
      <c r="F24" s="13">
        <v>9147</v>
      </c>
      <c r="G24" s="14">
        <v>28.7</v>
      </c>
      <c r="H24" s="12">
        <v>35242</v>
      </c>
      <c r="I24" s="13">
        <v>23914</v>
      </c>
      <c r="J24" s="15">
        <v>67.900000000000006</v>
      </c>
    </row>
    <row r="25" spans="1:15">
      <c r="A25" s="11" t="s">
        <v>5</v>
      </c>
      <c r="B25" s="12">
        <v>67538</v>
      </c>
      <c r="C25" s="13">
        <v>33744</v>
      </c>
      <c r="D25" s="14">
        <v>50</v>
      </c>
      <c r="E25" s="12">
        <v>31307</v>
      </c>
      <c r="F25" s="13">
        <v>9234</v>
      </c>
      <c r="G25" s="14">
        <v>29.5</v>
      </c>
      <c r="H25" s="12">
        <v>36231</v>
      </c>
      <c r="I25" s="13">
        <v>24510</v>
      </c>
      <c r="J25" s="15">
        <v>67.599999999999994</v>
      </c>
    </row>
    <row r="26" spans="1:15">
      <c r="A26" s="11" t="s">
        <v>6</v>
      </c>
      <c r="B26" s="12">
        <v>66922</v>
      </c>
      <c r="C26" s="13">
        <v>33428</v>
      </c>
      <c r="D26" s="14">
        <v>50</v>
      </c>
      <c r="E26" s="12">
        <v>30449</v>
      </c>
      <c r="F26" s="13">
        <v>8919</v>
      </c>
      <c r="G26" s="14">
        <v>29.3</v>
      </c>
      <c r="H26" s="12">
        <v>36473</v>
      </c>
      <c r="I26" s="13">
        <v>24509</v>
      </c>
      <c r="J26" s="15">
        <v>67.2</v>
      </c>
    </row>
    <row r="27" spans="1:15">
      <c r="A27" s="11" t="s">
        <v>7</v>
      </c>
      <c r="B27" s="12">
        <v>66981</v>
      </c>
      <c r="C27" s="13">
        <v>33424</v>
      </c>
      <c r="D27" s="14">
        <v>49.9</v>
      </c>
      <c r="E27" s="12">
        <v>30490</v>
      </c>
      <c r="F27" s="13">
        <v>9011</v>
      </c>
      <c r="G27" s="14">
        <v>29.6</v>
      </c>
      <c r="H27" s="12">
        <v>36491</v>
      </c>
      <c r="I27" s="13">
        <v>24413</v>
      </c>
      <c r="J27" s="15">
        <v>66.900000000000006</v>
      </c>
    </row>
    <row r="28" spans="1:15">
      <c r="A28" s="11" t="s">
        <v>8</v>
      </c>
      <c r="B28" s="12">
        <v>66773</v>
      </c>
      <c r="C28" s="13">
        <v>33393</v>
      </c>
      <c r="D28" s="14">
        <v>50</v>
      </c>
      <c r="E28" s="12">
        <v>30660</v>
      </c>
      <c r="F28" s="13">
        <v>9219</v>
      </c>
      <c r="G28" s="14">
        <v>30.1</v>
      </c>
      <c r="H28" s="12">
        <v>36113</v>
      </c>
      <c r="I28" s="13">
        <v>24174</v>
      </c>
      <c r="J28" s="15">
        <v>66.900000000000006</v>
      </c>
    </row>
    <row r="29" spans="1:15" s="38" customFormat="1" ht="20.25" customHeight="1" thickBot="1">
      <c r="A29" s="16" t="s">
        <v>9</v>
      </c>
      <c r="B29" s="19">
        <v>66747</v>
      </c>
      <c r="C29" s="20">
        <v>32869</v>
      </c>
      <c r="D29" s="21">
        <v>49.2</v>
      </c>
      <c r="E29" s="19">
        <v>30985</v>
      </c>
      <c r="F29" s="20">
        <v>9096</v>
      </c>
      <c r="G29" s="21">
        <v>29.4</v>
      </c>
      <c r="H29" s="19">
        <v>35762</v>
      </c>
      <c r="I29" s="20">
        <v>23773</v>
      </c>
      <c r="J29" s="22">
        <v>66.5</v>
      </c>
      <c r="L29" s="35"/>
      <c r="M29" s="35"/>
      <c r="N29" s="35"/>
      <c r="O29" s="35"/>
    </row>
    <row r="30" spans="1:15" ht="22.5" customHeight="1">
      <c r="A30" s="50" t="s">
        <v>93</v>
      </c>
      <c r="B30" s="7"/>
      <c r="C30" s="2"/>
      <c r="D30" s="33" t="s">
        <v>77</v>
      </c>
      <c r="E30" s="53" t="s">
        <v>78</v>
      </c>
      <c r="F30" s="64"/>
      <c r="G30" s="64"/>
      <c r="H30" s="64"/>
      <c r="I30" s="2"/>
      <c r="J30" s="3"/>
      <c r="L30" s="36"/>
      <c r="M30" s="36"/>
      <c r="N30" s="36"/>
      <c r="O30" s="36"/>
    </row>
    <row r="31" spans="1:15" ht="22.5" customHeight="1">
      <c r="A31" s="51"/>
      <c r="B31" s="54" t="s">
        <v>37</v>
      </c>
      <c r="C31" s="55"/>
      <c r="D31" s="56"/>
      <c r="E31" s="54" t="s">
        <v>10</v>
      </c>
      <c r="F31" s="55"/>
      <c r="G31" s="56"/>
      <c r="H31" s="54" t="s">
        <v>11</v>
      </c>
      <c r="I31" s="55"/>
      <c r="J31" s="57"/>
      <c r="L31" s="36"/>
      <c r="M31" s="37"/>
      <c r="N31" s="36"/>
      <c r="O31" s="37"/>
    </row>
    <row r="32" spans="1:15" ht="6.95" customHeight="1">
      <c r="A32" s="51"/>
      <c r="B32" s="58" t="s">
        <v>38</v>
      </c>
      <c r="D32" s="8"/>
      <c r="E32" s="58" t="s">
        <v>38</v>
      </c>
      <c r="G32" s="8"/>
      <c r="H32" s="58" t="s">
        <v>38</v>
      </c>
      <c r="I32" s="9"/>
      <c r="J32" s="10"/>
      <c r="L32" s="36"/>
      <c r="M32" s="36"/>
      <c r="N32" s="36"/>
      <c r="O32" s="36"/>
    </row>
    <row r="33" spans="1:15" ht="13.5" customHeight="1">
      <c r="A33" s="51"/>
      <c r="B33" s="59"/>
      <c r="C33" s="42" t="s">
        <v>104</v>
      </c>
      <c r="D33" s="45" t="s">
        <v>103</v>
      </c>
      <c r="E33" s="59"/>
      <c r="F33" s="42" t="s">
        <v>104</v>
      </c>
      <c r="G33" s="45" t="s">
        <v>123</v>
      </c>
      <c r="H33" s="59"/>
      <c r="I33" s="42" t="s">
        <v>125</v>
      </c>
      <c r="J33" s="61" t="s">
        <v>103</v>
      </c>
      <c r="L33" s="36"/>
      <c r="M33" s="37"/>
      <c r="N33" s="36"/>
      <c r="O33" s="36"/>
    </row>
    <row r="34" spans="1:15">
      <c r="A34" s="51"/>
      <c r="B34" s="59"/>
      <c r="C34" s="43"/>
      <c r="D34" s="46"/>
      <c r="E34" s="59"/>
      <c r="F34" s="43"/>
      <c r="G34" s="46"/>
      <c r="H34" s="59"/>
      <c r="I34" s="43"/>
      <c r="J34" s="62"/>
      <c r="L34" s="36"/>
      <c r="M34" s="36"/>
      <c r="N34" s="36"/>
      <c r="O34" s="36"/>
    </row>
    <row r="35" spans="1:15">
      <c r="A35" s="52"/>
      <c r="B35" s="60"/>
      <c r="C35" s="44"/>
      <c r="D35" s="47"/>
      <c r="E35" s="60"/>
      <c r="F35" s="44"/>
      <c r="G35" s="47"/>
      <c r="H35" s="60"/>
      <c r="I35" s="44"/>
      <c r="J35" s="63"/>
      <c r="L35" s="36"/>
      <c r="M35" s="37"/>
      <c r="N35" s="36"/>
      <c r="O35" s="36"/>
    </row>
    <row r="36" spans="1:15">
      <c r="A36" s="11" t="s">
        <v>15</v>
      </c>
      <c r="B36" s="12">
        <v>26749</v>
      </c>
      <c r="C36" s="13">
        <v>1084</v>
      </c>
      <c r="D36" s="14">
        <v>4.0999999999999996</v>
      </c>
      <c r="E36" s="12">
        <v>19876</v>
      </c>
      <c r="F36" s="13">
        <v>237</v>
      </c>
      <c r="G36" s="14">
        <v>1.2</v>
      </c>
      <c r="H36" s="12">
        <v>6874</v>
      </c>
      <c r="I36" s="13">
        <v>847</v>
      </c>
      <c r="J36" s="15">
        <v>12.3</v>
      </c>
    </row>
    <row r="37" spans="1:15">
      <c r="A37" s="11" t="s">
        <v>16</v>
      </c>
      <c r="B37" s="23">
        <v>28411</v>
      </c>
      <c r="C37" s="13">
        <v>1950</v>
      </c>
      <c r="D37" s="24">
        <v>6.9</v>
      </c>
      <c r="E37" s="12">
        <v>20636</v>
      </c>
      <c r="F37" s="13">
        <v>631</v>
      </c>
      <c r="G37" s="24">
        <v>3.1</v>
      </c>
      <c r="H37" s="12">
        <v>7774</v>
      </c>
      <c r="I37" s="13">
        <v>1319</v>
      </c>
      <c r="J37" s="25">
        <v>17</v>
      </c>
    </row>
    <row r="38" spans="1:15">
      <c r="A38" s="11" t="s">
        <v>105</v>
      </c>
      <c r="B38" s="23">
        <v>28953</v>
      </c>
      <c r="C38" s="13">
        <v>5560</v>
      </c>
      <c r="D38" s="24">
        <v>19.2</v>
      </c>
      <c r="E38" s="12">
        <v>19141</v>
      </c>
      <c r="F38" s="13">
        <v>1221</v>
      </c>
      <c r="G38" s="24">
        <v>6.4</v>
      </c>
      <c r="H38" s="12">
        <v>9812</v>
      </c>
      <c r="I38" s="13">
        <v>4339</v>
      </c>
      <c r="J38" s="25">
        <v>44.2</v>
      </c>
    </row>
    <row r="39" spans="1:15">
      <c r="A39" s="11" t="s">
        <v>106</v>
      </c>
      <c r="B39" s="23">
        <v>20962</v>
      </c>
      <c r="C39" s="13">
        <v>3824</v>
      </c>
      <c r="D39" s="24">
        <v>18.2</v>
      </c>
      <c r="E39" s="12">
        <v>12698</v>
      </c>
      <c r="F39" s="13">
        <v>465</v>
      </c>
      <c r="G39" s="24">
        <v>3.7</v>
      </c>
      <c r="H39" s="12">
        <v>8264</v>
      </c>
      <c r="I39" s="13">
        <v>3359</v>
      </c>
      <c r="J39" s="25">
        <v>39.9</v>
      </c>
    </row>
    <row r="40" spans="1:15">
      <c r="A40" s="11" t="s">
        <v>107</v>
      </c>
      <c r="B40" s="23">
        <v>21012</v>
      </c>
      <c r="C40" s="13">
        <v>3000</v>
      </c>
      <c r="D40" s="24">
        <v>14.3</v>
      </c>
      <c r="E40" s="12">
        <v>13522</v>
      </c>
      <c r="F40" s="13">
        <v>474</v>
      </c>
      <c r="G40" s="24">
        <v>3.5</v>
      </c>
      <c r="H40" s="12">
        <v>7490</v>
      </c>
      <c r="I40" s="13">
        <v>2526</v>
      </c>
      <c r="J40" s="25">
        <v>33.5</v>
      </c>
    </row>
    <row r="41" spans="1:15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5">
      <c r="A42" s="11" t="s">
        <v>108</v>
      </c>
      <c r="B42" s="23">
        <v>21185</v>
      </c>
      <c r="C42" s="13">
        <v>2253</v>
      </c>
      <c r="D42" s="24">
        <v>10.6</v>
      </c>
      <c r="E42" s="12">
        <v>14593</v>
      </c>
      <c r="F42" s="13">
        <v>545</v>
      </c>
      <c r="G42" s="24">
        <v>3.7</v>
      </c>
      <c r="H42" s="12">
        <v>6592</v>
      </c>
      <c r="I42" s="13">
        <v>1708</v>
      </c>
      <c r="J42" s="25">
        <v>26.1</v>
      </c>
    </row>
    <row r="43" spans="1:15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5">
      <c r="A44" s="11" t="s">
        <v>13</v>
      </c>
      <c r="B44" s="23">
        <v>20683</v>
      </c>
      <c r="C44" s="13">
        <v>2242</v>
      </c>
      <c r="D44" s="24">
        <v>10.8</v>
      </c>
      <c r="E44" s="12">
        <v>14816</v>
      </c>
      <c r="F44" s="13">
        <v>541</v>
      </c>
      <c r="G44" s="24">
        <v>3.7</v>
      </c>
      <c r="H44" s="12">
        <v>5867</v>
      </c>
      <c r="I44" s="13">
        <v>1701</v>
      </c>
      <c r="J44" s="25">
        <v>29</v>
      </c>
    </row>
    <row r="45" spans="1:15">
      <c r="A45" s="11" t="s">
        <v>0</v>
      </c>
      <c r="B45" s="23">
        <v>20693</v>
      </c>
      <c r="C45" s="13">
        <v>2233</v>
      </c>
      <c r="D45" s="24">
        <v>10.8</v>
      </c>
      <c r="E45" s="12">
        <v>14848</v>
      </c>
      <c r="F45" s="13">
        <v>569</v>
      </c>
      <c r="G45" s="24">
        <v>3.8</v>
      </c>
      <c r="H45" s="12">
        <v>5845</v>
      </c>
      <c r="I45" s="13">
        <v>1664</v>
      </c>
      <c r="J45" s="25">
        <v>28.5</v>
      </c>
    </row>
    <row r="46" spans="1:15">
      <c r="A46" s="11" t="s">
        <v>1</v>
      </c>
      <c r="B46" s="23">
        <v>20587</v>
      </c>
      <c r="C46" s="13">
        <v>2228</v>
      </c>
      <c r="D46" s="24">
        <v>10.8</v>
      </c>
      <c r="E46" s="12">
        <v>14727</v>
      </c>
      <c r="F46" s="13">
        <v>571</v>
      </c>
      <c r="G46" s="24">
        <v>3.9</v>
      </c>
      <c r="H46" s="12">
        <v>5860</v>
      </c>
      <c r="I46" s="13">
        <v>1657</v>
      </c>
      <c r="J46" s="25">
        <v>28.3</v>
      </c>
    </row>
    <row r="47" spans="1:15">
      <c r="A47" s="11" t="s">
        <v>2</v>
      </c>
      <c r="B47" s="23">
        <v>20919</v>
      </c>
      <c r="C47" s="13">
        <v>2338</v>
      </c>
      <c r="D47" s="24">
        <v>11.2</v>
      </c>
      <c r="E47" s="12">
        <v>14799</v>
      </c>
      <c r="F47" s="13">
        <v>643</v>
      </c>
      <c r="G47" s="24">
        <v>4.3</v>
      </c>
      <c r="H47" s="12">
        <v>6120</v>
      </c>
      <c r="I47" s="13">
        <v>1695</v>
      </c>
      <c r="J47" s="25">
        <v>27.7</v>
      </c>
    </row>
    <row r="48" spans="1:15">
      <c r="A48" s="11" t="s">
        <v>3</v>
      </c>
      <c r="B48" s="23">
        <v>21282</v>
      </c>
      <c r="C48" s="13">
        <v>2407</v>
      </c>
      <c r="D48" s="24">
        <v>11.3</v>
      </c>
      <c r="E48" s="12">
        <v>15045</v>
      </c>
      <c r="F48" s="13">
        <v>688</v>
      </c>
      <c r="G48" s="24">
        <v>4.5999999999999996</v>
      </c>
      <c r="H48" s="12">
        <v>6237</v>
      </c>
      <c r="I48" s="13">
        <v>1719</v>
      </c>
      <c r="J48" s="25">
        <v>27.6</v>
      </c>
    </row>
    <row r="49" spans="1:15">
      <c r="A49" s="11" t="s">
        <v>4</v>
      </c>
      <c r="B49" s="23">
        <v>21402</v>
      </c>
      <c r="C49" s="13">
        <v>2318</v>
      </c>
      <c r="D49" s="24">
        <v>10.8</v>
      </c>
      <c r="E49" s="12">
        <v>14965</v>
      </c>
      <c r="F49" s="13">
        <v>581</v>
      </c>
      <c r="G49" s="24">
        <v>3.9</v>
      </c>
      <c r="H49" s="12">
        <v>6437</v>
      </c>
      <c r="I49" s="13">
        <v>1737</v>
      </c>
      <c r="J49" s="25">
        <v>27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3">
        <v>21381</v>
      </c>
      <c r="C51" s="13">
        <v>2171</v>
      </c>
      <c r="D51" s="24">
        <v>10.199999999999999</v>
      </c>
      <c r="E51" s="12">
        <v>14432</v>
      </c>
      <c r="F51" s="13">
        <v>463</v>
      </c>
      <c r="G51" s="24">
        <v>3.2</v>
      </c>
      <c r="H51" s="12">
        <v>6949</v>
      </c>
      <c r="I51" s="13">
        <v>1708</v>
      </c>
      <c r="J51" s="25">
        <v>24.6</v>
      </c>
    </row>
    <row r="52" spans="1:15">
      <c r="A52" s="11" t="s">
        <v>5</v>
      </c>
      <c r="B52" s="23">
        <v>21566</v>
      </c>
      <c r="C52" s="13">
        <v>2355</v>
      </c>
      <c r="D52" s="24">
        <v>10.9</v>
      </c>
      <c r="E52" s="12">
        <v>14543</v>
      </c>
      <c r="F52" s="13">
        <v>650</v>
      </c>
      <c r="G52" s="24">
        <v>4.5</v>
      </c>
      <c r="H52" s="12">
        <v>7023</v>
      </c>
      <c r="I52" s="13">
        <v>1705</v>
      </c>
      <c r="J52" s="25">
        <v>24.3</v>
      </c>
    </row>
    <row r="53" spans="1:15">
      <c r="A53" s="11" t="s">
        <v>6</v>
      </c>
      <c r="B53" s="23">
        <v>21271</v>
      </c>
      <c r="C53" s="13">
        <v>2133</v>
      </c>
      <c r="D53" s="24">
        <v>10</v>
      </c>
      <c r="E53" s="12">
        <v>14214</v>
      </c>
      <c r="F53" s="13">
        <v>454</v>
      </c>
      <c r="G53" s="24">
        <v>3.2</v>
      </c>
      <c r="H53" s="12">
        <v>7057</v>
      </c>
      <c r="I53" s="13">
        <v>1679</v>
      </c>
      <c r="J53" s="25">
        <v>23.8</v>
      </c>
    </row>
    <row r="54" spans="1:15">
      <c r="A54" s="11" t="s">
        <v>7</v>
      </c>
      <c r="B54" s="23">
        <v>21457</v>
      </c>
      <c r="C54" s="13">
        <v>2231</v>
      </c>
      <c r="D54" s="24">
        <v>10.4</v>
      </c>
      <c r="E54" s="12">
        <v>14208</v>
      </c>
      <c r="F54" s="13">
        <v>462</v>
      </c>
      <c r="G54" s="24">
        <v>3.3</v>
      </c>
      <c r="H54" s="12">
        <v>7249</v>
      </c>
      <c r="I54" s="13">
        <v>1769</v>
      </c>
      <c r="J54" s="25">
        <v>24.4</v>
      </c>
    </row>
    <row r="55" spans="1:15">
      <c r="A55" s="11" t="s">
        <v>8</v>
      </c>
      <c r="B55" s="23">
        <v>21351</v>
      </c>
      <c r="C55" s="13">
        <v>2200</v>
      </c>
      <c r="D55" s="24">
        <v>10.3</v>
      </c>
      <c r="E55" s="12">
        <v>14129</v>
      </c>
      <c r="F55" s="13">
        <v>459</v>
      </c>
      <c r="G55" s="24">
        <v>3.2</v>
      </c>
      <c r="H55" s="12">
        <v>7222</v>
      </c>
      <c r="I55" s="13">
        <v>1741</v>
      </c>
      <c r="J55" s="25">
        <v>24.1</v>
      </c>
    </row>
    <row r="56" spans="1:15" s="38" customFormat="1" ht="20.25" customHeight="1" thickBot="1">
      <c r="A56" s="16" t="s">
        <v>9</v>
      </c>
      <c r="B56" s="26">
        <v>21631</v>
      </c>
      <c r="C56" s="20">
        <v>2181</v>
      </c>
      <c r="D56" s="27">
        <v>10.1</v>
      </c>
      <c r="E56" s="19">
        <v>14393</v>
      </c>
      <c r="F56" s="20">
        <v>460</v>
      </c>
      <c r="G56" s="27">
        <v>3.2</v>
      </c>
      <c r="H56" s="19">
        <v>7238</v>
      </c>
      <c r="I56" s="20">
        <v>1721</v>
      </c>
      <c r="J56" s="28">
        <v>23.8</v>
      </c>
      <c r="L56" s="35"/>
      <c r="M56" s="35"/>
      <c r="N56" s="35"/>
      <c r="O56" s="35"/>
    </row>
    <row r="57" spans="1:15">
      <c r="I57" s="41"/>
      <c r="J57" s="41"/>
    </row>
  </sheetData>
  <mergeCells count="31">
    <mergeCell ref="A30:A35"/>
    <mergeCell ref="E30:H30"/>
    <mergeCell ref="B31:D31"/>
    <mergeCell ref="E31:G31"/>
    <mergeCell ref="H31:J31"/>
    <mergeCell ref="I33:I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O65536">
    <cfRule type="cellIs" dxfId="7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L20" sqref="L20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4"/>
    <col min="12" max="15" width="9" style="35"/>
    <col min="16" max="256" width="9" style="34"/>
    <col min="257" max="257" width="8.625" style="34" customWidth="1"/>
    <col min="258" max="266" width="9.875" style="34" customWidth="1"/>
    <col min="267" max="512" width="9" style="34"/>
    <col min="513" max="513" width="8.625" style="34" customWidth="1"/>
    <col min="514" max="522" width="9.875" style="34" customWidth="1"/>
    <col min="523" max="768" width="9" style="34"/>
    <col min="769" max="769" width="8.625" style="34" customWidth="1"/>
    <col min="770" max="778" width="9.875" style="34" customWidth="1"/>
    <col min="779" max="1024" width="9" style="34"/>
    <col min="1025" max="1025" width="8.625" style="34" customWidth="1"/>
    <col min="1026" max="1034" width="9.875" style="34" customWidth="1"/>
    <col min="1035" max="1280" width="9" style="34"/>
    <col min="1281" max="1281" width="8.625" style="34" customWidth="1"/>
    <col min="1282" max="1290" width="9.875" style="34" customWidth="1"/>
    <col min="1291" max="1536" width="9" style="34"/>
    <col min="1537" max="1537" width="8.625" style="34" customWidth="1"/>
    <col min="1538" max="1546" width="9.875" style="34" customWidth="1"/>
    <col min="1547" max="1792" width="9" style="34"/>
    <col min="1793" max="1793" width="8.625" style="34" customWidth="1"/>
    <col min="1794" max="1802" width="9.875" style="34" customWidth="1"/>
    <col min="1803" max="2048" width="9" style="34"/>
    <col min="2049" max="2049" width="8.625" style="34" customWidth="1"/>
    <col min="2050" max="2058" width="9.875" style="34" customWidth="1"/>
    <col min="2059" max="2304" width="9" style="34"/>
    <col min="2305" max="2305" width="8.625" style="34" customWidth="1"/>
    <col min="2306" max="2314" width="9.875" style="34" customWidth="1"/>
    <col min="2315" max="2560" width="9" style="34"/>
    <col min="2561" max="2561" width="8.625" style="34" customWidth="1"/>
    <col min="2562" max="2570" width="9.875" style="34" customWidth="1"/>
    <col min="2571" max="2816" width="9" style="34"/>
    <col min="2817" max="2817" width="8.625" style="34" customWidth="1"/>
    <col min="2818" max="2826" width="9.875" style="34" customWidth="1"/>
    <col min="2827" max="3072" width="9" style="34"/>
    <col min="3073" max="3073" width="8.625" style="34" customWidth="1"/>
    <col min="3074" max="3082" width="9.875" style="34" customWidth="1"/>
    <col min="3083" max="3328" width="9" style="34"/>
    <col min="3329" max="3329" width="8.625" style="34" customWidth="1"/>
    <col min="3330" max="3338" width="9.875" style="34" customWidth="1"/>
    <col min="3339" max="3584" width="9" style="34"/>
    <col min="3585" max="3585" width="8.625" style="34" customWidth="1"/>
    <col min="3586" max="3594" width="9.875" style="34" customWidth="1"/>
    <col min="3595" max="3840" width="9" style="34"/>
    <col min="3841" max="3841" width="8.625" style="34" customWidth="1"/>
    <col min="3842" max="3850" width="9.875" style="34" customWidth="1"/>
    <col min="3851" max="4096" width="9" style="34"/>
    <col min="4097" max="4097" width="8.625" style="34" customWidth="1"/>
    <col min="4098" max="4106" width="9.875" style="34" customWidth="1"/>
    <col min="4107" max="4352" width="9" style="34"/>
    <col min="4353" max="4353" width="8.625" style="34" customWidth="1"/>
    <col min="4354" max="4362" width="9.875" style="34" customWidth="1"/>
    <col min="4363" max="4608" width="9" style="34"/>
    <col min="4609" max="4609" width="8.625" style="34" customWidth="1"/>
    <col min="4610" max="4618" width="9.875" style="34" customWidth="1"/>
    <col min="4619" max="4864" width="9" style="34"/>
    <col min="4865" max="4865" width="8.625" style="34" customWidth="1"/>
    <col min="4866" max="4874" width="9.875" style="34" customWidth="1"/>
    <col min="4875" max="5120" width="9" style="34"/>
    <col min="5121" max="5121" width="8.625" style="34" customWidth="1"/>
    <col min="5122" max="5130" width="9.875" style="34" customWidth="1"/>
    <col min="5131" max="5376" width="9" style="34"/>
    <col min="5377" max="5377" width="8.625" style="34" customWidth="1"/>
    <col min="5378" max="5386" width="9.875" style="34" customWidth="1"/>
    <col min="5387" max="5632" width="9" style="34"/>
    <col min="5633" max="5633" width="8.625" style="34" customWidth="1"/>
    <col min="5634" max="5642" width="9.875" style="34" customWidth="1"/>
    <col min="5643" max="5888" width="9" style="34"/>
    <col min="5889" max="5889" width="8.625" style="34" customWidth="1"/>
    <col min="5890" max="5898" width="9.875" style="34" customWidth="1"/>
    <col min="5899" max="6144" width="9" style="34"/>
    <col min="6145" max="6145" width="8.625" style="34" customWidth="1"/>
    <col min="6146" max="6154" width="9.875" style="34" customWidth="1"/>
    <col min="6155" max="6400" width="9" style="34"/>
    <col min="6401" max="6401" width="8.625" style="34" customWidth="1"/>
    <col min="6402" max="6410" width="9.875" style="34" customWidth="1"/>
    <col min="6411" max="6656" width="9" style="34"/>
    <col min="6657" max="6657" width="8.625" style="34" customWidth="1"/>
    <col min="6658" max="6666" width="9.875" style="34" customWidth="1"/>
    <col min="6667" max="6912" width="9" style="34"/>
    <col min="6913" max="6913" width="8.625" style="34" customWidth="1"/>
    <col min="6914" max="6922" width="9.875" style="34" customWidth="1"/>
    <col min="6923" max="7168" width="9" style="34"/>
    <col min="7169" max="7169" width="8.625" style="34" customWidth="1"/>
    <col min="7170" max="7178" width="9.875" style="34" customWidth="1"/>
    <col min="7179" max="7424" width="9" style="34"/>
    <col min="7425" max="7425" width="8.625" style="34" customWidth="1"/>
    <col min="7426" max="7434" width="9.875" style="34" customWidth="1"/>
    <col min="7435" max="7680" width="9" style="34"/>
    <col min="7681" max="7681" width="8.625" style="34" customWidth="1"/>
    <col min="7682" max="7690" width="9.875" style="34" customWidth="1"/>
    <col min="7691" max="7936" width="9" style="34"/>
    <col min="7937" max="7937" width="8.625" style="34" customWidth="1"/>
    <col min="7938" max="7946" width="9.875" style="34" customWidth="1"/>
    <col min="7947" max="8192" width="9" style="34"/>
    <col min="8193" max="8193" width="8.625" style="34" customWidth="1"/>
    <col min="8194" max="8202" width="9.875" style="34" customWidth="1"/>
    <col min="8203" max="8448" width="9" style="34"/>
    <col min="8449" max="8449" width="8.625" style="34" customWidth="1"/>
    <col min="8450" max="8458" width="9.875" style="34" customWidth="1"/>
    <col min="8459" max="8704" width="9" style="34"/>
    <col min="8705" max="8705" width="8.625" style="34" customWidth="1"/>
    <col min="8706" max="8714" width="9.875" style="34" customWidth="1"/>
    <col min="8715" max="8960" width="9" style="34"/>
    <col min="8961" max="8961" width="8.625" style="34" customWidth="1"/>
    <col min="8962" max="8970" width="9.875" style="34" customWidth="1"/>
    <col min="8971" max="9216" width="9" style="34"/>
    <col min="9217" max="9217" width="8.625" style="34" customWidth="1"/>
    <col min="9218" max="9226" width="9.875" style="34" customWidth="1"/>
    <col min="9227" max="9472" width="9" style="34"/>
    <col min="9473" max="9473" width="8.625" style="34" customWidth="1"/>
    <col min="9474" max="9482" width="9.875" style="34" customWidth="1"/>
    <col min="9483" max="9728" width="9" style="34"/>
    <col min="9729" max="9729" width="8.625" style="34" customWidth="1"/>
    <col min="9730" max="9738" width="9.875" style="34" customWidth="1"/>
    <col min="9739" max="9984" width="9" style="34"/>
    <col min="9985" max="9985" width="8.625" style="34" customWidth="1"/>
    <col min="9986" max="9994" width="9.875" style="34" customWidth="1"/>
    <col min="9995" max="10240" width="9" style="34"/>
    <col min="10241" max="10241" width="8.625" style="34" customWidth="1"/>
    <col min="10242" max="10250" width="9.875" style="34" customWidth="1"/>
    <col min="10251" max="10496" width="9" style="34"/>
    <col min="10497" max="10497" width="8.625" style="34" customWidth="1"/>
    <col min="10498" max="10506" width="9.875" style="34" customWidth="1"/>
    <col min="10507" max="10752" width="9" style="34"/>
    <col min="10753" max="10753" width="8.625" style="34" customWidth="1"/>
    <col min="10754" max="10762" width="9.875" style="34" customWidth="1"/>
    <col min="10763" max="11008" width="9" style="34"/>
    <col min="11009" max="11009" width="8.625" style="34" customWidth="1"/>
    <col min="11010" max="11018" width="9.875" style="34" customWidth="1"/>
    <col min="11019" max="11264" width="9" style="34"/>
    <col min="11265" max="11265" width="8.625" style="34" customWidth="1"/>
    <col min="11266" max="11274" width="9.875" style="34" customWidth="1"/>
    <col min="11275" max="11520" width="9" style="34"/>
    <col min="11521" max="11521" width="8.625" style="34" customWidth="1"/>
    <col min="11522" max="11530" width="9.875" style="34" customWidth="1"/>
    <col min="11531" max="11776" width="9" style="34"/>
    <col min="11777" max="11777" width="8.625" style="34" customWidth="1"/>
    <col min="11778" max="11786" width="9.875" style="34" customWidth="1"/>
    <col min="11787" max="12032" width="9" style="34"/>
    <col min="12033" max="12033" width="8.625" style="34" customWidth="1"/>
    <col min="12034" max="12042" width="9.875" style="34" customWidth="1"/>
    <col min="12043" max="12288" width="9" style="34"/>
    <col min="12289" max="12289" width="8.625" style="34" customWidth="1"/>
    <col min="12290" max="12298" width="9.875" style="34" customWidth="1"/>
    <col min="12299" max="12544" width="9" style="34"/>
    <col min="12545" max="12545" width="8.625" style="34" customWidth="1"/>
    <col min="12546" max="12554" width="9.875" style="34" customWidth="1"/>
    <col min="12555" max="12800" width="9" style="34"/>
    <col min="12801" max="12801" width="8.625" style="34" customWidth="1"/>
    <col min="12802" max="12810" width="9.875" style="34" customWidth="1"/>
    <col min="12811" max="13056" width="9" style="34"/>
    <col min="13057" max="13057" width="8.625" style="34" customWidth="1"/>
    <col min="13058" max="13066" width="9.875" style="34" customWidth="1"/>
    <col min="13067" max="13312" width="9" style="34"/>
    <col min="13313" max="13313" width="8.625" style="34" customWidth="1"/>
    <col min="13314" max="13322" width="9.875" style="34" customWidth="1"/>
    <col min="13323" max="13568" width="9" style="34"/>
    <col min="13569" max="13569" width="8.625" style="34" customWidth="1"/>
    <col min="13570" max="13578" width="9.875" style="34" customWidth="1"/>
    <col min="13579" max="13824" width="9" style="34"/>
    <col min="13825" max="13825" width="8.625" style="34" customWidth="1"/>
    <col min="13826" max="13834" width="9.875" style="34" customWidth="1"/>
    <col min="13835" max="14080" width="9" style="34"/>
    <col min="14081" max="14081" width="8.625" style="34" customWidth="1"/>
    <col min="14082" max="14090" width="9.875" style="34" customWidth="1"/>
    <col min="14091" max="14336" width="9" style="34"/>
    <col min="14337" max="14337" width="8.625" style="34" customWidth="1"/>
    <col min="14338" max="14346" width="9.875" style="34" customWidth="1"/>
    <col min="14347" max="14592" width="9" style="34"/>
    <col min="14593" max="14593" width="8.625" style="34" customWidth="1"/>
    <col min="14594" max="14602" width="9.875" style="34" customWidth="1"/>
    <col min="14603" max="14848" width="9" style="34"/>
    <col min="14849" max="14849" width="8.625" style="34" customWidth="1"/>
    <col min="14850" max="14858" width="9.875" style="34" customWidth="1"/>
    <col min="14859" max="15104" width="9" style="34"/>
    <col min="15105" max="15105" width="8.625" style="34" customWidth="1"/>
    <col min="15106" max="15114" width="9.875" style="34" customWidth="1"/>
    <col min="15115" max="15360" width="9" style="34"/>
    <col min="15361" max="15361" width="8.625" style="34" customWidth="1"/>
    <col min="15362" max="15370" width="9.875" style="34" customWidth="1"/>
    <col min="15371" max="15616" width="9" style="34"/>
    <col min="15617" max="15617" width="8.625" style="34" customWidth="1"/>
    <col min="15618" max="15626" width="9.875" style="34" customWidth="1"/>
    <col min="15627" max="15872" width="9" style="34"/>
    <col min="15873" max="15873" width="8.625" style="34" customWidth="1"/>
    <col min="15874" max="15882" width="9.875" style="34" customWidth="1"/>
    <col min="15883" max="16128" width="9" style="34"/>
    <col min="16129" max="16129" width="8.625" style="34" customWidth="1"/>
    <col min="16130" max="16138" width="9.875" style="34" customWidth="1"/>
    <col min="16139" max="16384" width="9" style="34"/>
  </cols>
  <sheetData>
    <row r="1" spans="1:15" ht="23.25" customHeight="1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49" t="s">
        <v>35</v>
      </c>
      <c r="J2" s="49"/>
    </row>
    <row r="3" spans="1:15" ht="22.5" customHeight="1">
      <c r="A3" s="50" t="s">
        <v>93</v>
      </c>
      <c r="B3" s="7"/>
      <c r="C3" s="2"/>
      <c r="D3" s="33" t="s">
        <v>55</v>
      </c>
      <c r="E3" s="53" t="s">
        <v>56</v>
      </c>
      <c r="F3" s="64"/>
      <c r="G3" s="64"/>
      <c r="H3" s="64"/>
      <c r="I3" s="2"/>
      <c r="J3" s="3"/>
      <c r="L3" s="36"/>
      <c r="M3" s="36"/>
      <c r="N3" s="36"/>
      <c r="O3" s="36"/>
    </row>
    <row r="4" spans="1:15" ht="22.5" customHeight="1">
      <c r="A4" s="51"/>
      <c r="B4" s="54" t="s">
        <v>37</v>
      </c>
      <c r="C4" s="55"/>
      <c r="D4" s="56"/>
      <c r="E4" s="54" t="s">
        <v>10</v>
      </c>
      <c r="F4" s="55"/>
      <c r="G4" s="56"/>
      <c r="H4" s="54" t="s">
        <v>11</v>
      </c>
      <c r="I4" s="55"/>
      <c r="J4" s="57"/>
      <c r="L4" s="36"/>
      <c r="M4" s="37"/>
      <c r="N4" s="36"/>
      <c r="O4" s="37"/>
    </row>
    <row r="5" spans="1:15" ht="6.95" customHeight="1">
      <c r="A5" s="51"/>
      <c r="B5" s="58" t="s">
        <v>38</v>
      </c>
      <c r="D5" s="8"/>
      <c r="E5" s="58" t="s">
        <v>38</v>
      </c>
      <c r="G5" s="8"/>
      <c r="H5" s="58" t="s">
        <v>38</v>
      </c>
      <c r="I5" s="9"/>
      <c r="J5" s="10"/>
      <c r="L5" s="36"/>
      <c r="M5" s="36"/>
      <c r="N5" s="36"/>
    </row>
    <row r="6" spans="1:15" ht="13.5" customHeight="1">
      <c r="A6" s="51"/>
      <c r="B6" s="59"/>
      <c r="C6" s="42" t="s">
        <v>104</v>
      </c>
      <c r="D6" s="45" t="s">
        <v>114</v>
      </c>
      <c r="E6" s="59"/>
      <c r="F6" s="42" t="s">
        <v>104</v>
      </c>
      <c r="G6" s="45" t="s">
        <v>114</v>
      </c>
      <c r="H6" s="59"/>
      <c r="I6" s="42" t="s">
        <v>104</v>
      </c>
      <c r="J6" s="61" t="s">
        <v>103</v>
      </c>
      <c r="L6" s="36"/>
      <c r="M6" s="37"/>
      <c r="N6" s="36"/>
    </row>
    <row r="7" spans="1:15">
      <c r="A7" s="51"/>
      <c r="B7" s="59"/>
      <c r="C7" s="43"/>
      <c r="D7" s="46"/>
      <c r="E7" s="59"/>
      <c r="F7" s="43"/>
      <c r="G7" s="46"/>
      <c r="H7" s="59"/>
      <c r="I7" s="43"/>
      <c r="J7" s="62"/>
      <c r="L7" s="36"/>
      <c r="M7" s="36"/>
      <c r="N7" s="36"/>
    </row>
    <row r="8" spans="1:15">
      <c r="A8" s="52"/>
      <c r="B8" s="60"/>
      <c r="C8" s="44"/>
      <c r="D8" s="47"/>
      <c r="E8" s="60"/>
      <c r="F8" s="44"/>
      <c r="G8" s="47"/>
      <c r="H8" s="60"/>
      <c r="I8" s="44"/>
      <c r="J8" s="63"/>
      <c r="L8" s="36"/>
      <c r="M8" s="37"/>
      <c r="N8" s="36"/>
    </row>
    <row r="9" spans="1:15">
      <c r="A9" s="11" t="s">
        <v>15</v>
      </c>
      <c r="B9" s="29" t="s">
        <v>92</v>
      </c>
      <c r="C9" s="30" t="s">
        <v>92</v>
      </c>
      <c r="D9" s="31" t="s">
        <v>92</v>
      </c>
      <c r="E9" s="29" t="s">
        <v>92</v>
      </c>
      <c r="F9" s="30" t="s">
        <v>92</v>
      </c>
      <c r="G9" s="31" t="s">
        <v>92</v>
      </c>
      <c r="H9" s="29" t="s">
        <v>92</v>
      </c>
      <c r="I9" s="30" t="s">
        <v>92</v>
      </c>
      <c r="J9" s="32" t="s">
        <v>92</v>
      </c>
    </row>
    <row r="10" spans="1:15">
      <c r="A10" s="11" t="s">
        <v>16</v>
      </c>
      <c r="B10" s="29">
        <v>48323</v>
      </c>
      <c r="C10" s="30">
        <v>24196</v>
      </c>
      <c r="D10" s="31">
        <v>50.1</v>
      </c>
      <c r="E10" s="29">
        <v>21388</v>
      </c>
      <c r="F10" s="30">
        <v>4770</v>
      </c>
      <c r="G10" s="31">
        <v>22.2</v>
      </c>
      <c r="H10" s="29">
        <v>26934</v>
      </c>
      <c r="I10" s="30">
        <v>19426</v>
      </c>
      <c r="J10" s="32">
        <v>72.099999999999994</v>
      </c>
    </row>
    <row r="11" spans="1:15">
      <c r="A11" s="11" t="s">
        <v>105</v>
      </c>
      <c r="B11" s="29">
        <v>48936</v>
      </c>
      <c r="C11" s="30">
        <v>27349</v>
      </c>
      <c r="D11" s="31">
        <v>55.9</v>
      </c>
      <c r="E11" s="29">
        <v>18446</v>
      </c>
      <c r="F11" s="30">
        <v>4528</v>
      </c>
      <c r="G11" s="31">
        <v>24.5</v>
      </c>
      <c r="H11" s="29">
        <v>30490</v>
      </c>
      <c r="I11" s="30">
        <v>22821</v>
      </c>
      <c r="J11" s="32">
        <v>74.8</v>
      </c>
    </row>
    <row r="12" spans="1:15">
      <c r="A12" s="11" t="s">
        <v>106</v>
      </c>
      <c r="B12" s="29">
        <v>46514</v>
      </c>
      <c r="C12" s="30">
        <v>28379</v>
      </c>
      <c r="D12" s="31">
        <v>61</v>
      </c>
      <c r="E12" s="29">
        <v>17835</v>
      </c>
      <c r="F12" s="30">
        <v>6318</v>
      </c>
      <c r="G12" s="31">
        <v>35.299999999999997</v>
      </c>
      <c r="H12" s="29">
        <v>28680</v>
      </c>
      <c r="I12" s="30">
        <v>22061</v>
      </c>
      <c r="J12" s="32">
        <v>76.900000000000006</v>
      </c>
    </row>
    <row r="13" spans="1:15">
      <c r="A13" s="11" t="s">
        <v>107</v>
      </c>
      <c r="B13" s="29">
        <v>45527</v>
      </c>
      <c r="C13" s="30">
        <v>27504</v>
      </c>
      <c r="D13" s="31">
        <v>60.4</v>
      </c>
      <c r="E13" s="29">
        <v>19255</v>
      </c>
      <c r="F13" s="30">
        <v>8358</v>
      </c>
      <c r="G13" s="31">
        <v>43.7</v>
      </c>
      <c r="H13" s="29">
        <v>26271</v>
      </c>
      <c r="I13" s="30">
        <v>19146</v>
      </c>
      <c r="J13" s="32">
        <v>72.900000000000006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45585</v>
      </c>
      <c r="C15" s="13">
        <v>29330</v>
      </c>
      <c r="D15" s="14">
        <v>64.3</v>
      </c>
      <c r="E15" s="12">
        <v>17304</v>
      </c>
      <c r="F15" s="13">
        <v>7977</v>
      </c>
      <c r="G15" s="14">
        <v>46.3</v>
      </c>
      <c r="H15" s="12">
        <v>28281</v>
      </c>
      <c r="I15" s="13">
        <v>21353</v>
      </c>
      <c r="J15" s="15">
        <v>75.400000000000006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45636</v>
      </c>
      <c r="C17" s="13">
        <v>28436</v>
      </c>
      <c r="D17" s="14">
        <v>62.3</v>
      </c>
      <c r="E17" s="12">
        <v>18162</v>
      </c>
      <c r="F17" s="13">
        <v>7967</v>
      </c>
      <c r="G17" s="14">
        <v>43.9</v>
      </c>
      <c r="H17" s="12">
        <v>27474</v>
      </c>
      <c r="I17" s="13">
        <v>20469</v>
      </c>
      <c r="J17" s="15">
        <v>74.5</v>
      </c>
    </row>
    <row r="18" spans="1:15">
      <c r="A18" s="11" t="s">
        <v>0</v>
      </c>
      <c r="B18" s="12">
        <v>45786</v>
      </c>
      <c r="C18" s="13">
        <v>28268</v>
      </c>
      <c r="D18" s="14">
        <v>61.7</v>
      </c>
      <c r="E18" s="12">
        <v>17915</v>
      </c>
      <c r="F18" s="13">
        <v>7458</v>
      </c>
      <c r="G18" s="14">
        <v>41.6</v>
      </c>
      <c r="H18" s="12">
        <v>27871</v>
      </c>
      <c r="I18" s="13">
        <v>20810</v>
      </c>
      <c r="J18" s="15">
        <v>74.7</v>
      </c>
    </row>
    <row r="19" spans="1:15">
      <c r="A19" s="11" t="s">
        <v>1</v>
      </c>
      <c r="B19" s="12">
        <v>45607</v>
      </c>
      <c r="C19" s="13">
        <v>27956</v>
      </c>
      <c r="D19" s="14">
        <v>61.3</v>
      </c>
      <c r="E19" s="12">
        <v>17437</v>
      </c>
      <c r="F19" s="13">
        <v>7251</v>
      </c>
      <c r="G19" s="14">
        <v>41.6</v>
      </c>
      <c r="H19" s="12">
        <v>28170</v>
      </c>
      <c r="I19" s="13">
        <v>20705</v>
      </c>
      <c r="J19" s="15">
        <v>73.5</v>
      </c>
    </row>
    <row r="20" spans="1:15">
      <c r="A20" s="11" t="s">
        <v>2</v>
      </c>
      <c r="B20" s="12">
        <v>45513</v>
      </c>
      <c r="C20" s="13">
        <v>26954</v>
      </c>
      <c r="D20" s="14">
        <v>59.2</v>
      </c>
      <c r="E20" s="12">
        <v>18355</v>
      </c>
      <c r="F20" s="13">
        <v>7229</v>
      </c>
      <c r="G20" s="14">
        <v>39.4</v>
      </c>
      <c r="H20" s="12">
        <v>27158</v>
      </c>
      <c r="I20" s="13">
        <v>19725</v>
      </c>
      <c r="J20" s="15">
        <v>72.599999999999994</v>
      </c>
    </row>
    <row r="21" spans="1:15">
      <c r="A21" s="11" t="s">
        <v>3</v>
      </c>
      <c r="B21" s="12">
        <v>45220</v>
      </c>
      <c r="C21" s="13">
        <v>27363</v>
      </c>
      <c r="D21" s="14">
        <v>60.5</v>
      </c>
      <c r="E21" s="12">
        <v>17513</v>
      </c>
      <c r="F21" s="13">
        <v>7394</v>
      </c>
      <c r="G21" s="14">
        <v>42.2</v>
      </c>
      <c r="H21" s="12">
        <v>27707</v>
      </c>
      <c r="I21" s="13">
        <v>19969</v>
      </c>
      <c r="J21" s="15">
        <v>72.099999999999994</v>
      </c>
    </row>
    <row r="22" spans="1:15">
      <c r="A22" s="11" t="s">
        <v>4</v>
      </c>
      <c r="B22" s="12">
        <v>45800</v>
      </c>
      <c r="C22" s="13">
        <v>26335</v>
      </c>
      <c r="D22" s="14">
        <v>57.5</v>
      </c>
      <c r="E22" s="12">
        <v>18370</v>
      </c>
      <c r="F22" s="13">
        <v>6747</v>
      </c>
      <c r="G22" s="14">
        <v>36.700000000000003</v>
      </c>
      <c r="H22" s="12">
        <v>27430</v>
      </c>
      <c r="I22" s="13">
        <v>19588</v>
      </c>
      <c r="J22" s="15">
        <v>71.400000000000006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45776</v>
      </c>
      <c r="C24" s="13">
        <v>30890</v>
      </c>
      <c r="D24" s="14">
        <v>67.5</v>
      </c>
      <c r="E24" s="12">
        <v>17483</v>
      </c>
      <c r="F24" s="13">
        <v>8684</v>
      </c>
      <c r="G24" s="14">
        <v>49.7</v>
      </c>
      <c r="H24" s="12">
        <v>28293</v>
      </c>
      <c r="I24" s="13">
        <v>22206</v>
      </c>
      <c r="J24" s="15">
        <v>78.5</v>
      </c>
    </row>
    <row r="25" spans="1:15">
      <c r="A25" s="11" t="s">
        <v>5</v>
      </c>
      <c r="B25" s="12">
        <v>45972</v>
      </c>
      <c r="C25" s="13">
        <v>31389</v>
      </c>
      <c r="D25" s="14">
        <v>68.3</v>
      </c>
      <c r="E25" s="12">
        <v>16764</v>
      </c>
      <c r="F25" s="13">
        <v>8584</v>
      </c>
      <c r="G25" s="14">
        <v>51.2</v>
      </c>
      <c r="H25" s="12">
        <v>29208</v>
      </c>
      <c r="I25" s="13">
        <v>22805</v>
      </c>
      <c r="J25" s="15">
        <v>78.099999999999994</v>
      </c>
    </row>
    <row r="26" spans="1:15">
      <c r="A26" s="11" t="s">
        <v>6</v>
      </c>
      <c r="B26" s="12">
        <v>45651</v>
      </c>
      <c r="C26" s="13">
        <v>31295</v>
      </c>
      <c r="D26" s="14">
        <v>68.599999999999994</v>
      </c>
      <c r="E26" s="12">
        <v>16235</v>
      </c>
      <c r="F26" s="13">
        <v>8465</v>
      </c>
      <c r="G26" s="14">
        <v>52.1</v>
      </c>
      <c r="H26" s="12">
        <v>29416</v>
      </c>
      <c r="I26" s="13">
        <v>22830</v>
      </c>
      <c r="J26" s="15">
        <v>77.599999999999994</v>
      </c>
    </row>
    <row r="27" spans="1:15">
      <c r="A27" s="11" t="s">
        <v>7</v>
      </c>
      <c r="B27" s="12">
        <v>45524</v>
      </c>
      <c r="C27" s="13">
        <v>31193</v>
      </c>
      <c r="D27" s="14">
        <v>68.5</v>
      </c>
      <c r="E27" s="12">
        <v>16282</v>
      </c>
      <c r="F27" s="13">
        <v>8549</v>
      </c>
      <c r="G27" s="14">
        <v>52.5</v>
      </c>
      <c r="H27" s="12">
        <v>29242</v>
      </c>
      <c r="I27" s="13">
        <v>22644</v>
      </c>
      <c r="J27" s="15">
        <v>77.400000000000006</v>
      </c>
    </row>
    <row r="28" spans="1:15">
      <c r="A28" s="11" t="s">
        <v>8</v>
      </c>
      <c r="B28" s="12">
        <v>45422</v>
      </c>
      <c r="C28" s="13">
        <v>31193</v>
      </c>
      <c r="D28" s="14">
        <v>68.7</v>
      </c>
      <c r="E28" s="12">
        <v>16531</v>
      </c>
      <c r="F28" s="13">
        <v>8760</v>
      </c>
      <c r="G28" s="14">
        <v>53</v>
      </c>
      <c r="H28" s="12">
        <v>28891</v>
      </c>
      <c r="I28" s="13">
        <v>22433</v>
      </c>
      <c r="J28" s="15">
        <v>77.599999999999994</v>
      </c>
    </row>
    <row r="29" spans="1:15" s="38" customFormat="1" ht="20.25" customHeight="1" thickBot="1">
      <c r="A29" s="16" t="s">
        <v>9</v>
      </c>
      <c r="B29" s="19">
        <v>45116</v>
      </c>
      <c r="C29" s="20">
        <v>30688</v>
      </c>
      <c r="D29" s="21">
        <v>68</v>
      </c>
      <c r="E29" s="19">
        <v>16592</v>
      </c>
      <c r="F29" s="20">
        <v>8636</v>
      </c>
      <c r="G29" s="21">
        <v>52</v>
      </c>
      <c r="H29" s="19">
        <v>28524</v>
      </c>
      <c r="I29" s="20">
        <v>22052</v>
      </c>
      <c r="J29" s="22">
        <v>77.3</v>
      </c>
      <c r="L29" s="35"/>
      <c r="M29" s="35"/>
      <c r="N29" s="35"/>
      <c r="O29" s="35"/>
    </row>
    <row r="30" spans="1:15" ht="22.5" customHeight="1">
      <c r="A30" s="50" t="s">
        <v>93</v>
      </c>
      <c r="B30" s="7"/>
      <c r="C30" s="2"/>
      <c r="D30" s="2" t="s">
        <v>76</v>
      </c>
      <c r="E30" s="53" t="s">
        <v>26</v>
      </c>
      <c r="F30" s="53"/>
      <c r="G30" s="53"/>
      <c r="H30" s="53"/>
      <c r="I30" s="39"/>
      <c r="J30" s="3"/>
      <c r="L30" s="36"/>
      <c r="M30" s="36"/>
      <c r="N30" s="36"/>
      <c r="O30" s="36"/>
    </row>
    <row r="31" spans="1:15" ht="22.5" customHeight="1">
      <c r="A31" s="51"/>
      <c r="B31" s="54" t="s">
        <v>37</v>
      </c>
      <c r="C31" s="55"/>
      <c r="D31" s="56"/>
      <c r="E31" s="54" t="s">
        <v>10</v>
      </c>
      <c r="F31" s="55"/>
      <c r="G31" s="56"/>
      <c r="H31" s="54" t="s">
        <v>11</v>
      </c>
      <c r="I31" s="55"/>
      <c r="J31" s="57"/>
      <c r="L31" s="36"/>
      <c r="M31" s="37"/>
      <c r="N31" s="36"/>
      <c r="O31" s="37"/>
    </row>
    <row r="32" spans="1:15" ht="6.95" customHeight="1">
      <c r="A32" s="51"/>
      <c r="B32" s="58" t="s">
        <v>38</v>
      </c>
      <c r="D32" s="8"/>
      <c r="E32" s="58" t="s">
        <v>38</v>
      </c>
      <c r="G32" s="8"/>
      <c r="H32" s="58" t="s">
        <v>38</v>
      </c>
      <c r="I32" s="9"/>
      <c r="J32" s="10"/>
      <c r="L32" s="36"/>
      <c r="M32" s="36"/>
      <c r="N32" s="36"/>
      <c r="O32" s="36"/>
    </row>
    <row r="33" spans="1:15" ht="13.5" customHeight="1">
      <c r="A33" s="51"/>
      <c r="B33" s="59"/>
      <c r="C33" s="42" t="s">
        <v>104</v>
      </c>
      <c r="D33" s="45" t="s">
        <v>103</v>
      </c>
      <c r="E33" s="59"/>
      <c r="F33" s="42" t="s">
        <v>104</v>
      </c>
      <c r="G33" s="45" t="s">
        <v>103</v>
      </c>
      <c r="H33" s="59"/>
      <c r="I33" s="42" t="s">
        <v>104</v>
      </c>
      <c r="J33" s="61" t="s">
        <v>103</v>
      </c>
      <c r="L33" s="36"/>
      <c r="M33" s="37"/>
      <c r="N33" s="36"/>
      <c r="O33" s="36"/>
    </row>
    <row r="34" spans="1:15">
      <c r="A34" s="51"/>
      <c r="B34" s="59"/>
      <c r="C34" s="43"/>
      <c r="D34" s="46"/>
      <c r="E34" s="59"/>
      <c r="F34" s="43"/>
      <c r="G34" s="46"/>
      <c r="H34" s="59"/>
      <c r="I34" s="43"/>
      <c r="J34" s="62"/>
      <c r="L34" s="36"/>
      <c r="M34" s="36"/>
      <c r="N34" s="36"/>
      <c r="O34" s="36"/>
    </row>
    <row r="35" spans="1:15">
      <c r="A35" s="52"/>
      <c r="B35" s="60"/>
      <c r="C35" s="44"/>
      <c r="D35" s="47"/>
      <c r="E35" s="60"/>
      <c r="F35" s="44"/>
      <c r="G35" s="47"/>
      <c r="H35" s="60"/>
      <c r="I35" s="44"/>
      <c r="J35" s="63"/>
      <c r="L35" s="36"/>
      <c r="M35" s="37"/>
      <c r="N35" s="36"/>
      <c r="O35" s="36"/>
    </row>
    <row r="36" spans="1:15">
      <c r="A36" s="11" t="s">
        <v>15</v>
      </c>
      <c r="B36" s="12">
        <v>10571</v>
      </c>
      <c r="C36" s="13">
        <v>1215</v>
      </c>
      <c r="D36" s="14">
        <v>11.5</v>
      </c>
      <c r="E36" s="12">
        <v>3951</v>
      </c>
      <c r="F36" s="13">
        <v>60</v>
      </c>
      <c r="G36" s="14">
        <v>1.5</v>
      </c>
      <c r="H36" s="12">
        <v>6620</v>
      </c>
      <c r="I36" s="13">
        <v>1155</v>
      </c>
      <c r="J36" s="15">
        <v>17.8</v>
      </c>
    </row>
    <row r="37" spans="1:15">
      <c r="A37" s="11" t="s">
        <v>16</v>
      </c>
      <c r="B37" s="23">
        <v>11134</v>
      </c>
      <c r="C37" s="13">
        <v>1607</v>
      </c>
      <c r="D37" s="24">
        <v>14.5</v>
      </c>
      <c r="E37" s="12">
        <v>4350</v>
      </c>
      <c r="F37" s="13">
        <v>53</v>
      </c>
      <c r="G37" s="24">
        <v>1.2</v>
      </c>
      <c r="H37" s="12">
        <v>6783</v>
      </c>
      <c r="I37" s="13">
        <v>1554</v>
      </c>
      <c r="J37" s="25">
        <v>23.1</v>
      </c>
    </row>
    <row r="38" spans="1:15">
      <c r="A38" s="11" t="s">
        <v>105</v>
      </c>
      <c r="B38" s="23">
        <v>10888</v>
      </c>
      <c r="C38" s="13">
        <v>1163</v>
      </c>
      <c r="D38" s="24">
        <v>10.6</v>
      </c>
      <c r="E38" s="12">
        <v>4642</v>
      </c>
      <c r="F38" s="13">
        <v>28</v>
      </c>
      <c r="G38" s="24">
        <v>0.6</v>
      </c>
      <c r="H38" s="12">
        <v>6247</v>
      </c>
      <c r="I38" s="13">
        <v>1135</v>
      </c>
      <c r="J38" s="25">
        <v>18.100000000000001</v>
      </c>
    </row>
    <row r="39" spans="1:15">
      <c r="A39" s="11" t="s">
        <v>106</v>
      </c>
      <c r="B39" s="23">
        <v>12259</v>
      </c>
      <c r="C39" s="13">
        <v>1659</v>
      </c>
      <c r="D39" s="24">
        <v>13.5</v>
      </c>
      <c r="E39" s="12">
        <v>5782</v>
      </c>
      <c r="F39" s="13">
        <v>60</v>
      </c>
      <c r="G39" s="24">
        <v>1</v>
      </c>
      <c r="H39" s="12">
        <v>6478</v>
      </c>
      <c r="I39" s="13">
        <v>1599</v>
      </c>
      <c r="J39" s="25">
        <v>24.7</v>
      </c>
    </row>
    <row r="40" spans="1:15">
      <c r="A40" s="11" t="s">
        <v>107</v>
      </c>
      <c r="B40" s="23">
        <v>11926</v>
      </c>
      <c r="C40" s="13">
        <v>2036</v>
      </c>
      <c r="D40" s="24">
        <v>17.100000000000001</v>
      </c>
      <c r="E40" s="12">
        <v>4785</v>
      </c>
      <c r="F40" s="13">
        <v>71</v>
      </c>
      <c r="G40" s="24">
        <v>1.5</v>
      </c>
      <c r="H40" s="12">
        <v>7140</v>
      </c>
      <c r="I40" s="13">
        <v>1965</v>
      </c>
      <c r="J40" s="25">
        <v>27.5</v>
      </c>
    </row>
    <row r="41" spans="1:15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5">
      <c r="A42" s="11" t="s">
        <v>108</v>
      </c>
      <c r="B42" s="23">
        <v>11573</v>
      </c>
      <c r="C42" s="13">
        <v>1751</v>
      </c>
      <c r="D42" s="24">
        <v>15.1</v>
      </c>
      <c r="E42" s="12">
        <v>5232</v>
      </c>
      <c r="F42" s="13">
        <v>92</v>
      </c>
      <c r="G42" s="24">
        <v>1.8</v>
      </c>
      <c r="H42" s="12">
        <v>6341</v>
      </c>
      <c r="I42" s="13">
        <v>1659</v>
      </c>
      <c r="J42" s="25">
        <v>26.1</v>
      </c>
    </row>
    <row r="43" spans="1:15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5">
      <c r="A44" s="11" t="s">
        <v>13</v>
      </c>
      <c r="B44" s="23">
        <v>11755</v>
      </c>
      <c r="C44" s="13">
        <v>2055</v>
      </c>
      <c r="D44" s="24">
        <v>17.5</v>
      </c>
      <c r="E44" s="12">
        <v>4973</v>
      </c>
      <c r="F44" s="13">
        <v>95</v>
      </c>
      <c r="G44" s="24">
        <v>1.9</v>
      </c>
      <c r="H44" s="12">
        <v>6782</v>
      </c>
      <c r="I44" s="13">
        <v>1960</v>
      </c>
      <c r="J44" s="25">
        <v>28.9</v>
      </c>
    </row>
    <row r="45" spans="1:15">
      <c r="A45" s="11" t="s">
        <v>0</v>
      </c>
      <c r="B45" s="23">
        <v>11493</v>
      </c>
      <c r="C45" s="13">
        <v>1923</v>
      </c>
      <c r="D45" s="24">
        <v>16.7</v>
      </c>
      <c r="E45" s="12">
        <v>4875</v>
      </c>
      <c r="F45" s="13">
        <v>95</v>
      </c>
      <c r="G45" s="24">
        <v>1.9</v>
      </c>
      <c r="H45" s="12">
        <v>6618</v>
      </c>
      <c r="I45" s="13">
        <v>1828</v>
      </c>
      <c r="J45" s="25">
        <v>27.6</v>
      </c>
    </row>
    <row r="46" spans="1:15">
      <c r="A46" s="11" t="s">
        <v>1</v>
      </c>
      <c r="B46" s="23">
        <v>11689</v>
      </c>
      <c r="C46" s="13">
        <v>1905</v>
      </c>
      <c r="D46" s="24">
        <v>16.3</v>
      </c>
      <c r="E46" s="12">
        <v>5025</v>
      </c>
      <c r="F46" s="13">
        <v>97</v>
      </c>
      <c r="G46" s="24">
        <v>1.9</v>
      </c>
      <c r="H46" s="12">
        <v>6664</v>
      </c>
      <c r="I46" s="13">
        <v>1808</v>
      </c>
      <c r="J46" s="25">
        <v>27.1</v>
      </c>
    </row>
    <row r="47" spans="1:15">
      <c r="A47" s="11" t="s">
        <v>2</v>
      </c>
      <c r="B47" s="23">
        <v>11584</v>
      </c>
      <c r="C47" s="13">
        <v>1969</v>
      </c>
      <c r="D47" s="24">
        <v>17</v>
      </c>
      <c r="E47" s="12">
        <v>4986</v>
      </c>
      <c r="F47" s="13">
        <v>97</v>
      </c>
      <c r="G47" s="24">
        <v>1.9</v>
      </c>
      <c r="H47" s="12">
        <v>6598</v>
      </c>
      <c r="I47" s="13">
        <v>1872</v>
      </c>
      <c r="J47" s="25">
        <v>28.4</v>
      </c>
    </row>
    <row r="48" spans="1:15">
      <c r="A48" s="11" t="s">
        <v>3</v>
      </c>
      <c r="B48" s="23">
        <v>11595</v>
      </c>
      <c r="C48" s="13">
        <v>1942</v>
      </c>
      <c r="D48" s="24">
        <v>16.7</v>
      </c>
      <c r="E48" s="12">
        <v>4924</v>
      </c>
      <c r="F48" s="13">
        <v>88</v>
      </c>
      <c r="G48" s="24">
        <v>1.8</v>
      </c>
      <c r="H48" s="12">
        <v>6671</v>
      </c>
      <c r="I48" s="13">
        <v>1854</v>
      </c>
      <c r="J48" s="25">
        <v>27.8</v>
      </c>
    </row>
    <row r="49" spans="1:15">
      <c r="A49" s="11" t="s">
        <v>4</v>
      </c>
      <c r="B49" s="23">
        <v>11613</v>
      </c>
      <c r="C49" s="13">
        <v>1844</v>
      </c>
      <c r="D49" s="24">
        <v>15.9</v>
      </c>
      <c r="E49" s="12">
        <v>4969</v>
      </c>
      <c r="F49" s="13">
        <v>88</v>
      </c>
      <c r="G49" s="24">
        <v>1.8</v>
      </c>
      <c r="H49" s="12">
        <v>6644</v>
      </c>
      <c r="I49" s="13">
        <v>1756</v>
      </c>
      <c r="J49" s="25">
        <v>26.4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3">
        <v>11541</v>
      </c>
      <c r="C51" s="13">
        <v>1615</v>
      </c>
      <c r="D51" s="24">
        <v>14</v>
      </c>
      <c r="E51" s="12">
        <v>5836</v>
      </c>
      <c r="F51" s="13">
        <v>93</v>
      </c>
      <c r="G51" s="24">
        <v>1.6</v>
      </c>
      <c r="H51" s="12">
        <v>5705</v>
      </c>
      <c r="I51" s="13">
        <v>1522</v>
      </c>
      <c r="J51" s="25">
        <v>26.7</v>
      </c>
    </row>
    <row r="52" spans="1:15">
      <c r="A52" s="11" t="s">
        <v>5</v>
      </c>
      <c r="B52" s="23">
        <v>11612</v>
      </c>
      <c r="C52" s="13">
        <v>1625</v>
      </c>
      <c r="D52" s="24">
        <v>14</v>
      </c>
      <c r="E52" s="12">
        <v>5882</v>
      </c>
      <c r="F52" s="13">
        <v>91</v>
      </c>
      <c r="G52" s="24">
        <v>1.5</v>
      </c>
      <c r="H52" s="12">
        <v>5730</v>
      </c>
      <c r="I52" s="13">
        <v>1534</v>
      </c>
      <c r="J52" s="25">
        <v>26.8</v>
      </c>
    </row>
    <row r="53" spans="1:15">
      <c r="A53" s="11" t="s">
        <v>6</v>
      </c>
      <c r="B53" s="23">
        <v>11630</v>
      </c>
      <c r="C53" s="13">
        <v>1694</v>
      </c>
      <c r="D53" s="24">
        <v>14.6</v>
      </c>
      <c r="E53" s="12">
        <v>5337</v>
      </c>
      <c r="F53" s="13">
        <v>91</v>
      </c>
      <c r="G53" s="24">
        <v>1.7</v>
      </c>
      <c r="H53" s="12">
        <v>6293</v>
      </c>
      <c r="I53" s="13">
        <v>1603</v>
      </c>
      <c r="J53" s="25">
        <v>25.5</v>
      </c>
    </row>
    <row r="54" spans="1:15">
      <c r="A54" s="11" t="s">
        <v>7</v>
      </c>
      <c r="B54" s="23">
        <v>11358</v>
      </c>
      <c r="C54" s="13">
        <v>1492</v>
      </c>
      <c r="D54" s="24">
        <v>13.1</v>
      </c>
      <c r="E54" s="12">
        <v>5299</v>
      </c>
      <c r="F54" s="13">
        <v>91</v>
      </c>
      <c r="G54" s="24">
        <v>1.7</v>
      </c>
      <c r="H54" s="12">
        <v>6059</v>
      </c>
      <c r="I54" s="13">
        <v>1401</v>
      </c>
      <c r="J54" s="25">
        <v>23.1</v>
      </c>
    </row>
    <row r="55" spans="1:15">
      <c r="A55" s="11" t="s">
        <v>8</v>
      </c>
      <c r="B55" s="23">
        <v>11508</v>
      </c>
      <c r="C55" s="13">
        <v>1454</v>
      </c>
      <c r="D55" s="24">
        <v>12.6</v>
      </c>
      <c r="E55" s="12">
        <v>5337</v>
      </c>
      <c r="F55" s="13">
        <v>91</v>
      </c>
      <c r="G55" s="24">
        <v>1.7</v>
      </c>
      <c r="H55" s="12">
        <v>6171</v>
      </c>
      <c r="I55" s="13">
        <v>1363</v>
      </c>
      <c r="J55" s="25">
        <v>22.1</v>
      </c>
    </row>
    <row r="56" spans="1:15" s="38" customFormat="1" ht="20.25" customHeight="1" thickBot="1">
      <c r="A56" s="16" t="s">
        <v>9</v>
      </c>
      <c r="B56" s="26">
        <v>11502</v>
      </c>
      <c r="C56" s="20">
        <v>1503</v>
      </c>
      <c r="D56" s="27">
        <v>13.1</v>
      </c>
      <c r="E56" s="19">
        <v>5350</v>
      </c>
      <c r="F56" s="20">
        <v>91</v>
      </c>
      <c r="G56" s="27">
        <v>1.7</v>
      </c>
      <c r="H56" s="19">
        <v>6152</v>
      </c>
      <c r="I56" s="20">
        <v>1412</v>
      </c>
      <c r="J56" s="28">
        <v>23</v>
      </c>
      <c r="L56" s="35"/>
      <c r="M56" s="35"/>
      <c r="N56" s="35"/>
      <c r="O56" s="35"/>
    </row>
    <row r="57" spans="1:15">
      <c r="I57" s="41"/>
      <c r="J57" s="41"/>
    </row>
  </sheetData>
  <mergeCells count="31">
    <mergeCell ref="A30:A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L20" sqref="L20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4"/>
    <col min="12" max="15" width="9" style="35"/>
    <col min="16" max="256" width="9" style="34"/>
    <col min="257" max="257" width="8.625" style="34" customWidth="1"/>
    <col min="258" max="266" width="9.875" style="34" customWidth="1"/>
    <col min="267" max="512" width="9" style="34"/>
    <col min="513" max="513" width="8.625" style="34" customWidth="1"/>
    <col min="514" max="522" width="9.875" style="34" customWidth="1"/>
    <col min="523" max="768" width="9" style="34"/>
    <col min="769" max="769" width="8.625" style="34" customWidth="1"/>
    <col min="770" max="778" width="9.875" style="34" customWidth="1"/>
    <col min="779" max="1024" width="9" style="34"/>
    <col min="1025" max="1025" width="8.625" style="34" customWidth="1"/>
    <col min="1026" max="1034" width="9.875" style="34" customWidth="1"/>
    <col min="1035" max="1280" width="9" style="34"/>
    <col min="1281" max="1281" width="8.625" style="34" customWidth="1"/>
    <col min="1282" max="1290" width="9.875" style="34" customWidth="1"/>
    <col min="1291" max="1536" width="9" style="34"/>
    <col min="1537" max="1537" width="8.625" style="34" customWidth="1"/>
    <col min="1538" max="1546" width="9.875" style="34" customWidth="1"/>
    <col min="1547" max="1792" width="9" style="34"/>
    <col min="1793" max="1793" width="8.625" style="34" customWidth="1"/>
    <col min="1794" max="1802" width="9.875" style="34" customWidth="1"/>
    <col min="1803" max="2048" width="9" style="34"/>
    <col min="2049" max="2049" width="8.625" style="34" customWidth="1"/>
    <col min="2050" max="2058" width="9.875" style="34" customWidth="1"/>
    <col min="2059" max="2304" width="9" style="34"/>
    <col min="2305" max="2305" width="8.625" style="34" customWidth="1"/>
    <col min="2306" max="2314" width="9.875" style="34" customWidth="1"/>
    <col min="2315" max="2560" width="9" style="34"/>
    <col min="2561" max="2561" width="8.625" style="34" customWidth="1"/>
    <col min="2562" max="2570" width="9.875" style="34" customWidth="1"/>
    <col min="2571" max="2816" width="9" style="34"/>
    <col min="2817" max="2817" width="8.625" style="34" customWidth="1"/>
    <col min="2818" max="2826" width="9.875" style="34" customWidth="1"/>
    <col min="2827" max="3072" width="9" style="34"/>
    <col min="3073" max="3073" width="8.625" style="34" customWidth="1"/>
    <col min="3074" max="3082" width="9.875" style="34" customWidth="1"/>
    <col min="3083" max="3328" width="9" style="34"/>
    <col min="3329" max="3329" width="8.625" style="34" customWidth="1"/>
    <col min="3330" max="3338" width="9.875" style="34" customWidth="1"/>
    <col min="3339" max="3584" width="9" style="34"/>
    <col min="3585" max="3585" width="8.625" style="34" customWidth="1"/>
    <col min="3586" max="3594" width="9.875" style="34" customWidth="1"/>
    <col min="3595" max="3840" width="9" style="34"/>
    <col min="3841" max="3841" width="8.625" style="34" customWidth="1"/>
    <col min="3842" max="3850" width="9.875" style="34" customWidth="1"/>
    <col min="3851" max="4096" width="9" style="34"/>
    <col min="4097" max="4097" width="8.625" style="34" customWidth="1"/>
    <col min="4098" max="4106" width="9.875" style="34" customWidth="1"/>
    <col min="4107" max="4352" width="9" style="34"/>
    <col min="4353" max="4353" width="8.625" style="34" customWidth="1"/>
    <col min="4354" max="4362" width="9.875" style="34" customWidth="1"/>
    <col min="4363" max="4608" width="9" style="34"/>
    <col min="4609" max="4609" width="8.625" style="34" customWidth="1"/>
    <col min="4610" max="4618" width="9.875" style="34" customWidth="1"/>
    <col min="4619" max="4864" width="9" style="34"/>
    <col min="4865" max="4865" width="8.625" style="34" customWidth="1"/>
    <col min="4866" max="4874" width="9.875" style="34" customWidth="1"/>
    <col min="4875" max="5120" width="9" style="34"/>
    <col min="5121" max="5121" width="8.625" style="34" customWidth="1"/>
    <col min="5122" max="5130" width="9.875" style="34" customWidth="1"/>
    <col min="5131" max="5376" width="9" style="34"/>
    <col min="5377" max="5377" width="8.625" style="34" customWidth="1"/>
    <col min="5378" max="5386" width="9.875" style="34" customWidth="1"/>
    <col min="5387" max="5632" width="9" style="34"/>
    <col min="5633" max="5633" width="8.625" style="34" customWidth="1"/>
    <col min="5634" max="5642" width="9.875" style="34" customWidth="1"/>
    <col min="5643" max="5888" width="9" style="34"/>
    <col min="5889" max="5889" width="8.625" style="34" customWidth="1"/>
    <col min="5890" max="5898" width="9.875" style="34" customWidth="1"/>
    <col min="5899" max="6144" width="9" style="34"/>
    <col min="6145" max="6145" width="8.625" style="34" customWidth="1"/>
    <col min="6146" max="6154" width="9.875" style="34" customWidth="1"/>
    <col min="6155" max="6400" width="9" style="34"/>
    <col min="6401" max="6401" width="8.625" style="34" customWidth="1"/>
    <col min="6402" max="6410" width="9.875" style="34" customWidth="1"/>
    <col min="6411" max="6656" width="9" style="34"/>
    <col min="6657" max="6657" width="8.625" style="34" customWidth="1"/>
    <col min="6658" max="6666" width="9.875" style="34" customWidth="1"/>
    <col min="6667" max="6912" width="9" style="34"/>
    <col min="6913" max="6913" width="8.625" style="34" customWidth="1"/>
    <col min="6914" max="6922" width="9.875" style="34" customWidth="1"/>
    <col min="6923" max="7168" width="9" style="34"/>
    <col min="7169" max="7169" width="8.625" style="34" customWidth="1"/>
    <col min="7170" max="7178" width="9.875" style="34" customWidth="1"/>
    <col min="7179" max="7424" width="9" style="34"/>
    <col min="7425" max="7425" width="8.625" style="34" customWidth="1"/>
    <col min="7426" max="7434" width="9.875" style="34" customWidth="1"/>
    <col min="7435" max="7680" width="9" style="34"/>
    <col min="7681" max="7681" width="8.625" style="34" customWidth="1"/>
    <col min="7682" max="7690" width="9.875" style="34" customWidth="1"/>
    <col min="7691" max="7936" width="9" style="34"/>
    <col min="7937" max="7937" width="8.625" style="34" customWidth="1"/>
    <col min="7938" max="7946" width="9.875" style="34" customWidth="1"/>
    <col min="7947" max="8192" width="9" style="34"/>
    <col min="8193" max="8193" width="8.625" style="34" customWidth="1"/>
    <col min="8194" max="8202" width="9.875" style="34" customWidth="1"/>
    <col min="8203" max="8448" width="9" style="34"/>
    <col min="8449" max="8449" width="8.625" style="34" customWidth="1"/>
    <col min="8450" max="8458" width="9.875" style="34" customWidth="1"/>
    <col min="8459" max="8704" width="9" style="34"/>
    <col min="8705" max="8705" width="8.625" style="34" customWidth="1"/>
    <col min="8706" max="8714" width="9.875" style="34" customWidth="1"/>
    <col min="8715" max="8960" width="9" style="34"/>
    <col min="8961" max="8961" width="8.625" style="34" customWidth="1"/>
    <col min="8962" max="8970" width="9.875" style="34" customWidth="1"/>
    <col min="8971" max="9216" width="9" style="34"/>
    <col min="9217" max="9217" width="8.625" style="34" customWidth="1"/>
    <col min="9218" max="9226" width="9.875" style="34" customWidth="1"/>
    <col min="9227" max="9472" width="9" style="34"/>
    <col min="9473" max="9473" width="8.625" style="34" customWidth="1"/>
    <col min="9474" max="9482" width="9.875" style="34" customWidth="1"/>
    <col min="9483" max="9728" width="9" style="34"/>
    <col min="9729" max="9729" width="8.625" style="34" customWidth="1"/>
    <col min="9730" max="9738" width="9.875" style="34" customWidth="1"/>
    <col min="9739" max="9984" width="9" style="34"/>
    <col min="9985" max="9985" width="8.625" style="34" customWidth="1"/>
    <col min="9986" max="9994" width="9.875" style="34" customWidth="1"/>
    <col min="9995" max="10240" width="9" style="34"/>
    <col min="10241" max="10241" width="8.625" style="34" customWidth="1"/>
    <col min="10242" max="10250" width="9.875" style="34" customWidth="1"/>
    <col min="10251" max="10496" width="9" style="34"/>
    <col min="10497" max="10497" width="8.625" style="34" customWidth="1"/>
    <col min="10498" max="10506" width="9.875" style="34" customWidth="1"/>
    <col min="10507" max="10752" width="9" style="34"/>
    <col min="10753" max="10753" width="8.625" style="34" customWidth="1"/>
    <col min="10754" max="10762" width="9.875" style="34" customWidth="1"/>
    <col min="10763" max="11008" width="9" style="34"/>
    <col min="11009" max="11009" width="8.625" style="34" customWidth="1"/>
    <col min="11010" max="11018" width="9.875" style="34" customWidth="1"/>
    <col min="11019" max="11264" width="9" style="34"/>
    <col min="11265" max="11265" width="8.625" style="34" customWidth="1"/>
    <col min="11266" max="11274" width="9.875" style="34" customWidth="1"/>
    <col min="11275" max="11520" width="9" style="34"/>
    <col min="11521" max="11521" width="8.625" style="34" customWidth="1"/>
    <col min="11522" max="11530" width="9.875" style="34" customWidth="1"/>
    <col min="11531" max="11776" width="9" style="34"/>
    <col min="11777" max="11777" width="8.625" style="34" customWidth="1"/>
    <col min="11778" max="11786" width="9.875" style="34" customWidth="1"/>
    <col min="11787" max="12032" width="9" style="34"/>
    <col min="12033" max="12033" width="8.625" style="34" customWidth="1"/>
    <col min="12034" max="12042" width="9.875" style="34" customWidth="1"/>
    <col min="12043" max="12288" width="9" style="34"/>
    <col min="12289" max="12289" width="8.625" style="34" customWidth="1"/>
    <col min="12290" max="12298" width="9.875" style="34" customWidth="1"/>
    <col min="12299" max="12544" width="9" style="34"/>
    <col min="12545" max="12545" width="8.625" style="34" customWidth="1"/>
    <col min="12546" max="12554" width="9.875" style="34" customWidth="1"/>
    <col min="12555" max="12800" width="9" style="34"/>
    <col min="12801" max="12801" width="8.625" style="34" customWidth="1"/>
    <col min="12802" max="12810" width="9.875" style="34" customWidth="1"/>
    <col min="12811" max="13056" width="9" style="34"/>
    <col min="13057" max="13057" width="8.625" style="34" customWidth="1"/>
    <col min="13058" max="13066" width="9.875" style="34" customWidth="1"/>
    <col min="13067" max="13312" width="9" style="34"/>
    <col min="13313" max="13313" width="8.625" style="34" customWidth="1"/>
    <col min="13314" max="13322" width="9.875" style="34" customWidth="1"/>
    <col min="13323" max="13568" width="9" style="34"/>
    <col min="13569" max="13569" width="8.625" style="34" customWidth="1"/>
    <col min="13570" max="13578" width="9.875" style="34" customWidth="1"/>
    <col min="13579" max="13824" width="9" style="34"/>
    <col min="13825" max="13825" width="8.625" style="34" customWidth="1"/>
    <col min="13826" max="13834" width="9.875" style="34" customWidth="1"/>
    <col min="13835" max="14080" width="9" style="34"/>
    <col min="14081" max="14081" width="8.625" style="34" customWidth="1"/>
    <col min="14082" max="14090" width="9.875" style="34" customWidth="1"/>
    <col min="14091" max="14336" width="9" style="34"/>
    <col min="14337" max="14337" width="8.625" style="34" customWidth="1"/>
    <col min="14338" max="14346" width="9.875" style="34" customWidth="1"/>
    <col min="14347" max="14592" width="9" style="34"/>
    <col min="14593" max="14593" width="8.625" style="34" customWidth="1"/>
    <col min="14594" max="14602" width="9.875" style="34" customWidth="1"/>
    <col min="14603" max="14848" width="9" style="34"/>
    <col min="14849" max="14849" width="8.625" style="34" customWidth="1"/>
    <col min="14850" max="14858" width="9.875" style="34" customWidth="1"/>
    <col min="14859" max="15104" width="9" style="34"/>
    <col min="15105" max="15105" width="8.625" style="34" customWidth="1"/>
    <col min="15106" max="15114" width="9.875" style="34" customWidth="1"/>
    <col min="15115" max="15360" width="9" style="34"/>
    <col min="15361" max="15361" width="8.625" style="34" customWidth="1"/>
    <col min="15362" max="15370" width="9.875" style="34" customWidth="1"/>
    <col min="15371" max="15616" width="9" style="34"/>
    <col min="15617" max="15617" width="8.625" style="34" customWidth="1"/>
    <col min="15618" max="15626" width="9.875" style="34" customWidth="1"/>
    <col min="15627" max="15872" width="9" style="34"/>
    <col min="15873" max="15873" width="8.625" style="34" customWidth="1"/>
    <col min="15874" max="15882" width="9.875" style="34" customWidth="1"/>
    <col min="15883" max="16128" width="9" style="34"/>
    <col min="16129" max="16129" width="8.625" style="34" customWidth="1"/>
    <col min="16130" max="16138" width="9.875" style="34" customWidth="1"/>
    <col min="16139" max="16384" width="9" style="34"/>
  </cols>
  <sheetData>
    <row r="1" spans="1:15" ht="23.25" customHeight="1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49" t="s">
        <v>35</v>
      </c>
      <c r="J2" s="49"/>
    </row>
    <row r="3" spans="1:15" ht="22.5" customHeight="1">
      <c r="A3" s="50" t="s">
        <v>93</v>
      </c>
      <c r="B3" s="7"/>
      <c r="C3" s="2"/>
      <c r="D3" s="2" t="s">
        <v>54</v>
      </c>
      <c r="E3" s="53" t="s">
        <v>27</v>
      </c>
      <c r="F3" s="53"/>
      <c r="G3" s="53"/>
      <c r="H3" s="53"/>
      <c r="I3" s="39"/>
      <c r="J3" s="3"/>
      <c r="L3" s="36"/>
      <c r="M3" s="36"/>
      <c r="N3" s="36"/>
      <c r="O3" s="36"/>
    </row>
    <row r="4" spans="1:15" ht="22.5" customHeight="1">
      <c r="A4" s="51"/>
      <c r="B4" s="54" t="s">
        <v>37</v>
      </c>
      <c r="C4" s="55"/>
      <c r="D4" s="56"/>
      <c r="E4" s="54" t="s">
        <v>10</v>
      </c>
      <c r="F4" s="55"/>
      <c r="G4" s="56"/>
      <c r="H4" s="54" t="s">
        <v>11</v>
      </c>
      <c r="I4" s="55"/>
      <c r="J4" s="57"/>
      <c r="L4" s="36"/>
      <c r="M4" s="37"/>
      <c r="N4" s="36"/>
      <c r="O4" s="37"/>
    </row>
    <row r="5" spans="1:15" ht="6.95" customHeight="1">
      <c r="A5" s="51"/>
      <c r="B5" s="58" t="s">
        <v>38</v>
      </c>
      <c r="D5" s="8"/>
      <c r="E5" s="58" t="s">
        <v>38</v>
      </c>
      <c r="G5" s="8"/>
      <c r="H5" s="58" t="s">
        <v>38</v>
      </c>
      <c r="I5" s="9"/>
      <c r="J5" s="10"/>
      <c r="L5" s="36"/>
      <c r="M5" s="36"/>
      <c r="N5" s="36"/>
    </row>
    <row r="6" spans="1:15" ht="13.5" customHeight="1">
      <c r="A6" s="51"/>
      <c r="B6" s="59"/>
      <c r="C6" s="42" t="s">
        <v>104</v>
      </c>
      <c r="D6" s="45" t="s">
        <v>103</v>
      </c>
      <c r="E6" s="59"/>
      <c r="F6" s="42" t="s">
        <v>104</v>
      </c>
      <c r="G6" s="45" t="s">
        <v>103</v>
      </c>
      <c r="H6" s="59"/>
      <c r="I6" s="42" t="s">
        <v>104</v>
      </c>
      <c r="J6" s="61" t="s">
        <v>103</v>
      </c>
      <c r="L6" s="36"/>
      <c r="M6" s="37"/>
      <c r="N6" s="36"/>
    </row>
    <row r="7" spans="1:15">
      <c r="A7" s="51"/>
      <c r="B7" s="59"/>
      <c r="C7" s="43"/>
      <c r="D7" s="46"/>
      <c r="E7" s="59"/>
      <c r="F7" s="43"/>
      <c r="G7" s="46"/>
      <c r="H7" s="59"/>
      <c r="I7" s="43"/>
      <c r="J7" s="62"/>
      <c r="L7" s="36"/>
      <c r="M7" s="36"/>
      <c r="N7" s="36"/>
    </row>
    <row r="8" spans="1:15">
      <c r="A8" s="52"/>
      <c r="B8" s="60"/>
      <c r="C8" s="44"/>
      <c r="D8" s="47"/>
      <c r="E8" s="60"/>
      <c r="F8" s="44"/>
      <c r="G8" s="47"/>
      <c r="H8" s="60"/>
      <c r="I8" s="44"/>
      <c r="J8" s="63"/>
      <c r="L8" s="36"/>
      <c r="M8" s="37"/>
      <c r="N8" s="36"/>
    </row>
    <row r="9" spans="1:15">
      <c r="A9" s="11" t="s">
        <v>15</v>
      </c>
      <c r="B9" s="29" t="s">
        <v>92</v>
      </c>
      <c r="C9" s="30" t="s">
        <v>92</v>
      </c>
      <c r="D9" s="31" t="s">
        <v>92</v>
      </c>
      <c r="E9" s="29" t="s">
        <v>92</v>
      </c>
      <c r="F9" s="30" t="s">
        <v>92</v>
      </c>
      <c r="G9" s="31" t="s">
        <v>92</v>
      </c>
      <c r="H9" s="29" t="s">
        <v>92</v>
      </c>
      <c r="I9" s="30" t="s">
        <v>92</v>
      </c>
      <c r="J9" s="32" t="s">
        <v>92</v>
      </c>
    </row>
    <row r="10" spans="1:15">
      <c r="A10" s="11" t="s">
        <v>16</v>
      </c>
      <c r="B10" s="29">
        <v>3783</v>
      </c>
      <c r="C10" s="30">
        <v>1567</v>
      </c>
      <c r="D10" s="31">
        <v>41.4</v>
      </c>
      <c r="E10" s="29">
        <v>1886</v>
      </c>
      <c r="F10" s="30">
        <v>380</v>
      </c>
      <c r="G10" s="31">
        <v>20.100000000000001</v>
      </c>
      <c r="H10" s="29">
        <v>1900</v>
      </c>
      <c r="I10" s="30">
        <v>1187</v>
      </c>
      <c r="J10" s="32">
        <v>62.6</v>
      </c>
    </row>
    <row r="11" spans="1:15">
      <c r="A11" s="11" t="s">
        <v>105</v>
      </c>
      <c r="B11" s="29">
        <v>4018</v>
      </c>
      <c r="C11" s="30">
        <v>1117</v>
      </c>
      <c r="D11" s="31">
        <v>28.3</v>
      </c>
      <c r="E11" s="29">
        <v>2306</v>
      </c>
      <c r="F11" s="30">
        <v>288</v>
      </c>
      <c r="G11" s="31">
        <v>13</v>
      </c>
      <c r="H11" s="29">
        <v>1713</v>
      </c>
      <c r="I11" s="30">
        <v>829</v>
      </c>
      <c r="J11" s="32">
        <v>48.7</v>
      </c>
    </row>
    <row r="12" spans="1:15">
      <c r="A12" s="11" t="s">
        <v>106</v>
      </c>
      <c r="B12" s="29">
        <v>5011</v>
      </c>
      <c r="C12" s="30">
        <v>1317</v>
      </c>
      <c r="D12" s="31">
        <v>26.3</v>
      </c>
      <c r="E12" s="29">
        <v>3559</v>
      </c>
      <c r="F12" s="30">
        <v>516</v>
      </c>
      <c r="G12" s="31">
        <v>14.3</v>
      </c>
      <c r="H12" s="29">
        <v>1453</v>
      </c>
      <c r="I12" s="30">
        <v>801</v>
      </c>
      <c r="J12" s="32">
        <v>56.1</v>
      </c>
    </row>
    <row r="13" spans="1:15">
      <c r="A13" s="11" t="s">
        <v>107</v>
      </c>
      <c r="B13" s="29">
        <v>4988</v>
      </c>
      <c r="C13" s="30">
        <v>1713</v>
      </c>
      <c r="D13" s="31">
        <v>34.299999999999997</v>
      </c>
      <c r="E13" s="29">
        <v>2773</v>
      </c>
      <c r="F13" s="30">
        <v>580</v>
      </c>
      <c r="G13" s="31">
        <v>20.8</v>
      </c>
      <c r="H13" s="29">
        <v>2216</v>
      </c>
      <c r="I13" s="30">
        <v>1133</v>
      </c>
      <c r="J13" s="32">
        <v>51.2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5040</v>
      </c>
      <c r="C15" s="13">
        <v>1872</v>
      </c>
      <c r="D15" s="14">
        <v>37.200000000000003</v>
      </c>
      <c r="E15" s="12">
        <v>2702</v>
      </c>
      <c r="F15" s="13">
        <v>516</v>
      </c>
      <c r="G15" s="14">
        <v>19.399999999999999</v>
      </c>
      <c r="H15" s="12">
        <v>2339</v>
      </c>
      <c r="I15" s="13">
        <v>1356</v>
      </c>
      <c r="J15" s="15">
        <v>58.4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4980</v>
      </c>
      <c r="C17" s="13">
        <v>1863</v>
      </c>
      <c r="D17" s="14">
        <v>37.4</v>
      </c>
      <c r="E17" s="12">
        <v>2482</v>
      </c>
      <c r="F17" s="13">
        <v>541</v>
      </c>
      <c r="G17" s="14">
        <v>21.8</v>
      </c>
      <c r="H17" s="12">
        <v>2498</v>
      </c>
      <c r="I17" s="13">
        <v>1322</v>
      </c>
      <c r="J17" s="15">
        <v>52.9</v>
      </c>
    </row>
    <row r="18" spans="1:15">
      <c r="A18" s="11" t="s">
        <v>0</v>
      </c>
      <c r="B18" s="12">
        <v>4990</v>
      </c>
      <c r="C18" s="13">
        <v>1869</v>
      </c>
      <c r="D18" s="14">
        <v>37.5</v>
      </c>
      <c r="E18" s="12">
        <v>2480</v>
      </c>
      <c r="F18" s="13">
        <v>539</v>
      </c>
      <c r="G18" s="14">
        <v>21.7</v>
      </c>
      <c r="H18" s="12">
        <v>2510</v>
      </c>
      <c r="I18" s="13">
        <v>1330</v>
      </c>
      <c r="J18" s="15">
        <v>53</v>
      </c>
    </row>
    <row r="19" spans="1:15">
      <c r="A19" s="11" t="s">
        <v>1</v>
      </c>
      <c r="B19" s="12">
        <v>4995</v>
      </c>
      <c r="C19" s="13">
        <v>1878</v>
      </c>
      <c r="D19" s="14">
        <v>37.6</v>
      </c>
      <c r="E19" s="12">
        <v>2481</v>
      </c>
      <c r="F19" s="13">
        <v>542</v>
      </c>
      <c r="G19" s="14">
        <v>21.8</v>
      </c>
      <c r="H19" s="12">
        <v>2514</v>
      </c>
      <c r="I19" s="13">
        <v>1336</v>
      </c>
      <c r="J19" s="15">
        <v>53.1</v>
      </c>
    </row>
    <row r="20" spans="1:15">
      <c r="A20" s="11" t="s">
        <v>2</v>
      </c>
      <c r="B20" s="12">
        <v>4978</v>
      </c>
      <c r="C20" s="13">
        <v>1893</v>
      </c>
      <c r="D20" s="14">
        <v>38</v>
      </c>
      <c r="E20" s="12">
        <v>2451</v>
      </c>
      <c r="F20" s="13">
        <v>544</v>
      </c>
      <c r="G20" s="14">
        <v>22.2</v>
      </c>
      <c r="H20" s="12">
        <v>2527</v>
      </c>
      <c r="I20" s="13">
        <v>1349</v>
      </c>
      <c r="J20" s="15">
        <v>53.4</v>
      </c>
    </row>
    <row r="21" spans="1:15">
      <c r="A21" s="11" t="s">
        <v>3</v>
      </c>
      <c r="B21" s="12">
        <v>4974</v>
      </c>
      <c r="C21" s="13">
        <v>1898</v>
      </c>
      <c r="D21" s="14">
        <v>38.200000000000003</v>
      </c>
      <c r="E21" s="12">
        <v>2435</v>
      </c>
      <c r="F21" s="13">
        <v>544</v>
      </c>
      <c r="G21" s="14">
        <v>22.3</v>
      </c>
      <c r="H21" s="12">
        <v>2539</v>
      </c>
      <c r="I21" s="13">
        <v>1354</v>
      </c>
      <c r="J21" s="15">
        <v>53.3</v>
      </c>
    </row>
    <row r="22" spans="1:15">
      <c r="A22" s="11" t="s">
        <v>4</v>
      </c>
      <c r="B22" s="12">
        <v>5059</v>
      </c>
      <c r="C22" s="13">
        <v>1930</v>
      </c>
      <c r="D22" s="14">
        <v>38.1</v>
      </c>
      <c r="E22" s="12">
        <v>2443</v>
      </c>
      <c r="F22" s="13">
        <v>560</v>
      </c>
      <c r="G22" s="14">
        <v>22.9</v>
      </c>
      <c r="H22" s="12">
        <v>2616</v>
      </c>
      <c r="I22" s="13">
        <v>1370</v>
      </c>
      <c r="J22" s="15">
        <v>52.4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5069</v>
      </c>
      <c r="C24" s="13">
        <v>2068</v>
      </c>
      <c r="D24" s="14">
        <v>40.799999999999997</v>
      </c>
      <c r="E24" s="12">
        <v>2909</v>
      </c>
      <c r="F24" s="13">
        <v>642</v>
      </c>
      <c r="G24" s="14">
        <v>22.1</v>
      </c>
      <c r="H24" s="12">
        <v>2160</v>
      </c>
      <c r="I24" s="13">
        <v>1426</v>
      </c>
      <c r="J24" s="15">
        <v>66</v>
      </c>
    </row>
    <row r="25" spans="1:15">
      <c r="A25" s="11" t="s">
        <v>5</v>
      </c>
      <c r="B25" s="12">
        <v>5053</v>
      </c>
      <c r="C25" s="13">
        <v>2095</v>
      </c>
      <c r="D25" s="14">
        <v>41.5</v>
      </c>
      <c r="E25" s="12">
        <v>2890</v>
      </c>
      <c r="F25" s="13">
        <v>642</v>
      </c>
      <c r="G25" s="14">
        <v>22.2</v>
      </c>
      <c r="H25" s="12">
        <v>2163</v>
      </c>
      <c r="I25" s="13">
        <v>1453</v>
      </c>
      <c r="J25" s="15">
        <v>67.2</v>
      </c>
    </row>
    <row r="26" spans="1:15">
      <c r="A26" s="11" t="s">
        <v>6</v>
      </c>
      <c r="B26" s="12">
        <v>5061</v>
      </c>
      <c r="C26" s="13">
        <v>1639</v>
      </c>
      <c r="D26" s="14">
        <v>32.4</v>
      </c>
      <c r="E26" s="12">
        <v>2922</v>
      </c>
      <c r="F26" s="13">
        <v>334</v>
      </c>
      <c r="G26" s="14">
        <v>11.4</v>
      </c>
      <c r="H26" s="12">
        <v>2139</v>
      </c>
      <c r="I26" s="13">
        <v>1305</v>
      </c>
      <c r="J26" s="15">
        <v>61</v>
      </c>
    </row>
    <row r="27" spans="1:15">
      <c r="A27" s="11" t="s">
        <v>7</v>
      </c>
      <c r="B27" s="12">
        <v>5031</v>
      </c>
      <c r="C27" s="13">
        <v>2077</v>
      </c>
      <c r="D27" s="14">
        <v>41.3</v>
      </c>
      <c r="E27" s="12">
        <v>2886</v>
      </c>
      <c r="F27" s="13">
        <v>639</v>
      </c>
      <c r="G27" s="14">
        <v>22.1</v>
      </c>
      <c r="H27" s="12">
        <v>2145</v>
      </c>
      <c r="I27" s="13">
        <v>1438</v>
      </c>
      <c r="J27" s="15">
        <v>67</v>
      </c>
    </row>
    <row r="28" spans="1:15">
      <c r="A28" s="11" t="s">
        <v>8</v>
      </c>
      <c r="B28" s="12">
        <v>5137</v>
      </c>
      <c r="C28" s="13">
        <v>1618</v>
      </c>
      <c r="D28" s="14">
        <v>31.5</v>
      </c>
      <c r="E28" s="12">
        <v>3020</v>
      </c>
      <c r="F28" s="13">
        <v>330</v>
      </c>
      <c r="G28" s="14">
        <v>10.9</v>
      </c>
      <c r="H28" s="12">
        <v>2117</v>
      </c>
      <c r="I28" s="13">
        <v>1288</v>
      </c>
      <c r="J28" s="15">
        <v>60.8</v>
      </c>
    </row>
    <row r="29" spans="1:15" s="38" customFormat="1" ht="20.25" customHeight="1" thickBot="1">
      <c r="A29" s="16" t="s">
        <v>9</v>
      </c>
      <c r="B29" s="19">
        <v>5162</v>
      </c>
      <c r="C29" s="20">
        <v>1640</v>
      </c>
      <c r="D29" s="21">
        <v>31.8</v>
      </c>
      <c r="E29" s="19">
        <v>3025</v>
      </c>
      <c r="F29" s="20">
        <v>334</v>
      </c>
      <c r="G29" s="21">
        <v>11</v>
      </c>
      <c r="H29" s="19">
        <v>2137</v>
      </c>
      <c r="I29" s="20">
        <v>1306</v>
      </c>
      <c r="J29" s="22">
        <v>61.1</v>
      </c>
      <c r="L29" s="35"/>
      <c r="M29" s="35"/>
      <c r="N29" s="35"/>
      <c r="O29" s="35"/>
    </row>
    <row r="30" spans="1:15" ht="22.5" customHeight="1">
      <c r="A30" s="50" t="s">
        <v>93</v>
      </c>
      <c r="B30" s="7"/>
      <c r="C30" s="2"/>
      <c r="D30" s="2" t="s">
        <v>75</v>
      </c>
      <c r="E30" s="53" t="s">
        <v>28</v>
      </c>
      <c r="F30" s="53"/>
      <c r="G30" s="53"/>
      <c r="H30" s="53"/>
      <c r="I30" s="39"/>
      <c r="J30" s="3"/>
      <c r="L30" s="36"/>
      <c r="M30" s="36"/>
      <c r="N30" s="36"/>
      <c r="O30" s="36"/>
    </row>
    <row r="31" spans="1:15" ht="22.5" customHeight="1">
      <c r="A31" s="51"/>
      <c r="B31" s="54" t="s">
        <v>37</v>
      </c>
      <c r="C31" s="55"/>
      <c r="D31" s="56"/>
      <c r="E31" s="54" t="s">
        <v>10</v>
      </c>
      <c r="F31" s="55"/>
      <c r="G31" s="56"/>
      <c r="H31" s="54" t="s">
        <v>11</v>
      </c>
      <c r="I31" s="55"/>
      <c r="J31" s="57"/>
      <c r="L31" s="36"/>
      <c r="M31" s="37"/>
      <c r="N31" s="36"/>
      <c r="O31" s="37"/>
    </row>
    <row r="32" spans="1:15" ht="6.95" customHeight="1">
      <c r="A32" s="51"/>
      <c r="B32" s="58" t="s">
        <v>38</v>
      </c>
      <c r="D32" s="8"/>
      <c r="E32" s="58" t="s">
        <v>38</v>
      </c>
      <c r="G32" s="8"/>
      <c r="H32" s="58" t="s">
        <v>38</v>
      </c>
      <c r="I32" s="9"/>
      <c r="J32" s="10"/>
      <c r="L32" s="36"/>
      <c r="M32" s="36"/>
      <c r="N32" s="36"/>
      <c r="O32" s="36"/>
    </row>
    <row r="33" spans="1:15" ht="13.5" customHeight="1">
      <c r="A33" s="51"/>
      <c r="B33" s="59"/>
      <c r="C33" s="42" t="s">
        <v>104</v>
      </c>
      <c r="D33" s="45" t="s">
        <v>103</v>
      </c>
      <c r="E33" s="59"/>
      <c r="F33" s="42" t="s">
        <v>126</v>
      </c>
      <c r="G33" s="45" t="s">
        <v>127</v>
      </c>
      <c r="H33" s="59"/>
      <c r="I33" s="42" t="s">
        <v>126</v>
      </c>
      <c r="J33" s="61" t="s">
        <v>127</v>
      </c>
      <c r="L33" s="36"/>
      <c r="M33" s="37"/>
      <c r="N33" s="36"/>
      <c r="O33" s="36"/>
    </row>
    <row r="34" spans="1:15">
      <c r="A34" s="51"/>
      <c r="B34" s="59"/>
      <c r="C34" s="43"/>
      <c r="D34" s="46"/>
      <c r="E34" s="59"/>
      <c r="F34" s="43"/>
      <c r="G34" s="46"/>
      <c r="H34" s="59"/>
      <c r="I34" s="43"/>
      <c r="J34" s="62"/>
      <c r="L34" s="36"/>
      <c r="M34" s="36"/>
      <c r="N34" s="36"/>
      <c r="O34" s="36"/>
    </row>
    <row r="35" spans="1:15">
      <c r="A35" s="52"/>
      <c r="B35" s="60"/>
      <c r="C35" s="44"/>
      <c r="D35" s="47"/>
      <c r="E35" s="60"/>
      <c r="F35" s="44"/>
      <c r="G35" s="47"/>
      <c r="H35" s="60"/>
      <c r="I35" s="44"/>
      <c r="J35" s="63"/>
      <c r="L35" s="36"/>
      <c r="M35" s="37"/>
      <c r="N35" s="36"/>
      <c r="O35" s="36"/>
    </row>
    <row r="36" spans="1:15">
      <c r="A36" s="11" t="s">
        <v>15</v>
      </c>
      <c r="B36" s="29" t="s">
        <v>92</v>
      </c>
      <c r="C36" s="30" t="s">
        <v>92</v>
      </c>
      <c r="D36" s="31" t="s">
        <v>92</v>
      </c>
      <c r="E36" s="29" t="s">
        <v>92</v>
      </c>
      <c r="F36" s="30" t="s">
        <v>92</v>
      </c>
      <c r="G36" s="31" t="s">
        <v>92</v>
      </c>
      <c r="H36" s="29" t="s">
        <v>92</v>
      </c>
      <c r="I36" s="30" t="s">
        <v>92</v>
      </c>
      <c r="J36" s="32" t="s">
        <v>92</v>
      </c>
    </row>
    <row r="37" spans="1:15">
      <c r="A37" s="11" t="s">
        <v>16</v>
      </c>
      <c r="B37" s="29">
        <v>7222</v>
      </c>
      <c r="C37" s="30">
        <v>935</v>
      </c>
      <c r="D37" s="31">
        <v>12.9</v>
      </c>
      <c r="E37" s="29">
        <v>4533</v>
      </c>
      <c r="F37" s="30">
        <v>278</v>
      </c>
      <c r="G37" s="31">
        <v>6.2</v>
      </c>
      <c r="H37" s="29">
        <v>2688</v>
      </c>
      <c r="I37" s="30">
        <v>657</v>
      </c>
      <c r="J37" s="32">
        <v>24.1</v>
      </c>
    </row>
    <row r="38" spans="1:15">
      <c r="A38" s="11" t="s">
        <v>105</v>
      </c>
      <c r="B38" s="29">
        <v>7248</v>
      </c>
      <c r="C38" s="30">
        <v>786</v>
      </c>
      <c r="D38" s="31">
        <v>10.8</v>
      </c>
      <c r="E38" s="29">
        <v>4782</v>
      </c>
      <c r="F38" s="30">
        <v>287</v>
      </c>
      <c r="G38" s="31">
        <v>6</v>
      </c>
      <c r="H38" s="29">
        <v>2466</v>
      </c>
      <c r="I38" s="30">
        <v>499</v>
      </c>
      <c r="J38" s="32">
        <v>20.100000000000001</v>
      </c>
    </row>
    <row r="39" spans="1:15">
      <c r="A39" s="11" t="s">
        <v>106</v>
      </c>
      <c r="B39" s="29">
        <v>8086</v>
      </c>
      <c r="C39" s="30">
        <v>955</v>
      </c>
      <c r="D39" s="31">
        <v>11.8</v>
      </c>
      <c r="E39" s="29">
        <v>5642</v>
      </c>
      <c r="F39" s="30">
        <v>192</v>
      </c>
      <c r="G39" s="31">
        <v>3.4</v>
      </c>
      <c r="H39" s="29">
        <v>2444</v>
      </c>
      <c r="I39" s="30">
        <v>763</v>
      </c>
      <c r="J39" s="32">
        <v>31.2</v>
      </c>
    </row>
    <row r="40" spans="1:15">
      <c r="A40" s="11" t="s">
        <v>107</v>
      </c>
      <c r="B40" s="29">
        <v>7848</v>
      </c>
      <c r="C40" s="30">
        <v>1022</v>
      </c>
      <c r="D40" s="31">
        <v>13</v>
      </c>
      <c r="E40" s="29">
        <v>5451</v>
      </c>
      <c r="F40" s="30">
        <v>222</v>
      </c>
      <c r="G40" s="31">
        <v>4.0999999999999996</v>
      </c>
      <c r="H40" s="29">
        <v>2398</v>
      </c>
      <c r="I40" s="30">
        <v>800</v>
      </c>
      <c r="J40" s="32">
        <v>33.299999999999997</v>
      </c>
    </row>
    <row r="41" spans="1:15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5">
      <c r="A42" s="11" t="s">
        <v>108</v>
      </c>
      <c r="B42" s="23">
        <v>7857</v>
      </c>
      <c r="C42" s="13">
        <v>816</v>
      </c>
      <c r="D42" s="24">
        <v>10.4</v>
      </c>
      <c r="E42" s="12">
        <v>5489</v>
      </c>
      <c r="F42" s="13">
        <v>209</v>
      </c>
      <c r="G42" s="24">
        <v>3.8</v>
      </c>
      <c r="H42" s="12">
        <v>2367</v>
      </c>
      <c r="I42" s="13">
        <v>607</v>
      </c>
      <c r="J42" s="25">
        <v>25.7</v>
      </c>
    </row>
    <row r="43" spans="1:15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5">
      <c r="A44" s="11" t="s">
        <v>13</v>
      </c>
      <c r="B44" s="23">
        <v>7903</v>
      </c>
      <c r="C44" s="13">
        <v>882</v>
      </c>
      <c r="D44" s="24">
        <v>11.2</v>
      </c>
      <c r="E44" s="12">
        <v>5442</v>
      </c>
      <c r="F44" s="13">
        <v>178</v>
      </c>
      <c r="G44" s="24">
        <v>3.3</v>
      </c>
      <c r="H44" s="12">
        <v>2461</v>
      </c>
      <c r="I44" s="13">
        <v>704</v>
      </c>
      <c r="J44" s="25">
        <v>28.6</v>
      </c>
    </row>
    <row r="45" spans="1:15">
      <c r="A45" s="11" t="s">
        <v>0</v>
      </c>
      <c r="B45" s="23">
        <v>7854</v>
      </c>
      <c r="C45" s="13">
        <v>832</v>
      </c>
      <c r="D45" s="24">
        <v>10.6</v>
      </c>
      <c r="E45" s="12">
        <v>5403</v>
      </c>
      <c r="F45" s="13">
        <v>175</v>
      </c>
      <c r="G45" s="24">
        <v>3.2</v>
      </c>
      <c r="H45" s="12">
        <v>2451</v>
      </c>
      <c r="I45" s="13">
        <v>657</v>
      </c>
      <c r="J45" s="25">
        <v>26.8</v>
      </c>
    </row>
    <row r="46" spans="1:15">
      <c r="A46" s="11" t="s">
        <v>1</v>
      </c>
      <c r="B46" s="23">
        <v>7655</v>
      </c>
      <c r="C46" s="13">
        <v>874</v>
      </c>
      <c r="D46" s="24">
        <v>11.4</v>
      </c>
      <c r="E46" s="12">
        <v>5225</v>
      </c>
      <c r="F46" s="13">
        <v>172</v>
      </c>
      <c r="G46" s="24">
        <v>3.3</v>
      </c>
      <c r="H46" s="12">
        <v>2430</v>
      </c>
      <c r="I46" s="13">
        <v>702</v>
      </c>
      <c r="J46" s="25">
        <v>28.9</v>
      </c>
    </row>
    <row r="47" spans="1:15">
      <c r="A47" s="11" t="s">
        <v>2</v>
      </c>
      <c r="B47" s="23">
        <v>7827</v>
      </c>
      <c r="C47" s="13">
        <v>820</v>
      </c>
      <c r="D47" s="24">
        <v>10.5</v>
      </c>
      <c r="E47" s="12">
        <v>5375</v>
      </c>
      <c r="F47" s="13">
        <v>189</v>
      </c>
      <c r="G47" s="24">
        <v>3.5</v>
      </c>
      <c r="H47" s="12">
        <v>2452</v>
      </c>
      <c r="I47" s="13">
        <v>631</v>
      </c>
      <c r="J47" s="25">
        <v>25.7</v>
      </c>
    </row>
    <row r="48" spans="1:15">
      <c r="A48" s="11" t="s">
        <v>3</v>
      </c>
      <c r="B48" s="23">
        <v>7827</v>
      </c>
      <c r="C48" s="13">
        <v>794</v>
      </c>
      <c r="D48" s="24">
        <v>10.1</v>
      </c>
      <c r="E48" s="12">
        <v>5285</v>
      </c>
      <c r="F48" s="13">
        <v>201</v>
      </c>
      <c r="G48" s="24">
        <v>3.8</v>
      </c>
      <c r="H48" s="12">
        <v>2542</v>
      </c>
      <c r="I48" s="13">
        <v>593</v>
      </c>
      <c r="J48" s="25">
        <v>23.3</v>
      </c>
    </row>
    <row r="49" spans="1:15">
      <c r="A49" s="11" t="s">
        <v>4</v>
      </c>
      <c r="B49" s="23">
        <v>7836</v>
      </c>
      <c r="C49" s="13">
        <v>814</v>
      </c>
      <c r="D49" s="24">
        <v>10.4</v>
      </c>
      <c r="E49" s="12">
        <v>5332</v>
      </c>
      <c r="F49" s="13">
        <v>202</v>
      </c>
      <c r="G49" s="24">
        <v>3.8</v>
      </c>
      <c r="H49" s="12">
        <v>2504</v>
      </c>
      <c r="I49" s="13">
        <v>612</v>
      </c>
      <c r="J49" s="25">
        <v>24.4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3">
        <v>7809</v>
      </c>
      <c r="C51" s="13">
        <v>703</v>
      </c>
      <c r="D51" s="24">
        <v>9</v>
      </c>
      <c r="E51" s="12">
        <v>5504</v>
      </c>
      <c r="F51" s="13">
        <v>245</v>
      </c>
      <c r="G51" s="24">
        <v>4.5</v>
      </c>
      <c r="H51" s="12">
        <v>2305</v>
      </c>
      <c r="I51" s="13">
        <v>458</v>
      </c>
      <c r="J51" s="25">
        <v>19.899999999999999</v>
      </c>
    </row>
    <row r="52" spans="1:15">
      <c r="A52" s="11" t="s">
        <v>5</v>
      </c>
      <c r="B52" s="23">
        <v>7892</v>
      </c>
      <c r="C52" s="13">
        <v>788</v>
      </c>
      <c r="D52" s="24">
        <v>10</v>
      </c>
      <c r="E52" s="12">
        <v>5482</v>
      </c>
      <c r="F52" s="13">
        <v>245</v>
      </c>
      <c r="G52" s="24">
        <v>4.5</v>
      </c>
      <c r="H52" s="12">
        <v>2410</v>
      </c>
      <c r="I52" s="13">
        <v>543</v>
      </c>
      <c r="J52" s="25">
        <v>22.5</v>
      </c>
    </row>
    <row r="53" spans="1:15">
      <c r="A53" s="11" t="s">
        <v>6</v>
      </c>
      <c r="B53" s="23">
        <v>7905</v>
      </c>
      <c r="C53" s="13">
        <v>797</v>
      </c>
      <c r="D53" s="24">
        <v>10.1</v>
      </c>
      <c r="E53" s="12">
        <v>5673</v>
      </c>
      <c r="F53" s="13">
        <v>201</v>
      </c>
      <c r="G53" s="24">
        <v>3.5</v>
      </c>
      <c r="H53" s="12">
        <v>2232</v>
      </c>
      <c r="I53" s="13">
        <v>596</v>
      </c>
      <c r="J53" s="25">
        <v>26.7</v>
      </c>
    </row>
    <row r="54" spans="1:15">
      <c r="A54" s="11" t="s">
        <v>7</v>
      </c>
      <c r="B54" s="23">
        <v>7969</v>
      </c>
      <c r="C54" s="13">
        <v>794</v>
      </c>
      <c r="D54" s="24">
        <v>10</v>
      </c>
      <c r="E54" s="12">
        <v>5741</v>
      </c>
      <c r="F54" s="13">
        <v>202</v>
      </c>
      <c r="G54" s="24">
        <v>3.5</v>
      </c>
      <c r="H54" s="12">
        <v>2228</v>
      </c>
      <c r="I54" s="13">
        <v>592</v>
      </c>
      <c r="J54" s="25">
        <v>26.6</v>
      </c>
    </row>
    <row r="55" spans="1:15">
      <c r="A55" s="11" t="s">
        <v>8</v>
      </c>
      <c r="B55" s="23">
        <v>7903</v>
      </c>
      <c r="C55" s="13">
        <v>842</v>
      </c>
      <c r="D55" s="24">
        <v>10.7</v>
      </c>
      <c r="E55" s="12">
        <v>5711</v>
      </c>
      <c r="F55" s="13">
        <v>246</v>
      </c>
      <c r="G55" s="24">
        <v>4.3</v>
      </c>
      <c r="H55" s="12">
        <v>2192</v>
      </c>
      <c r="I55" s="13">
        <v>596</v>
      </c>
      <c r="J55" s="25">
        <v>27.2</v>
      </c>
    </row>
    <row r="56" spans="1:15" s="38" customFormat="1" ht="20.25" customHeight="1" thickBot="1">
      <c r="A56" s="16" t="s">
        <v>9</v>
      </c>
      <c r="B56" s="26">
        <v>7899</v>
      </c>
      <c r="C56" s="20">
        <v>851</v>
      </c>
      <c r="D56" s="27">
        <v>10.8</v>
      </c>
      <c r="E56" s="19">
        <v>5697</v>
      </c>
      <c r="F56" s="20">
        <v>246</v>
      </c>
      <c r="G56" s="27">
        <v>4.3</v>
      </c>
      <c r="H56" s="19">
        <v>2202</v>
      </c>
      <c r="I56" s="20">
        <v>605</v>
      </c>
      <c r="J56" s="28">
        <v>27.5</v>
      </c>
      <c r="L56" s="35"/>
      <c r="M56" s="35"/>
      <c r="N56" s="35"/>
      <c r="O56" s="35"/>
    </row>
    <row r="57" spans="1:15">
      <c r="I57" s="41"/>
      <c r="J57" s="41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5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workbookViewId="0">
      <selection activeCell="L20" sqref="L20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4"/>
    <col min="12" max="15" width="9" style="35"/>
    <col min="16" max="256" width="9" style="34"/>
    <col min="257" max="257" width="8.625" style="34" customWidth="1"/>
    <col min="258" max="266" width="9.875" style="34" customWidth="1"/>
    <col min="267" max="512" width="9" style="34"/>
    <col min="513" max="513" width="8.625" style="34" customWidth="1"/>
    <col min="514" max="522" width="9.875" style="34" customWidth="1"/>
    <col min="523" max="768" width="9" style="34"/>
    <col min="769" max="769" width="8.625" style="34" customWidth="1"/>
    <col min="770" max="778" width="9.875" style="34" customWidth="1"/>
    <col min="779" max="1024" width="9" style="34"/>
    <col min="1025" max="1025" width="8.625" style="34" customWidth="1"/>
    <col min="1026" max="1034" width="9.875" style="34" customWidth="1"/>
    <col min="1035" max="1280" width="9" style="34"/>
    <col min="1281" max="1281" width="8.625" style="34" customWidth="1"/>
    <col min="1282" max="1290" width="9.875" style="34" customWidth="1"/>
    <col min="1291" max="1536" width="9" style="34"/>
    <col min="1537" max="1537" width="8.625" style="34" customWidth="1"/>
    <col min="1538" max="1546" width="9.875" style="34" customWidth="1"/>
    <col min="1547" max="1792" width="9" style="34"/>
    <col min="1793" max="1793" width="8.625" style="34" customWidth="1"/>
    <col min="1794" max="1802" width="9.875" style="34" customWidth="1"/>
    <col min="1803" max="2048" width="9" style="34"/>
    <col min="2049" max="2049" width="8.625" style="34" customWidth="1"/>
    <col min="2050" max="2058" width="9.875" style="34" customWidth="1"/>
    <col min="2059" max="2304" width="9" style="34"/>
    <col min="2305" max="2305" width="8.625" style="34" customWidth="1"/>
    <col min="2306" max="2314" width="9.875" style="34" customWidth="1"/>
    <col min="2315" max="2560" width="9" style="34"/>
    <col min="2561" max="2561" width="8.625" style="34" customWidth="1"/>
    <col min="2562" max="2570" width="9.875" style="34" customWidth="1"/>
    <col min="2571" max="2816" width="9" style="34"/>
    <col min="2817" max="2817" width="8.625" style="34" customWidth="1"/>
    <col min="2818" max="2826" width="9.875" style="34" customWidth="1"/>
    <col min="2827" max="3072" width="9" style="34"/>
    <col min="3073" max="3073" width="8.625" style="34" customWidth="1"/>
    <col min="3074" max="3082" width="9.875" style="34" customWidth="1"/>
    <col min="3083" max="3328" width="9" style="34"/>
    <col min="3329" max="3329" width="8.625" style="34" customWidth="1"/>
    <col min="3330" max="3338" width="9.875" style="34" customWidth="1"/>
    <col min="3339" max="3584" width="9" style="34"/>
    <col min="3585" max="3585" width="8.625" style="34" customWidth="1"/>
    <col min="3586" max="3594" width="9.875" style="34" customWidth="1"/>
    <col min="3595" max="3840" width="9" style="34"/>
    <col min="3841" max="3841" width="8.625" style="34" customWidth="1"/>
    <col min="3842" max="3850" width="9.875" style="34" customWidth="1"/>
    <col min="3851" max="4096" width="9" style="34"/>
    <col min="4097" max="4097" width="8.625" style="34" customWidth="1"/>
    <col min="4098" max="4106" width="9.875" style="34" customWidth="1"/>
    <col min="4107" max="4352" width="9" style="34"/>
    <col min="4353" max="4353" width="8.625" style="34" customWidth="1"/>
    <col min="4354" max="4362" width="9.875" style="34" customWidth="1"/>
    <col min="4363" max="4608" width="9" style="34"/>
    <col min="4609" max="4609" width="8.625" style="34" customWidth="1"/>
    <col min="4610" max="4618" width="9.875" style="34" customWidth="1"/>
    <col min="4619" max="4864" width="9" style="34"/>
    <col min="4865" max="4865" width="8.625" style="34" customWidth="1"/>
    <col min="4866" max="4874" width="9.875" style="34" customWidth="1"/>
    <col min="4875" max="5120" width="9" style="34"/>
    <col min="5121" max="5121" width="8.625" style="34" customWidth="1"/>
    <col min="5122" max="5130" width="9.875" style="34" customWidth="1"/>
    <col min="5131" max="5376" width="9" style="34"/>
    <col min="5377" max="5377" width="8.625" style="34" customWidth="1"/>
    <col min="5378" max="5386" width="9.875" style="34" customWidth="1"/>
    <col min="5387" max="5632" width="9" style="34"/>
    <col min="5633" max="5633" width="8.625" style="34" customWidth="1"/>
    <col min="5634" max="5642" width="9.875" style="34" customWidth="1"/>
    <col min="5643" max="5888" width="9" style="34"/>
    <col min="5889" max="5889" width="8.625" style="34" customWidth="1"/>
    <col min="5890" max="5898" width="9.875" style="34" customWidth="1"/>
    <col min="5899" max="6144" width="9" style="34"/>
    <col min="6145" max="6145" width="8.625" style="34" customWidth="1"/>
    <col min="6146" max="6154" width="9.875" style="34" customWidth="1"/>
    <col min="6155" max="6400" width="9" style="34"/>
    <col min="6401" max="6401" width="8.625" style="34" customWidth="1"/>
    <col min="6402" max="6410" width="9.875" style="34" customWidth="1"/>
    <col min="6411" max="6656" width="9" style="34"/>
    <col min="6657" max="6657" width="8.625" style="34" customWidth="1"/>
    <col min="6658" max="6666" width="9.875" style="34" customWidth="1"/>
    <col min="6667" max="6912" width="9" style="34"/>
    <col min="6913" max="6913" width="8.625" style="34" customWidth="1"/>
    <col min="6914" max="6922" width="9.875" style="34" customWidth="1"/>
    <col min="6923" max="7168" width="9" style="34"/>
    <col min="7169" max="7169" width="8.625" style="34" customWidth="1"/>
    <col min="7170" max="7178" width="9.875" style="34" customWidth="1"/>
    <col min="7179" max="7424" width="9" style="34"/>
    <col min="7425" max="7425" width="8.625" style="34" customWidth="1"/>
    <col min="7426" max="7434" width="9.875" style="34" customWidth="1"/>
    <col min="7435" max="7680" width="9" style="34"/>
    <col min="7681" max="7681" width="8.625" style="34" customWidth="1"/>
    <col min="7682" max="7690" width="9.875" style="34" customWidth="1"/>
    <col min="7691" max="7936" width="9" style="34"/>
    <col min="7937" max="7937" width="8.625" style="34" customWidth="1"/>
    <col min="7938" max="7946" width="9.875" style="34" customWidth="1"/>
    <col min="7947" max="8192" width="9" style="34"/>
    <col min="8193" max="8193" width="8.625" style="34" customWidth="1"/>
    <col min="8194" max="8202" width="9.875" style="34" customWidth="1"/>
    <col min="8203" max="8448" width="9" style="34"/>
    <col min="8449" max="8449" width="8.625" style="34" customWidth="1"/>
    <col min="8450" max="8458" width="9.875" style="34" customWidth="1"/>
    <col min="8459" max="8704" width="9" style="34"/>
    <col min="8705" max="8705" width="8.625" style="34" customWidth="1"/>
    <col min="8706" max="8714" width="9.875" style="34" customWidth="1"/>
    <col min="8715" max="8960" width="9" style="34"/>
    <col min="8961" max="8961" width="8.625" style="34" customWidth="1"/>
    <col min="8962" max="8970" width="9.875" style="34" customWidth="1"/>
    <col min="8971" max="9216" width="9" style="34"/>
    <col min="9217" max="9217" width="8.625" style="34" customWidth="1"/>
    <col min="9218" max="9226" width="9.875" style="34" customWidth="1"/>
    <col min="9227" max="9472" width="9" style="34"/>
    <col min="9473" max="9473" width="8.625" style="34" customWidth="1"/>
    <col min="9474" max="9482" width="9.875" style="34" customWidth="1"/>
    <col min="9483" max="9728" width="9" style="34"/>
    <col min="9729" max="9729" width="8.625" style="34" customWidth="1"/>
    <col min="9730" max="9738" width="9.875" style="34" customWidth="1"/>
    <col min="9739" max="9984" width="9" style="34"/>
    <col min="9985" max="9985" width="8.625" style="34" customWidth="1"/>
    <col min="9986" max="9994" width="9.875" style="34" customWidth="1"/>
    <col min="9995" max="10240" width="9" style="34"/>
    <col min="10241" max="10241" width="8.625" style="34" customWidth="1"/>
    <col min="10242" max="10250" width="9.875" style="34" customWidth="1"/>
    <col min="10251" max="10496" width="9" style="34"/>
    <col min="10497" max="10497" width="8.625" style="34" customWidth="1"/>
    <col min="10498" max="10506" width="9.875" style="34" customWidth="1"/>
    <col min="10507" max="10752" width="9" style="34"/>
    <col min="10753" max="10753" width="8.625" style="34" customWidth="1"/>
    <col min="10754" max="10762" width="9.875" style="34" customWidth="1"/>
    <col min="10763" max="11008" width="9" style="34"/>
    <col min="11009" max="11009" width="8.625" style="34" customWidth="1"/>
    <col min="11010" max="11018" width="9.875" style="34" customWidth="1"/>
    <col min="11019" max="11264" width="9" style="34"/>
    <col min="11265" max="11265" width="8.625" style="34" customWidth="1"/>
    <col min="11266" max="11274" width="9.875" style="34" customWidth="1"/>
    <col min="11275" max="11520" width="9" style="34"/>
    <col min="11521" max="11521" width="8.625" style="34" customWidth="1"/>
    <col min="11522" max="11530" width="9.875" style="34" customWidth="1"/>
    <col min="11531" max="11776" width="9" style="34"/>
    <col min="11777" max="11777" width="8.625" style="34" customWidth="1"/>
    <col min="11778" max="11786" width="9.875" style="34" customWidth="1"/>
    <col min="11787" max="12032" width="9" style="34"/>
    <col min="12033" max="12033" width="8.625" style="34" customWidth="1"/>
    <col min="12034" max="12042" width="9.875" style="34" customWidth="1"/>
    <col min="12043" max="12288" width="9" style="34"/>
    <col min="12289" max="12289" width="8.625" style="34" customWidth="1"/>
    <col min="12290" max="12298" width="9.875" style="34" customWidth="1"/>
    <col min="12299" max="12544" width="9" style="34"/>
    <col min="12545" max="12545" width="8.625" style="34" customWidth="1"/>
    <col min="12546" max="12554" width="9.875" style="34" customWidth="1"/>
    <col min="12555" max="12800" width="9" style="34"/>
    <col min="12801" max="12801" width="8.625" style="34" customWidth="1"/>
    <col min="12802" max="12810" width="9.875" style="34" customWidth="1"/>
    <col min="12811" max="13056" width="9" style="34"/>
    <col min="13057" max="13057" width="8.625" style="34" customWidth="1"/>
    <col min="13058" max="13066" width="9.875" style="34" customWidth="1"/>
    <col min="13067" max="13312" width="9" style="34"/>
    <col min="13313" max="13313" width="8.625" style="34" customWidth="1"/>
    <col min="13314" max="13322" width="9.875" style="34" customWidth="1"/>
    <col min="13323" max="13568" width="9" style="34"/>
    <col min="13569" max="13569" width="8.625" style="34" customWidth="1"/>
    <col min="13570" max="13578" width="9.875" style="34" customWidth="1"/>
    <col min="13579" max="13824" width="9" style="34"/>
    <col min="13825" max="13825" width="8.625" style="34" customWidth="1"/>
    <col min="13826" max="13834" width="9.875" style="34" customWidth="1"/>
    <col min="13835" max="14080" width="9" style="34"/>
    <col min="14081" max="14081" width="8.625" style="34" customWidth="1"/>
    <col min="14082" max="14090" width="9.875" style="34" customWidth="1"/>
    <col min="14091" max="14336" width="9" style="34"/>
    <col min="14337" max="14337" width="8.625" style="34" customWidth="1"/>
    <col min="14338" max="14346" width="9.875" style="34" customWidth="1"/>
    <col min="14347" max="14592" width="9" style="34"/>
    <col min="14593" max="14593" width="8.625" style="34" customWidth="1"/>
    <col min="14594" max="14602" width="9.875" style="34" customWidth="1"/>
    <col min="14603" max="14848" width="9" style="34"/>
    <col min="14849" max="14849" width="8.625" style="34" customWidth="1"/>
    <col min="14850" max="14858" width="9.875" style="34" customWidth="1"/>
    <col min="14859" max="15104" width="9" style="34"/>
    <col min="15105" max="15105" width="8.625" style="34" customWidth="1"/>
    <col min="15106" max="15114" width="9.875" style="34" customWidth="1"/>
    <col min="15115" max="15360" width="9" style="34"/>
    <col min="15361" max="15361" width="8.625" style="34" customWidth="1"/>
    <col min="15362" max="15370" width="9.875" style="34" customWidth="1"/>
    <col min="15371" max="15616" width="9" style="34"/>
    <col min="15617" max="15617" width="8.625" style="34" customWidth="1"/>
    <col min="15618" max="15626" width="9.875" style="34" customWidth="1"/>
    <col min="15627" max="15872" width="9" style="34"/>
    <col min="15873" max="15873" width="8.625" style="34" customWidth="1"/>
    <col min="15874" max="15882" width="9.875" style="34" customWidth="1"/>
    <col min="15883" max="16128" width="9" style="34"/>
    <col min="16129" max="16129" width="8.625" style="34" customWidth="1"/>
    <col min="16130" max="16138" width="9.875" style="34" customWidth="1"/>
    <col min="16139" max="16384" width="9" style="34"/>
  </cols>
  <sheetData>
    <row r="1" spans="1:15" ht="23.25" customHeight="1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49" t="s">
        <v>35</v>
      </c>
      <c r="J2" s="49"/>
    </row>
    <row r="3" spans="1:15" ht="22.5" customHeight="1">
      <c r="A3" s="50" t="s">
        <v>93</v>
      </c>
      <c r="B3" s="7"/>
      <c r="C3" s="2"/>
      <c r="D3" s="2" t="s">
        <v>53</v>
      </c>
      <c r="E3" s="53" t="s">
        <v>29</v>
      </c>
      <c r="F3" s="53"/>
      <c r="G3" s="53"/>
      <c r="H3" s="53"/>
      <c r="I3" s="39"/>
      <c r="J3" s="3"/>
      <c r="L3" s="36"/>
      <c r="M3" s="36"/>
      <c r="N3" s="36"/>
      <c r="O3" s="36"/>
    </row>
    <row r="4" spans="1:15" ht="22.5" customHeight="1">
      <c r="A4" s="51"/>
      <c r="B4" s="54" t="s">
        <v>37</v>
      </c>
      <c r="C4" s="55"/>
      <c r="D4" s="56"/>
      <c r="E4" s="54" t="s">
        <v>10</v>
      </c>
      <c r="F4" s="55"/>
      <c r="G4" s="56"/>
      <c r="H4" s="54" t="s">
        <v>11</v>
      </c>
      <c r="I4" s="55"/>
      <c r="J4" s="57"/>
      <c r="L4" s="36"/>
      <c r="M4" s="37"/>
      <c r="N4" s="36"/>
      <c r="O4" s="37"/>
    </row>
    <row r="5" spans="1:15" ht="6.95" customHeight="1">
      <c r="A5" s="51"/>
      <c r="B5" s="58" t="s">
        <v>38</v>
      </c>
      <c r="D5" s="8"/>
      <c r="E5" s="58" t="s">
        <v>38</v>
      </c>
      <c r="G5" s="8"/>
      <c r="H5" s="58" t="s">
        <v>38</v>
      </c>
      <c r="I5" s="9"/>
      <c r="J5" s="10"/>
      <c r="L5" s="36"/>
      <c r="M5" s="36"/>
      <c r="N5" s="36"/>
    </row>
    <row r="6" spans="1:15" ht="13.5" customHeight="1">
      <c r="A6" s="51"/>
      <c r="B6" s="59"/>
      <c r="C6" s="42" t="s">
        <v>104</v>
      </c>
      <c r="D6" s="45" t="s">
        <v>103</v>
      </c>
      <c r="E6" s="59"/>
      <c r="F6" s="42" t="s">
        <v>104</v>
      </c>
      <c r="G6" s="45" t="s">
        <v>103</v>
      </c>
      <c r="H6" s="59"/>
      <c r="I6" s="42" t="s">
        <v>104</v>
      </c>
      <c r="J6" s="61" t="s">
        <v>103</v>
      </c>
      <c r="L6" s="36"/>
      <c r="M6" s="37"/>
      <c r="N6" s="36"/>
    </row>
    <row r="7" spans="1:15">
      <c r="A7" s="51"/>
      <c r="B7" s="59"/>
      <c r="C7" s="43"/>
      <c r="D7" s="46"/>
      <c r="E7" s="59"/>
      <c r="F7" s="43"/>
      <c r="G7" s="46"/>
      <c r="H7" s="59"/>
      <c r="I7" s="43"/>
      <c r="J7" s="62"/>
      <c r="L7" s="36"/>
      <c r="M7" s="36"/>
      <c r="N7" s="36"/>
    </row>
    <row r="8" spans="1:15">
      <c r="A8" s="52"/>
      <c r="B8" s="60"/>
      <c r="C8" s="44"/>
      <c r="D8" s="47"/>
      <c r="E8" s="60"/>
      <c r="F8" s="44"/>
      <c r="G8" s="47"/>
      <c r="H8" s="60"/>
      <c r="I8" s="44"/>
      <c r="J8" s="63"/>
      <c r="L8" s="36"/>
      <c r="M8" s="37"/>
      <c r="N8" s="36"/>
    </row>
    <row r="9" spans="1:15">
      <c r="A9" s="11" t="s">
        <v>15</v>
      </c>
      <c r="B9" s="29" t="s">
        <v>92</v>
      </c>
      <c r="C9" s="30" t="s">
        <v>92</v>
      </c>
      <c r="D9" s="31" t="s">
        <v>92</v>
      </c>
      <c r="E9" s="29" t="s">
        <v>92</v>
      </c>
      <c r="F9" s="30" t="s">
        <v>92</v>
      </c>
      <c r="G9" s="31" t="s">
        <v>92</v>
      </c>
      <c r="H9" s="29" t="s">
        <v>92</v>
      </c>
      <c r="I9" s="30" t="s">
        <v>92</v>
      </c>
      <c r="J9" s="32" t="s">
        <v>92</v>
      </c>
    </row>
    <row r="10" spans="1:15">
      <c r="A10" s="11" t="s">
        <v>16</v>
      </c>
      <c r="B10" s="29">
        <v>24598</v>
      </c>
      <c r="C10" s="30">
        <v>19652</v>
      </c>
      <c r="D10" s="31">
        <v>79.8</v>
      </c>
      <c r="E10" s="29">
        <v>9593</v>
      </c>
      <c r="F10" s="30">
        <v>6515</v>
      </c>
      <c r="G10" s="31">
        <v>67.900000000000006</v>
      </c>
      <c r="H10" s="29">
        <v>15005</v>
      </c>
      <c r="I10" s="30">
        <v>13137</v>
      </c>
      <c r="J10" s="32">
        <v>87.6</v>
      </c>
    </row>
    <row r="11" spans="1:15">
      <c r="A11" s="11" t="s">
        <v>105</v>
      </c>
      <c r="B11" s="29">
        <v>25017</v>
      </c>
      <c r="C11" s="30">
        <v>19578</v>
      </c>
      <c r="D11" s="31">
        <v>78.3</v>
      </c>
      <c r="E11" s="29">
        <v>9002</v>
      </c>
      <c r="F11" s="30">
        <v>5778</v>
      </c>
      <c r="G11" s="31">
        <v>64.099999999999994</v>
      </c>
      <c r="H11" s="29">
        <v>16015</v>
      </c>
      <c r="I11" s="30">
        <v>13800</v>
      </c>
      <c r="J11" s="32">
        <v>86.2</v>
      </c>
    </row>
    <row r="12" spans="1:15">
      <c r="A12" s="11" t="s">
        <v>106</v>
      </c>
      <c r="B12" s="29">
        <v>22698</v>
      </c>
      <c r="C12" s="30">
        <v>16697</v>
      </c>
      <c r="D12" s="31">
        <v>73.599999999999994</v>
      </c>
      <c r="E12" s="29">
        <v>7394</v>
      </c>
      <c r="F12" s="30">
        <v>4308</v>
      </c>
      <c r="G12" s="31">
        <v>58.3</v>
      </c>
      <c r="H12" s="29">
        <v>15304</v>
      </c>
      <c r="I12" s="30">
        <v>12389</v>
      </c>
      <c r="J12" s="32">
        <v>81</v>
      </c>
    </row>
    <row r="13" spans="1:15">
      <c r="A13" s="11" t="s">
        <v>107</v>
      </c>
      <c r="B13" s="29">
        <v>23966</v>
      </c>
      <c r="C13" s="30">
        <v>17495</v>
      </c>
      <c r="D13" s="31">
        <v>73.099999999999994</v>
      </c>
      <c r="E13" s="29">
        <v>7082</v>
      </c>
      <c r="F13" s="30">
        <v>3658</v>
      </c>
      <c r="G13" s="31">
        <v>51.9</v>
      </c>
      <c r="H13" s="29">
        <v>16884</v>
      </c>
      <c r="I13" s="30">
        <v>13837</v>
      </c>
      <c r="J13" s="32">
        <v>81.900000000000006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24040</v>
      </c>
      <c r="C15" s="13">
        <v>17448</v>
      </c>
      <c r="D15" s="14">
        <v>72.599999999999994</v>
      </c>
      <c r="E15" s="12">
        <v>6972</v>
      </c>
      <c r="F15" s="13">
        <v>3836</v>
      </c>
      <c r="G15" s="14">
        <v>54.7</v>
      </c>
      <c r="H15" s="12">
        <v>17067</v>
      </c>
      <c r="I15" s="13">
        <v>13612</v>
      </c>
      <c r="J15" s="15">
        <v>79.900000000000006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24613</v>
      </c>
      <c r="C17" s="13">
        <v>16865</v>
      </c>
      <c r="D17" s="14">
        <v>68.5</v>
      </c>
      <c r="E17" s="12">
        <v>6532</v>
      </c>
      <c r="F17" s="13">
        <v>3197</v>
      </c>
      <c r="G17" s="14">
        <v>48.9</v>
      </c>
      <c r="H17" s="12">
        <v>18081</v>
      </c>
      <c r="I17" s="13">
        <v>13668</v>
      </c>
      <c r="J17" s="15">
        <v>75.599999999999994</v>
      </c>
    </row>
    <row r="18" spans="1:15">
      <c r="A18" s="11" t="s">
        <v>0</v>
      </c>
      <c r="B18" s="12">
        <v>24200</v>
      </c>
      <c r="C18" s="13">
        <v>16746</v>
      </c>
      <c r="D18" s="14">
        <v>69.2</v>
      </c>
      <c r="E18" s="12">
        <v>6857</v>
      </c>
      <c r="F18" s="13">
        <v>3508</v>
      </c>
      <c r="G18" s="14">
        <v>51.2</v>
      </c>
      <c r="H18" s="12">
        <v>17343</v>
      </c>
      <c r="I18" s="13">
        <v>13238</v>
      </c>
      <c r="J18" s="15">
        <v>76.3</v>
      </c>
    </row>
    <row r="19" spans="1:15">
      <c r="A19" s="11" t="s">
        <v>1</v>
      </c>
      <c r="B19" s="12">
        <v>23809</v>
      </c>
      <c r="C19" s="13">
        <v>16749</v>
      </c>
      <c r="D19" s="14">
        <v>70.3</v>
      </c>
      <c r="E19" s="12">
        <v>6690</v>
      </c>
      <c r="F19" s="13">
        <v>3494</v>
      </c>
      <c r="G19" s="14">
        <v>52.2</v>
      </c>
      <c r="H19" s="12">
        <v>17119</v>
      </c>
      <c r="I19" s="13">
        <v>13255</v>
      </c>
      <c r="J19" s="15">
        <v>77.400000000000006</v>
      </c>
    </row>
    <row r="20" spans="1:15">
      <c r="A20" s="11" t="s">
        <v>2</v>
      </c>
      <c r="B20" s="12">
        <v>24129</v>
      </c>
      <c r="C20" s="13">
        <v>16416</v>
      </c>
      <c r="D20" s="14">
        <v>68</v>
      </c>
      <c r="E20" s="12">
        <v>6464</v>
      </c>
      <c r="F20" s="13">
        <v>3037</v>
      </c>
      <c r="G20" s="14">
        <v>47</v>
      </c>
      <c r="H20" s="12">
        <v>17665</v>
      </c>
      <c r="I20" s="13">
        <v>13379</v>
      </c>
      <c r="J20" s="15">
        <v>75.7</v>
      </c>
    </row>
    <row r="21" spans="1:15">
      <c r="A21" s="11" t="s">
        <v>3</v>
      </c>
      <c r="B21" s="12">
        <v>24176</v>
      </c>
      <c r="C21" s="13">
        <v>16565</v>
      </c>
      <c r="D21" s="14">
        <v>68.5</v>
      </c>
      <c r="E21" s="12">
        <v>6591</v>
      </c>
      <c r="F21" s="13">
        <v>2960</v>
      </c>
      <c r="G21" s="14">
        <v>44.9</v>
      </c>
      <c r="H21" s="12">
        <v>17585</v>
      </c>
      <c r="I21" s="13">
        <v>13605</v>
      </c>
      <c r="J21" s="15">
        <v>77.400000000000006</v>
      </c>
    </row>
    <row r="22" spans="1:15">
      <c r="A22" s="11" t="s">
        <v>4</v>
      </c>
      <c r="B22" s="12">
        <v>24476</v>
      </c>
      <c r="C22" s="13">
        <v>16781</v>
      </c>
      <c r="D22" s="14">
        <v>68.599999999999994</v>
      </c>
      <c r="E22" s="12">
        <v>6394</v>
      </c>
      <c r="F22" s="13">
        <v>3013</v>
      </c>
      <c r="G22" s="14">
        <v>47.1</v>
      </c>
      <c r="H22" s="12">
        <v>18082</v>
      </c>
      <c r="I22" s="13">
        <v>13768</v>
      </c>
      <c r="J22" s="15">
        <v>76.099999999999994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23764</v>
      </c>
      <c r="C24" s="13">
        <v>18083</v>
      </c>
      <c r="D24" s="14">
        <v>76.099999999999994</v>
      </c>
      <c r="E24" s="12">
        <v>7015</v>
      </c>
      <c r="F24" s="13">
        <v>4232</v>
      </c>
      <c r="G24" s="14">
        <v>60.3</v>
      </c>
      <c r="H24" s="12">
        <v>16749</v>
      </c>
      <c r="I24" s="13">
        <v>13851</v>
      </c>
      <c r="J24" s="15">
        <v>82.7</v>
      </c>
    </row>
    <row r="25" spans="1:15">
      <c r="A25" s="11" t="s">
        <v>5</v>
      </c>
      <c r="B25" s="12">
        <v>24031</v>
      </c>
      <c r="C25" s="13">
        <v>18321</v>
      </c>
      <c r="D25" s="14">
        <v>76.2</v>
      </c>
      <c r="E25" s="12">
        <v>7393</v>
      </c>
      <c r="F25" s="13">
        <v>4433</v>
      </c>
      <c r="G25" s="14">
        <v>60</v>
      </c>
      <c r="H25" s="12">
        <v>16638</v>
      </c>
      <c r="I25" s="13">
        <v>13888</v>
      </c>
      <c r="J25" s="15">
        <v>83.5</v>
      </c>
    </row>
    <row r="26" spans="1:15">
      <c r="A26" s="11" t="s">
        <v>6</v>
      </c>
      <c r="B26" s="12">
        <v>23683</v>
      </c>
      <c r="C26" s="13">
        <v>18079</v>
      </c>
      <c r="D26" s="14">
        <v>76.3</v>
      </c>
      <c r="E26" s="12">
        <v>7408</v>
      </c>
      <c r="F26" s="13">
        <v>4422</v>
      </c>
      <c r="G26" s="14">
        <v>59.7</v>
      </c>
      <c r="H26" s="12">
        <v>16275</v>
      </c>
      <c r="I26" s="13">
        <v>13657</v>
      </c>
      <c r="J26" s="15">
        <v>83.9</v>
      </c>
    </row>
    <row r="27" spans="1:15">
      <c r="A27" s="11" t="s">
        <v>7</v>
      </c>
      <c r="B27" s="12">
        <v>23702</v>
      </c>
      <c r="C27" s="13">
        <v>18004</v>
      </c>
      <c r="D27" s="14">
        <v>76</v>
      </c>
      <c r="E27" s="12">
        <v>7517</v>
      </c>
      <c r="F27" s="13">
        <v>4559</v>
      </c>
      <c r="G27" s="14">
        <v>60.6</v>
      </c>
      <c r="H27" s="12">
        <v>16185</v>
      </c>
      <c r="I27" s="13">
        <v>13445</v>
      </c>
      <c r="J27" s="15">
        <v>83.1</v>
      </c>
    </row>
    <row r="28" spans="1:15">
      <c r="A28" s="11" t="s">
        <v>8</v>
      </c>
      <c r="B28" s="12">
        <v>24231</v>
      </c>
      <c r="C28" s="13">
        <v>18665</v>
      </c>
      <c r="D28" s="14">
        <v>77</v>
      </c>
      <c r="E28" s="12">
        <v>7493</v>
      </c>
      <c r="F28" s="13">
        <v>4676</v>
      </c>
      <c r="G28" s="14">
        <v>62.4</v>
      </c>
      <c r="H28" s="12">
        <v>16738</v>
      </c>
      <c r="I28" s="13">
        <v>13989</v>
      </c>
      <c r="J28" s="15">
        <v>83.6</v>
      </c>
    </row>
    <row r="29" spans="1:15" s="38" customFormat="1" ht="20.25" customHeight="1" thickBot="1">
      <c r="A29" s="16" t="s">
        <v>9</v>
      </c>
      <c r="B29" s="19">
        <v>23660</v>
      </c>
      <c r="C29" s="20">
        <v>18110</v>
      </c>
      <c r="D29" s="21">
        <v>76.5</v>
      </c>
      <c r="E29" s="19">
        <v>7314</v>
      </c>
      <c r="F29" s="20">
        <v>4506</v>
      </c>
      <c r="G29" s="21">
        <v>61.6</v>
      </c>
      <c r="H29" s="19">
        <v>16346</v>
      </c>
      <c r="I29" s="20">
        <v>13604</v>
      </c>
      <c r="J29" s="22">
        <v>83.2</v>
      </c>
      <c r="L29" s="35"/>
      <c r="M29" s="35"/>
      <c r="N29" s="35"/>
      <c r="O29" s="35"/>
    </row>
    <row r="30" spans="1:15" ht="22.5" customHeight="1">
      <c r="A30" s="50" t="s">
        <v>93</v>
      </c>
      <c r="B30" s="7"/>
      <c r="C30" s="2"/>
      <c r="D30" s="2" t="s">
        <v>74</v>
      </c>
      <c r="E30" s="53" t="s">
        <v>31</v>
      </c>
      <c r="F30" s="53"/>
      <c r="G30" s="53"/>
      <c r="H30" s="53"/>
      <c r="I30" s="39"/>
      <c r="J30" s="3"/>
      <c r="L30" s="36"/>
      <c r="M30" s="36"/>
      <c r="N30" s="36"/>
      <c r="O30" s="36"/>
    </row>
    <row r="31" spans="1:15" ht="22.5" customHeight="1">
      <c r="A31" s="51"/>
      <c r="B31" s="54" t="s">
        <v>37</v>
      </c>
      <c r="C31" s="55"/>
      <c r="D31" s="56"/>
      <c r="E31" s="54" t="s">
        <v>10</v>
      </c>
      <c r="F31" s="55"/>
      <c r="G31" s="56"/>
      <c r="H31" s="54" t="s">
        <v>11</v>
      </c>
      <c r="I31" s="55"/>
      <c r="J31" s="57"/>
      <c r="L31" s="36"/>
      <c r="M31" s="37"/>
      <c r="N31" s="36"/>
      <c r="O31" s="37"/>
    </row>
    <row r="32" spans="1:15" ht="6.95" customHeight="1">
      <c r="A32" s="51"/>
      <c r="B32" s="58" t="s">
        <v>38</v>
      </c>
      <c r="D32" s="8"/>
      <c r="E32" s="58" t="s">
        <v>38</v>
      </c>
      <c r="G32" s="8"/>
      <c r="H32" s="58" t="s">
        <v>38</v>
      </c>
      <c r="I32" s="9"/>
      <c r="J32" s="10"/>
      <c r="L32" s="36"/>
      <c r="M32" s="36"/>
      <c r="N32" s="36"/>
      <c r="O32" s="36"/>
    </row>
    <row r="33" spans="1:15" ht="13.5" customHeight="1">
      <c r="A33" s="51"/>
      <c r="B33" s="59"/>
      <c r="C33" s="42" t="s">
        <v>104</v>
      </c>
      <c r="D33" s="45" t="s">
        <v>103</v>
      </c>
      <c r="E33" s="59"/>
      <c r="F33" s="42" t="s">
        <v>104</v>
      </c>
      <c r="G33" s="45" t="s">
        <v>103</v>
      </c>
      <c r="H33" s="59"/>
      <c r="I33" s="42" t="s">
        <v>104</v>
      </c>
      <c r="J33" s="61" t="s">
        <v>103</v>
      </c>
      <c r="L33" s="36"/>
      <c r="M33" s="37"/>
      <c r="N33" s="36"/>
      <c r="O33" s="36"/>
    </row>
    <row r="34" spans="1:15">
      <c r="A34" s="51"/>
      <c r="B34" s="59"/>
      <c r="C34" s="43"/>
      <c r="D34" s="46"/>
      <c r="E34" s="59"/>
      <c r="F34" s="43"/>
      <c r="G34" s="46"/>
      <c r="H34" s="59"/>
      <c r="I34" s="43"/>
      <c r="J34" s="62"/>
      <c r="L34" s="36"/>
      <c r="M34" s="36"/>
      <c r="N34" s="36"/>
      <c r="O34" s="36"/>
    </row>
    <row r="35" spans="1:15">
      <c r="A35" s="52"/>
      <c r="B35" s="60"/>
      <c r="C35" s="44"/>
      <c r="D35" s="47"/>
      <c r="E35" s="60"/>
      <c r="F35" s="44"/>
      <c r="G35" s="47"/>
      <c r="H35" s="60"/>
      <c r="I35" s="44"/>
      <c r="J35" s="63"/>
      <c r="L35" s="36"/>
      <c r="M35" s="37"/>
      <c r="N35" s="36"/>
      <c r="O35" s="36"/>
    </row>
    <row r="36" spans="1:15">
      <c r="A36" s="11" t="s">
        <v>15</v>
      </c>
      <c r="B36" s="29" t="s">
        <v>92</v>
      </c>
      <c r="C36" s="30" t="s">
        <v>92</v>
      </c>
      <c r="D36" s="31" t="s">
        <v>92</v>
      </c>
      <c r="E36" s="29" t="s">
        <v>92</v>
      </c>
      <c r="F36" s="30" t="s">
        <v>92</v>
      </c>
      <c r="G36" s="31" t="s">
        <v>92</v>
      </c>
      <c r="H36" s="29" t="s">
        <v>92</v>
      </c>
      <c r="I36" s="30" t="s">
        <v>92</v>
      </c>
      <c r="J36" s="32" t="s">
        <v>92</v>
      </c>
    </row>
    <row r="37" spans="1:15">
      <c r="A37" s="11" t="s">
        <v>16</v>
      </c>
      <c r="B37" s="29">
        <v>5832</v>
      </c>
      <c r="C37" s="30">
        <v>3222</v>
      </c>
      <c r="D37" s="31">
        <v>54.6</v>
      </c>
      <c r="E37" s="29">
        <v>2253</v>
      </c>
      <c r="F37" s="30">
        <v>671</v>
      </c>
      <c r="G37" s="31">
        <v>29.9</v>
      </c>
      <c r="H37" s="29">
        <v>3579</v>
      </c>
      <c r="I37" s="30">
        <v>2551</v>
      </c>
      <c r="J37" s="32">
        <v>71.099999999999994</v>
      </c>
    </row>
    <row r="38" spans="1:15">
      <c r="A38" s="11" t="s">
        <v>105</v>
      </c>
      <c r="B38" s="29">
        <v>7142</v>
      </c>
      <c r="C38" s="30">
        <v>4108</v>
      </c>
      <c r="D38" s="31">
        <v>57.5</v>
      </c>
      <c r="E38" s="29">
        <v>2520</v>
      </c>
      <c r="F38" s="30">
        <v>873</v>
      </c>
      <c r="G38" s="31">
        <v>34.5</v>
      </c>
      <c r="H38" s="29">
        <v>4621</v>
      </c>
      <c r="I38" s="30">
        <v>3235</v>
      </c>
      <c r="J38" s="32">
        <v>69.8</v>
      </c>
    </row>
    <row r="39" spans="1:15">
      <c r="A39" s="11" t="s">
        <v>106</v>
      </c>
      <c r="B39" s="29">
        <v>5461</v>
      </c>
      <c r="C39" s="30">
        <v>2829</v>
      </c>
      <c r="D39" s="31">
        <v>51.8</v>
      </c>
      <c r="E39" s="29">
        <v>1946</v>
      </c>
      <c r="F39" s="30">
        <v>757</v>
      </c>
      <c r="G39" s="31">
        <v>38.9</v>
      </c>
      <c r="H39" s="29">
        <v>3516</v>
      </c>
      <c r="I39" s="30">
        <v>2072</v>
      </c>
      <c r="J39" s="32">
        <v>59</v>
      </c>
    </row>
    <row r="40" spans="1:15">
      <c r="A40" s="11" t="s">
        <v>107</v>
      </c>
      <c r="B40" s="29">
        <v>5925</v>
      </c>
      <c r="C40" s="30">
        <v>3316</v>
      </c>
      <c r="D40" s="31">
        <v>55.8</v>
      </c>
      <c r="E40" s="29">
        <v>1713</v>
      </c>
      <c r="F40" s="30">
        <v>334</v>
      </c>
      <c r="G40" s="31">
        <v>19.399999999999999</v>
      </c>
      <c r="H40" s="29">
        <v>4213</v>
      </c>
      <c r="I40" s="30">
        <v>2982</v>
      </c>
      <c r="J40" s="32">
        <v>70.599999999999994</v>
      </c>
    </row>
    <row r="41" spans="1:15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5">
      <c r="A42" s="11" t="s">
        <v>108</v>
      </c>
      <c r="B42" s="23">
        <v>6124</v>
      </c>
      <c r="C42" s="13">
        <v>3870</v>
      </c>
      <c r="D42" s="24">
        <v>63.2</v>
      </c>
      <c r="E42" s="12">
        <v>1850</v>
      </c>
      <c r="F42" s="13">
        <v>630</v>
      </c>
      <c r="G42" s="24">
        <v>34</v>
      </c>
      <c r="H42" s="12">
        <v>4273</v>
      </c>
      <c r="I42" s="13">
        <v>3240</v>
      </c>
      <c r="J42" s="25">
        <v>75.8</v>
      </c>
    </row>
    <row r="43" spans="1:15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5">
      <c r="A44" s="11" t="s">
        <v>13</v>
      </c>
      <c r="B44" s="23">
        <v>6085</v>
      </c>
      <c r="C44" s="13">
        <v>3777</v>
      </c>
      <c r="D44" s="24">
        <v>62.1</v>
      </c>
      <c r="E44" s="12">
        <v>1776</v>
      </c>
      <c r="F44" s="13">
        <v>464</v>
      </c>
      <c r="G44" s="24">
        <v>26.1</v>
      </c>
      <c r="H44" s="12">
        <v>4309</v>
      </c>
      <c r="I44" s="13">
        <v>3313</v>
      </c>
      <c r="J44" s="25">
        <v>76.900000000000006</v>
      </c>
    </row>
    <row r="45" spans="1:15">
      <c r="A45" s="11" t="s">
        <v>0</v>
      </c>
      <c r="B45" s="23">
        <v>6106</v>
      </c>
      <c r="C45" s="13">
        <v>3850</v>
      </c>
      <c r="D45" s="24">
        <v>63.1</v>
      </c>
      <c r="E45" s="12">
        <v>1801</v>
      </c>
      <c r="F45" s="13">
        <v>524</v>
      </c>
      <c r="G45" s="24">
        <v>29.1</v>
      </c>
      <c r="H45" s="12">
        <v>4305</v>
      </c>
      <c r="I45" s="13">
        <v>3326</v>
      </c>
      <c r="J45" s="25">
        <v>77.3</v>
      </c>
    </row>
    <row r="46" spans="1:15">
      <c r="A46" s="11" t="s">
        <v>1</v>
      </c>
      <c r="B46" s="23">
        <v>6163</v>
      </c>
      <c r="C46" s="13">
        <v>3907</v>
      </c>
      <c r="D46" s="24">
        <v>63.4</v>
      </c>
      <c r="E46" s="12">
        <v>1818</v>
      </c>
      <c r="F46" s="13">
        <v>531</v>
      </c>
      <c r="G46" s="24">
        <v>29.2</v>
      </c>
      <c r="H46" s="12">
        <v>4345</v>
      </c>
      <c r="I46" s="13">
        <v>3376</v>
      </c>
      <c r="J46" s="25">
        <v>77.7</v>
      </c>
    </row>
    <row r="47" spans="1:15">
      <c r="A47" s="11" t="s">
        <v>2</v>
      </c>
      <c r="B47" s="23">
        <v>6207</v>
      </c>
      <c r="C47" s="13">
        <v>3707</v>
      </c>
      <c r="D47" s="24">
        <v>59.7</v>
      </c>
      <c r="E47" s="12">
        <v>1841</v>
      </c>
      <c r="F47" s="13">
        <v>527</v>
      </c>
      <c r="G47" s="24">
        <v>28.6</v>
      </c>
      <c r="H47" s="12">
        <v>4366</v>
      </c>
      <c r="I47" s="13">
        <v>3180</v>
      </c>
      <c r="J47" s="25">
        <v>72.8</v>
      </c>
    </row>
    <row r="48" spans="1:15">
      <c r="A48" s="11" t="s">
        <v>3</v>
      </c>
      <c r="B48" s="23">
        <v>6188</v>
      </c>
      <c r="C48" s="13">
        <v>3748</v>
      </c>
      <c r="D48" s="24">
        <v>60.6</v>
      </c>
      <c r="E48" s="12">
        <v>1847</v>
      </c>
      <c r="F48" s="13">
        <v>547</v>
      </c>
      <c r="G48" s="24">
        <v>29.6</v>
      </c>
      <c r="H48" s="12">
        <v>4341</v>
      </c>
      <c r="I48" s="13">
        <v>3201</v>
      </c>
      <c r="J48" s="25">
        <v>73.7</v>
      </c>
    </row>
    <row r="49" spans="1:15">
      <c r="A49" s="11" t="s">
        <v>4</v>
      </c>
      <c r="B49" s="23">
        <v>6255</v>
      </c>
      <c r="C49" s="13">
        <v>3842</v>
      </c>
      <c r="D49" s="24">
        <v>61.4</v>
      </c>
      <c r="E49" s="12">
        <v>1889</v>
      </c>
      <c r="F49" s="13">
        <v>609</v>
      </c>
      <c r="G49" s="24">
        <v>32.200000000000003</v>
      </c>
      <c r="H49" s="12">
        <v>4366</v>
      </c>
      <c r="I49" s="13">
        <v>3233</v>
      </c>
      <c r="J49" s="25">
        <v>74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3">
        <v>6281</v>
      </c>
      <c r="C51" s="13">
        <v>4011</v>
      </c>
      <c r="D51" s="24">
        <v>63.9</v>
      </c>
      <c r="E51" s="12">
        <v>1881</v>
      </c>
      <c r="F51" s="13">
        <v>682</v>
      </c>
      <c r="G51" s="24">
        <v>36.299999999999997</v>
      </c>
      <c r="H51" s="12">
        <v>4400</v>
      </c>
      <c r="I51" s="13">
        <v>3329</v>
      </c>
      <c r="J51" s="25">
        <v>75.7</v>
      </c>
    </row>
    <row r="52" spans="1:15">
      <c r="A52" s="11" t="s">
        <v>5</v>
      </c>
      <c r="B52" s="23">
        <v>6266</v>
      </c>
      <c r="C52" s="13">
        <v>3929</v>
      </c>
      <c r="D52" s="24">
        <v>62.7</v>
      </c>
      <c r="E52" s="12">
        <v>1903</v>
      </c>
      <c r="F52" s="13">
        <v>660</v>
      </c>
      <c r="G52" s="24">
        <v>34.700000000000003</v>
      </c>
      <c r="H52" s="12">
        <v>4363</v>
      </c>
      <c r="I52" s="13">
        <v>3269</v>
      </c>
      <c r="J52" s="25">
        <v>74.900000000000006</v>
      </c>
    </row>
    <row r="53" spans="1:15">
      <c r="A53" s="11" t="s">
        <v>6</v>
      </c>
      <c r="B53" s="23">
        <v>6006</v>
      </c>
      <c r="C53" s="13">
        <v>3903</v>
      </c>
      <c r="D53" s="24">
        <v>65</v>
      </c>
      <c r="E53" s="12">
        <v>1860</v>
      </c>
      <c r="F53" s="13">
        <v>720</v>
      </c>
      <c r="G53" s="24">
        <v>38.700000000000003</v>
      </c>
      <c r="H53" s="12">
        <v>4146</v>
      </c>
      <c r="I53" s="13">
        <v>3183</v>
      </c>
      <c r="J53" s="25">
        <v>76.8</v>
      </c>
    </row>
    <row r="54" spans="1:15">
      <c r="A54" s="11" t="s">
        <v>7</v>
      </c>
      <c r="B54" s="23">
        <v>5977</v>
      </c>
      <c r="C54" s="13">
        <v>3930</v>
      </c>
      <c r="D54" s="24">
        <v>65.8</v>
      </c>
      <c r="E54" s="12">
        <v>1821</v>
      </c>
      <c r="F54" s="13">
        <v>731</v>
      </c>
      <c r="G54" s="24">
        <v>40.1</v>
      </c>
      <c r="H54" s="12">
        <v>4156</v>
      </c>
      <c r="I54" s="13">
        <v>3199</v>
      </c>
      <c r="J54" s="25">
        <v>77</v>
      </c>
    </row>
    <row r="55" spans="1:15">
      <c r="A55" s="11" t="s">
        <v>8</v>
      </c>
      <c r="B55" s="23">
        <v>5952</v>
      </c>
      <c r="C55" s="13">
        <v>3890</v>
      </c>
      <c r="D55" s="24">
        <v>65.400000000000006</v>
      </c>
      <c r="E55" s="12">
        <v>1872</v>
      </c>
      <c r="F55" s="13">
        <v>769</v>
      </c>
      <c r="G55" s="24">
        <v>41.1</v>
      </c>
      <c r="H55" s="12">
        <v>4080</v>
      </c>
      <c r="I55" s="13">
        <v>3121</v>
      </c>
      <c r="J55" s="25">
        <v>76.5</v>
      </c>
    </row>
    <row r="56" spans="1:15" s="38" customFormat="1" ht="20.25" customHeight="1" thickBot="1">
      <c r="A56" s="16" t="s">
        <v>9</v>
      </c>
      <c r="B56" s="26">
        <v>6003</v>
      </c>
      <c r="C56" s="20">
        <v>3948</v>
      </c>
      <c r="D56" s="27">
        <v>65.8</v>
      </c>
      <c r="E56" s="19">
        <v>1902</v>
      </c>
      <c r="F56" s="20">
        <v>800</v>
      </c>
      <c r="G56" s="27">
        <v>42.1</v>
      </c>
      <c r="H56" s="19">
        <v>4101</v>
      </c>
      <c r="I56" s="20">
        <v>3148</v>
      </c>
      <c r="J56" s="28">
        <v>76.8</v>
      </c>
      <c r="L56" s="35"/>
      <c r="M56" s="35"/>
      <c r="N56" s="35"/>
      <c r="O56" s="35"/>
    </row>
    <row r="57" spans="1:15">
      <c r="I57" s="41"/>
      <c r="J57" s="41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workbookViewId="0">
      <selection activeCell="L20" sqref="L20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4"/>
    <col min="12" max="15" width="9" style="35"/>
    <col min="16" max="256" width="9" style="34"/>
    <col min="257" max="257" width="8.625" style="34" customWidth="1"/>
    <col min="258" max="266" width="9.875" style="34" customWidth="1"/>
    <col min="267" max="512" width="9" style="34"/>
    <col min="513" max="513" width="8.625" style="34" customWidth="1"/>
    <col min="514" max="522" width="9.875" style="34" customWidth="1"/>
    <col min="523" max="768" width="9" style="34"/>
    <col min="769" max="769" width="8.625" style="34" customWidth="1"/>
    <col min="770" max="778" width="9.875" style="34" customWidth="1"/>
    <col min="779" max="1024" width="9" style="34"/>
    <col min="1025" max="1025" width="8.625" style="34" customWidth="1"/>
    <col min="1026" max="1034" width="9.875" style="34" customWidth="1"/>
    <col min="1035" max="1280" width="9" style="34"/>
    <col min="1281" max="1281" width="8.625" style="34" customWidth="1"/>
    <col min="1282" max="1290" width="9.875" style="34" customWidth="1"/>
    <col min="1291" max="1536" width="9" style="34"/>
    <col min="1537" max="1537" width="8.625" style="34" customWidth="1"/>
    <col min="1538" max="1546" width="9.875" style="34" customWidth="1"/>
    <col min="1547" max="1792" width="9" style="34"/>
    <col min="1793" max="1793" width="8.625" style="34" customWidth="1"/>
    <col min="1794" max="1802" width="9.875" style="34" customWidth="1"/>
    <col min="1803" max="2048" width="9" style="34"/>
    <col min="2049" max="2049" width="8.625" style="34" customWidth="1"/>
    <col min="2050" max="2058" width="9.875" style="34" customWidth="1"/>
    <col min="2059" max="2304" width="9" style="34"/>
    <col min="2305" max="2305" width="8.625" style="34" customWidth="1"/>
    <col min="2306" max="2314" width="9.875" style="34" customWidth="1"/>
    <col min="2315" max="2560" width="9" style="34"/>
    <col min="2561" max="2561" width="8.625" style="34" customWidth="1"/>
    <col min="2562" max="2570" width="9.875" style="34" customWidth="1"/>
    <col min="2571" max="2816" width="9" style="34"/>
    <col min="2817" max="2817" width="8.625" style="34" customWidth="1"/>
    <col min="2818" max="2826" width="9.875" style="34" customWidth="1"/>
    <col min="2827" max="3072" width="9" style="34"/>
    <col min="3073" max="3073" width="8.625" style="34" customWidth="1"/>
    <col min="3074" max="3082" width="9.875" style="34" customWidth="1"/>
    <col min="3083" max="3328" width="9" style="34"/>
    <col min="3329" max="3329" width="8.625" style="34" customWidth="1"/>
    <col min="3330" max="3338" width="9.875" style="34" customWidth="1"/>
    <col min="3339" max="3584" width="9" style="34"/>
    <col min="3585" max="3585" width="8.625" style="34" customWidth="1"/>
    <col min="3586" max="3594" width="9.875" style="34" customWidth="1"/>
    <col min="3595" max="3840" width="9" style="34"/>
    <col min="3841" max="3841" width="8.625" style="34" customWidth="1"/>
    <col min="3842" max="3850" width="9.875" style="34" customWidth="1"/>
    <col min="3851" max="4096" width="9" style="34"/>
    <col min="4097" max="4097" width="8.625" style="34" customWidth="1"/>
    <col min="4098" max="4106" width="9.875" style="34" customWidth="1"/>
    <col min="4107" max="4352" width="9" style="34"/>
    <col min="4353" max="4353" width="8.625" style="34" customWidth="1"/>
    <col min="4354" max="4362" width="9.875" style="34" customWidth="1"/>
    <col min="4363" max="4608" width="9" style="34"/>
    <col min="4609" max="4609" width="8.625" style="34" customWidth="1"/>
    <col min="4610" max="4618" width="9.875" style="34" customWidth="1"/>
    <col min="4619" max="4864" width="9" style="34"/>
    <col min="4865" max="4865" width="8.625" style="34" customWidth="1"/>
    <col min="4866" max="4874" width="9.875" style="34" customWidth="1"/>
    <col min="4875" max="5120" width="9" style="34"/>
    <col min="5121" max="5121" width="8.625" style="34" customWidth="1"/>
    <col min="5122" max="5130" width="9.875" style="34" customWidth="1"/>
    <col min="5131" max="5376" width="9" style="34"/>
    <col min="5377" max="5377" width="8.625" style="34" customWidth="1"/>
    <col min="5378" max="5386" width="9.875" style="34" customWidth="1"/>
    <col min="5387" max="5632" width="9" style="34"/>
    <col min="5633" max="5633" width="8.625" style="34" customWidth="1"/>
    <col min="5634" max="5642" width="9.875" style="34" customWidth="1"/>
    <col min="5643" max="5888" width="9" style="34"/>
    <col min="5889" max="5889" width="8.625" style="34" customWidth="1"/>
    <col min="5890" max="5898" width="9.875" style="34" customWidth="1"/>
    <col min="5899" max="6144" width="9" style="34"/>
    <col min="6145" max="6145" width="8.625" style="34" customWidth="1"/>
    <col min="6146" max="6154" width="9.875" style="34" customWidth="1"/>
    <col min="6155" max="6400" width="9" style="34"/>
    <col min="6401" max="6401" width="8.625" style="34" customWidth="1"/>
    <col min="6402" max="6410" width="9.875" style="34" customWidth="1"/>
    <col min="6411" max="6656" width="9" style="34"/>
    <col min="6657" max="6657" width="8.625" style="34" customWidth="1"/>
    <col min="6658" max="6666" width="9.875" style="34" customWidth="1"/>
    <col min="6667" max="6912" width="9" style="34"/>
    <col min="6913" max="6913" width="8.625" style="34" customWidth="1"/>
    <col min="6914" max="6922" width="9.875" style="34" customWidth="1"/>
    <col min="6923" max="7168" width="9" style="34"/>
    <col min="7169" max="7169" width="8.625" style="34" customWidth="1"/>
    <col min="7170" max="7178" width="9.875" style="34" customWidth="1"/>
    <col min="7179" max="7424" width="9" style="34"/>
    <col min="7425" max="7425" width="8.625" style="34" customWidth="1"/>
    <col min="7426" max="7434" width="9.875" style="34" customWidth="1"/>
    <col min="7435" max="7680" width="9" style="34"/>
    <col min="7681" max="7681" width="8.625" style="34" customWidth="1"/>
    <col min="7682" max="7690" width="9.875" style="34" customWidth="1"/>
    <col min="7691" max="7936" width="9" style="34"/>
    <col min="7937" max="7937" width="8.625" style="34" customWidth="1"/>
    <col min="7938" max="7946" width="9.875" style="34" customWidth="1"/>
    <col min="7947" max="8192" width="9" style="34"/>
    <col min="8193" max="8193" width="8.625" style="34" customWidth="1"/>
    <col min="8194" max="8202" width="9.875" style="34" customWidth="1"/>
    <col min="8203" max="8448" width="9" style="34"/>
    <col min="8449" max="8449" width="8.625" style="34" customWidth="1"/>
    <col min="8450" max="8458" width="9.875" style="34" customWidth="1"/>
    <col min="8459" max="8704" width="9" style="34"/>
    <col min="8705" max="8705" width="8.625" style="34" customWidth="1"/>
    <col min="8706" max="8714" width="9.875" style="34" customWidth="1"/>
    <col min="8715" max="8960" width="9" style="34"/>
    <col min="8961" max="8961" width="8.625" style="34" customWidth="1"/>
    <col min="8962" max="8970" width="9.875" style="34" customWidth="1"/>
    <col min="8971" max="9216" width="9" style="34"/>
    <col min="9217" max="9217" width="8.625" style="34" customWidth="1"/>
    <col min="9218" max="9226" width="9.875" style="34" customWidth="1"/>
    <col min="9227" max="9472" width="9" style="34"/>
    <col min="9473" max="9473" width="8.625" style="34" customWidth="1"/>
    <col min="9474" max="9482" width="9.875" style="34" customWidth="1"/>
    <col min="9483" max="9728" width="9" style="34"/>
    <col min="9729" max="9729" width="8.625" style="34" customWidth="1"/>
    <col min="9730" max="9738" width="9.875" style="34" customWidth="1"/>
    <col min="9739" max="9984" width="9" style="34"/>
    <col min="9985" max="9985" width="8.625" style="34" customWidth="1"/>
    <col min="9986" max="9994" width="9.875" style="34" customWidth="1"/>
    <col min="9995" max="10240" width="9" style="34"/>
    <col min="10241" max="10241" width="8.625" style="34" customWidth="1"/>
    <col min="10242" max="10250" width="9.875" style="34" customWidth="1"/>
    <col min="10251" max="10496" width="9" style="34"/>
    <col min="10497" max="10497" width="8.625" style="34" customWidth="1"/>
    <col min="10498" max="10506" width="9.875" style="34" customWidth="1"/>
    <col min="10507" max="10752" width="9" style="34"/>
    <col min="10753" max="10753" width="8.625" style="34" customWidth="1"/>
    <col min="10754" max="10762" width="9.875" style="34" customWidth="1"/>
    <col min="10763" max="11008" width="9" style="34"/>
    <col min="11009" max="11009" width="8.625" style="34" customWidth="1"/>
    <col min="11010" max="11018" width="9.875" style="34" customWidth="1"/>
    <col min="11019" max="11264" width="9" style="34"/>
    <col min="11265" max="11265" width="8.625" style="34" customWidth="1"/>
    <col min="11266" max="11274" width="9.875" style="34" customWidth="1"/>
    <col min="11275" max="11520" width="9" style="34"/>
    <col min="11521" max="11521" width="8.625" style="34" customWidth="1"/>
    <col min="11522" max="11530" width="9.875" style="34" customWidth="1"/>
    <col min="11531" max="11776" width="9" style="34"/>
    <col min="11777" max="11777" width="8.625" style="34" customWidth="1"/>
    <col min="11778" max="11786" width="9.875" style="34" customWidth="1"/>
    <col min="11787" max="12032" width="9" style="34"/>
    <col min="12033" max="12033" width="8.625" style="34" customWidth="1"/>
    <col min="12034" max="12042" width="9.875" style="34" customWidth="1"/>
    <col min="12043" max="12288" width="9" style="34"/>
    <col min="12289" max="12289" width="8.625" style="34" customWidth="1"/>
    <col min="12290" max="12298" width="9.875" style="34" customWidth="1"/>
    <col min="12299" max="12544" width="9" style="34"/>
    <col min="12545" max="12545" width="8.625" style="34" customWidth="1"/>
    <col min="12546" max="12554" width="9.875" style="34" customWidth="1"/>
    <col min="12555" max="12800" width="9" style="34"/>
    <col min="12801" max="12801" width="8.625" style="34" customWidth="1"/>
    <col min="12802" max="12810" width="9.875" style="34" customWidth="1"/>
    <col min="12811" max="13056" width="9" style="34"/>
    <col min="13057" max="13057" width="8.625" style="34" customWidth="1"/>
    <col min="13058" max="13066" width="9.875" style="34" customWidth="1"/>
    <col min="13067" max="13312" width="9" style="34"/>
    <col min="13313" max="13313" width="8.625" style="34" customWidth="1"/>
    <col min="13314" max="13322" width="9.875" style="34" customWidth="1"/>
    <col min="13323" max="13568" width="9" style="34"/>
    <col min="13569" max="13569" width="8.625" style="34" customWidth="1"/>
    <col min="13570" max="13578" width="9.875" style="34" customWidth="1"/>
    <col min="13579" max="13824" width="9" style="34"/>
    <col min="13825" max="13825" width="8.625" style="34" customWidth="1"/>
    <col min="13826" max="13834" width="9.875" style="34" customWidth="1"/>
    <col min="13835" max="14080" width="9" style="34"/>
    <col min="14081" max="14081" width="8.625" style="34" customWidth="1"/>
    <col min="14082" max="14090" width="9.875" style="34" customWidth="1"/>
    <col min="14091" max="14336" width="9" style="34"/>
    <col min="14337" max="14337" width="8.625" style="34" customWidth="1"/>
    <col min="14338" max="14346" width="9.875" style="34" customWidth="1"/>
    <col min="14347" max="14592" width="9" style="34"/>
    <col min="14593" max="14593" width="8.625" style="34" customWidth="1"/>
    <col min="14594" max="14602" width="9.875" style="34" customWidth="1"/>
    <col min="14603" max="14848" width="9" style="34"/>
    <col min="14849" max="14849" width="8.625" style="34" customWidth="1"/>
    <col min="14850" max="14858" width="9.875" style="34" customWidth="1"/>
    <col min="14859" max="15104" width="9" style="34"/>
    <col min="15105" max="15105" width="8.625" style="34" customWidth="1"/>
    <col min="15106" max="15114" width="9.875" style="34" customWidth="1"/>
    <col min="15115" max="15360" width="9" style="34"/>
    <col min="15361" max="15361" width="8.625" style="34" customWidth="1"/>
    <col min="15362" max="15370" width="9.875" style="34" customWidth="1"/>
    <col min="15371" max="15616" width="9" style="34"/>
    <col min="15617" max="15617" width="8.625" style="34" customWidth="1"/>
    <col min="15618" max="15626" width="9.875" style="34" customWidth="1"/>
    <col min="15627" max="15872" width="9" style="34"/>
    <col min="15873" max="15873" width="8.625" style="34" customWidth="1"/>
    <col min="15874" max="15882" width="9.875" style="34" customWidth="1"/>
    <col min="15883" max="16128" width="9" style="34"/>
    <col min="16129" max="16129" width="8.625" style="34" customWidth="1"/>
    <col min="16130" max="16138" width="9.875" style="34" customWidth="1"/>
    <col min="16139" max="16384" width="9" style="34"/>
  </cols>
  <sheetData>
    <row r="1" spans="1:15" ht="23.25" customHeight="1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49" t="s">
        <v>35</v>
      </c>
      <c r="J2" s="49"/>
    </row>
    <row r="3" spans="1:15" ht="22.5" customHeight="1">
      <c r="A3" s="50" t="s">
        <v>93</v>
      </c>
      <c r="B3" s="7"/>
      <c r="C3" s="2"/>
      <c r="D3" s="2" t="s">
        <v>52</v>
      </c>
      <c r="E3" s="53" t="s">
        <v>30</v>
      </c>
      <c r="F3" s="53"/>
      <c r="G3" s="53"/>
      <c r="H3" s="53"/>
      <c r="I3" s="39"/>
      <c r="J3" s="3"/>
      <c r="L3" s="36"/>
      <c r="M3" s="36"/>
      <c r="N3" s="36"/>
      <c r="O3" s="36"/>
    </row>
    <row r="4" spans="1:15" ht="22.5" customHeight="1">
      <c r="A4" s="51"/>
      <c r="B4" s="54" t="s">
        <v>37</v>
      </c>
      <c r="C4" s="55"/>
      <c r="D4" s="56"/>
      <c r="E4" s="54" t="s">
        <v>10</v>
      </c>
      <c r="F4" s="55"/>
      <c r="G4" s="56"/>
      <c r="H4" s="54" t="s">
        <v>11</v>
      </c>
      <c r="I4" s="55"/>
      <c r="J4" s="57"/>
      <c r="L4" s="36"/>
      <c r="M4" s="37"/>
      <c r="N4" s="36"/>
      <c r="O4" s="37"/>
    </row>
    <row r="5" spans="1:15" ht="6.95" customHeight="1">
      <c r="A5" s="51"/>
      <c r="B5" s="58" t="s">
        <v>38</v>
      </c>
      <c r="D5" s="8"/>
      <c r="E5" s="58" t="s">
        <v>38</v>
      </c>
      <c r="G5" s="8"/>
      <c r="H5" s="58" t="s">
        <v>38</v>
      </c>
      <c r="I5" s="9"/>
      <c r="J5" s="10"/>
      <c r="L5" s="36"/>
      <c r="M5" s="36"/>
      <c r="N5" s="36"/>
    </row>
    <row r="6" spans="1:15" ht="13.5" customHeight="1">
      <c r="A6" s="51"/>
      <c r="B6" s="59"/>
      <c r="C6" s="42" t="s">
        <v>104</v>
      </c>
      <c r="D6" s="45" t="s">
        <v>113</v>
      </c>
      <c r="E6" s="59"/>
      <c r="F6" s="42" t="s">
        <v>104</v>
      </c>
      <c r="G6" s="45" t="s">
        <v>103</v>
      </c>
      <c r="H6" s="59"/>
      <c r="I6" s="42" t="s">
        <v>128</v>
      </c>
      <c r="J6" s="61" t="s">
        <v>114</v>
      </c>
      <c r="L6" s="36"/>
      <c r="M6" s="37"/>
      <c r="N6" s="36"/>
    </row>
    <row r="7" spans="1:15">
      <c r="A7" s="51"/>
      <c r="B7" s="59"/>
      <c r="C7" s="43"/>
      <c r="D7" s="46"/>
      <c r="E7" s="59"/>
      <c r="F7" s="43"/>
      <c r="G7" s="46"/>
      <c r="H7" s="59"/>
      <c r="I7" s="43"/>
      <c r="J7" s="62"/>
      <c r="L7" s="36"/>
      <c r="M7" s="36"/>
      <c r="N7" s="36"/>
    </row>
    <row r="8" spans="1:15">
      <c r="A8" s="52"/>
      <c r="B8" s="60"/>
      <c r="C8" s="44"/>
      <c r="D8" s="47"/>
      <c r="E8" s="60"/>
      <c r="F8" s="44"/>
      <c r="G8" s="47"/>
      <c r="H8" s="60"/>
      <c r="I8" s="44"/>
      <c r="J8" s="63"/>
      <c r="L8" s="36"/>
      <c r="M8" s="37"/>
      <c r="N8" s="36"/>
    </row>
    <row r="9" spans="1:15">
      <c r="A9" s="11" t="s">
        <v>15</v>
      </c>
      <c r="B9" s="29" t="s">
        <v>92</v>
      </c>
      <c r="C9" s="30" t="s">
        <v>92</v>
      </c>
      <c r="D9" s="31" t="s">
        <v>92</v>
      </c>
      <c r="E9" s="29" t="s">
        <v>92</v>
      </c>
      <c r="F9" s="30" t="s">
        <v>92</v>
      </c>
      <c r="G9" s="31" t="s">
        <v>92</v>
      </c>
      <c r="H9" s="29" t="s">
        <v>92</v>
      </c>
      <c r="I9" s="30" t="s">
        <v>92</v>
      </c>
      <c r="J9" s="32" t="s">
        <v>92</v>
      </c>
    </row>
    <row r="10" spans="1:15">
      <c r="A10" s="11" t="s">
        <v>16</v>
      </c>
      <c r="B10" s="29">
        <v>9912</v>
      </c>
      <c r="C10" s="30">
        <v>4523</v>
      </c>
      <c r="D10" s="31">
        <v>45.6</v>
      </c>
      <c r="E10" s="29">
        <v>4315</v>
      </c>
      <c r="F10" s="30">
        <v>2027</v>
      </c>
      <c r="G10" s="31">
        <v>47</v>
      </c>
      <c r="H10" s="29">
        <v>5597</v>
      </c>
      <c r="I10" s="30">
        <v>2496</v>
      </c>
      <c r="J10" s="32">
        <v>44.6</v>
      </c>
    </row>
    <row r="11" spans="1:15">
      <c r="A11" s="11" t="s">
        <v>105</v>
      </c>
      <c r="B11" s="29">
        <v>9060</v>
      </c>
      <c r="C11" s="30">
        <v>2342</v>
      </c>
      <c r="D11" s="31">
        <v>25.9</v>
      </c>
      <c r="E11" s="29">
        <v>3116</v>
      </c>
      <c r="F11" s="30">
        <v>314</v>
      </c>
      <c r="G11" s="31">
        <v>10.1</v>
      </c>
      <c r="H11" s="29">
        <v>5944</v>
      </c>
      <c r="I11" s="30">
        <v>2028</v>
      </c>
      <c r="J11" s="32">
        <v>34.1</v>
      </c>
    </row>
    <row r="12" spans="1:15">
      <c r="A12" s="11" t="s">
        <v>106</v>
      </c>
      <c r="B12" s="29">
        <v>11467</v>
      </c>
      <c r="C12" s="30">
        <v>4720</v>
      </c>
      <c r="D12" s="31">
        <v>41.1</v>
      </c>
      <c r="E12" s="29">
        <v>4059</v>
      </c>
      <c r="F12" s="30">
        <v>1087</v>
      </c>
      <c r="G12" s="31">
        <v>26.3</v>
      </c>
      <c r="H12" s="29">
        <v>7409</v>
      </c>
      <c r="I12" s="30">
        <v>3633</v>
      </c>
      <c r="J12" s="32">
        <v>49.1</v>
      </c>
    </row>
    <row r="13" spans="1:15">
      <c r="A13" s="11" t="s">
        <v>107</v>
      </c>
      <c r="B13" s="29">
        <v>11398</v>
      </c>
      <c r="C13" s="30">
        <v>5120</v>
      </c>
      <c r="D13" s="31">
        <v>45</v>
      </c>
      <c r="E13" s="29">
        <v>4734</v>
      </c>
      <c r="F13" s="30">
        <v>1645</v>
      </c>
      <c r="G13" s="31">
        <v>34.9</v>
      </c>
      <c r="H13" s="29">
        <v>6665</v>
      </c>
      <c r="I13" s="30">
        <v>3475</v>
      </c>
      <c r="J13" s="32">
        <v>51.8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10911</v>
      </c>
      <c r="C15" s="13">
        <v>4349</v>
      </c>
      <c r="D15" s="14">
        <v>39.799999999999997</v>
      </c>
      <c r="E15" s="12">
        <v>5253</v>
      </c>
      <c r="F15" s="13">
        <v>1743</v>
      </c>
      <c r="G15" s="14">
        <v>33</v>
      </c>
      <c r="H15" s="12">
        <v>5658</v>
      </c>
      <c r="I15" s="13">
        <v>2606</v>
      </c>
      <c r="J15" s="15">
        <v>46.1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10453</v>
      </c>
      <c r="C17" s="13">
        <v>3799</v>
      </c>
      <c r="D17" s="14">
        <v>36.299999999999997</v>
      </c>
      <c r="E17" s="12">
        <v>5133</v>
      </c>
      <c r="F17" s="13">
        <v>1628</v>
      </c>
      <c r="G17" s="14">
        <v>31.7</v>
      </c>
      <c r="H17" s="12">
        <v>5320</v>
      </c>
      <c r="I17" s="13">
        <v>2171</v>
      </c>
      <c r="J17" s="15">
        <v>40.799999999999997</v>
      </c>
    </row>
    <row r="18" spans="1:15">
      <c r="A18" s="11" t="s">
        <v>0</v>
      </c>
      <c r="B18" s="12">
        <v>10117</v>
      </c>
      <c r="C18" s="13">
        <v>3890</v>
      </c>
      <c r="D18" s="14">
        <v>38.5</v>
      </c>
      <c r="E18" s="12">
        <v>4852</v>
      </c>
      <c r="F18" s="13">
        <v>1501</v>
      </c>
      <c r="G18" s="14">
        <v>30.9</v>
      </c>
      <c r="H18" s="12">
        <v>5265</v>
      </c>
      <c r="I18" s="13">
        <v>2389</v>
      </c>
      <c r="J18" s="15">
        <v>45.4</v>
      </c>
    </row>
    <row r="19" spans="1:15">
      <c r="A19" s="11" t="s">
        <v>1</v>
      </c>
      <c r="B19" s="12">
        <v>10016</v>
      </c>
      <c r="C19" s="13">
        <v>3410</v>
      </c>
      <c r="D19" s="14">
        <v>34</v>
      </c>
      <c r="E19" s="12">
        <v>4601</v>
      </c>
      <c r="F19" s="13">
        <v>1273</v>
      </c>
      <c r="G19" s="14">
        <v>27.7</v>
      </c>
      <c r="H19" s="12">
        <v>5415</v>
      </c>
      <c r="I19" s="13">
        <v>2137</v>
      </c>
      <c r="J19" s="15">
        <v>39.5</v>
      </c>
    </row>
    <row r="20" spans="1:15">
      <c r="A20" s="11" t="s">
        <v>2</v>
      </c>
      <c r="B20" s="12">
        <v>10940</v>
      </c>
      <c r="C20" s="13">
        <v>3615</v>
      </c>
      <c r="D20" s="14">
        <v>33</v>
      </c>
      <c r="E20" s="12">
        <v>5123</v>
      </c>
      <c r="F20" s="13">
        <v>1308</v>
      </c>
      <c r="G20" s="14">
        <v>25.5</v>
      </c>
      <c r="H20" s="12">
        <v>5817</v>
      </c>
      <c r="I20" s="13">
        <v>2307</v>
      </c>
      <c r="J20" s="15">
        <v>39.700000000000003</v>
      </c>
    </row>
    <row r="21" spans="1:15">
      <c r="A21" s="11" t="s">
        <v>3</v>
      </c>
      <c r="B21" s="12">
        <v>11210</v>
      </c>
      <c r="C21" s="13">
        <v>3886</v>
      </c>
      <c r="D21" s="14">
        <v>34.700000000000003</v>
      </c>
      <c r="E21" s="12">
        <v>5160</v>
      </c>
      <c r="F21" s="13">
        <v>1415</v>
      </c>
      <c r="G21" s="14">
        <v>27.4</v>
      </c>
      <c r="H21" s="12">
        <v>6050</v>
      </c>
      <c r="I21" s="13">
        <v>2471</v>
      </c>
      <c r="J21" s="15">
        <v>40.799999999999997</v>
      </c>
    </row>
    <row r="22" spans="1:15">
      <c r="A22" s="11" t="s">
        <v>4</v>
      </c>
      <c r="B22" s="12">
        <v>11296</v>
      </c>
      <c r="C22" s="13">
        <v>4039</v>
      </c>
      <c r="D22" s="14">
        <v>35.799999999999997</v>
      </c>
      <c r="E22" s="12">
        <v>5236</v>
      </c>
      <c r="F22" s="13">
        <v>1519</v>
      </c>
      <c r="G22" s="14">
        <v>29</v>
      </c>
      <c r="H22" s="12">
        <v>6060</v>
      </c>
      <c r="I22" s="13">
        <v>2520</v>
      </c>
      <c r="J22" s="15">
        <v>41.6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11258</v>
      </c>
      <c r="C24" s="13">
        <v>4612</v>
      </c>
      <c r="D24" s="14">
        <v>41</v>
      </c>
      <c r="E24" s="12">
        <v>5465</v>
      </c>
      <c r="F24" s="13">
        <v>1745</v>
      </c>
      <c r="G24" s="14">
        <v>31.9</v>
      </c>
      <c r="H24" s="12">
        <v>5793</v>
      </c>
      <c r="I24" s="13">
        <v>2867</v>
      </c>
      <c r="J24" s="15">
        <v>49.5</v>
      </c>
    </row>
    <row r="25" spans="1:15">
      <c r="A25" s="11" t="s">
        <v>5</v>
      </c>
      <c r="B25" s="12">
        <v>11257</v>
      </c>
      <c r="C25" s="13">
        <v>4590</v>
      </c>
      <c r="D25" s="14">
        <v>40.799999999999997</v>
      </c>
      <c r="E25" s="12">
        <v>5563</v>
      </c>
      <c r="F25" s="13">
        <v>1816</v>
      </c>
      <c r="G25" s="14">
        <v>32.6</v>
      </c>
      <c r="H25" s="12">
        <v>5694</v>
      </c>
      <c r="I25" s="13">
        <v>2774</v>
      </c>
      <c r="J25" s="15">
        <v>48.7</v>
      </c>
    </row>
    <row r="26" spans="1:15">
      <c r="A26" s="11" t="s">
        <v>6</v>
      </c>
      <c r="B26" s="12">
        <v>11348</v>
      </c>
      <c r="C26" s="13">
        <v>5247</v>
      </c>
      <c r="D26" s="14">
        <v>46.2</v>
      </c>
      <c r="E26" s="12">
        <v>5398</v>
      </c>
      <c r="F26" s="13">
        <v>2122</v>
      </c>
      <c r="G26" s="14">
        <v>39.299999999999997</v>
      </c>
      <c r="H26" s="12">
        <v>5950</v>
      </c>
      <c r="I26" s="13">
        <v>3125</v>
      </c>
      <c r="J26" s="15">
        <v>52.5</v>
      </c>
    </row>
    <row r="27" spans="1:15">
      <c r="A27" s="11" t="s">
        <v>7</v>
      </c>
      <c r="B27" s="12">
        <v>11311</v>
      </c>
      <c r="C27" s="13">
        <v>5167</v>
      </c>
      <c r="D27" s="14">
        <v>45.7</v>
      </c>
      <c r="E27" s="12">
        <v>5628</v>
      </c>
      <c r="F27" s="13">
        <v>2198</v>
      </c>
      <c r="G27" s="14">
        <v>39.1</v>
      </c>
      <c r="H27" s="12">
        <v>5683</v>
      </c>
      <c r="I27" s="13">
        <v>2969</v>
      </c>
      <c r="J27" s="15">
        <v>52.2</v>
      </c>
    </row>
    <row r="28" spans="1:15">
      <c r="A28" s="11" t="s">
        <v>8</v>
      </c>
      <c r="B28" s="12">
        <v>11201</v>
      </c>
      <c r="C28" s="13">
        <v>5067</v>
      </c>
      <c r="D28" s="14">
        <v>45.2</v>
      </c>
      <c r="E28" s="12">
        <v>5601</v>
      </c>
      <c r="F28" s="13">
        <v>2198</v>
      </c>
      <c r="G28" s="14">
        <v>39.200000000000003</v>
      </c>
      <c r="H28" s="12">
        <v>5600</v>
      </c>
      <c r="I28" s="13">
        <v>2869</v>
      </c>
      <c r="J28" s="15">
        <v>51.2</v>
      </c>
    </row>
    <row r="29" spans="1:15" s="38" customFormat="1" ht="20.25" customHeight="1" thickBot="1">
      <c r="A29" s="16" t="s">
        <v>9</v>
      </c>
      <c r="B29" s="19">
        <v>10526</v>
      </c>
      <c r="C29" s="20">
        <v>4864</v>
      </c>
      <c r="D29" s="21">
        <v>46.2</v>
      </c>
      <c r="E29" s="19">
        <v>5283</v>
      </c>
      <c r="F29" s="20">
        <v>2194</v>
      </c>
      <c r="G29" s="21">
        <v>41.5</v>
      </c>
      <c r="H29" s="19">
        <v>5243</v>
      </c>
      <c r="I29" s="20">
        <v>2670</v>
      </c>
      <c r="J29" s="22">
        <v>50.9</v>
      </c>
      <c r="L29" s="35"/>
      <c r="M29" s="35"/>
      <c r="N29" s="35"/>
      <c r="O29" s="35"/>
    </row>
    <row r="30" spans="1:15" ht="22.5" customHeight="1">
      <c r="A30" s="50" t="s">
        <v>93</v>
      </c>
      <c r="B30" s="7"/>
      <c r="C30" s="2"/>
      <c r="D30" s="2" t="s">
        <v>72</v>
      </c>
      <c r="E30" s="53" t="s">
        <v>73</v>
      </c>
      <c r="F30" s="53"/>
      <c r="G30" s="53"/>
      <c r="H30" s="53"/>
      <c r="I30" s="39"/>
      <c r="J30" s="3"/>
      <c r="L30" s="36"/>
      <c r="M30" s="36"/>
      <c r="N30" s="36"/>
      <c r="O30" s="36"/>
    </row>
    <row r="31" spans="1:15" ht="22.5" customHeight="1">
      <c r="A31" s="51"/>
      <c r="B31" s="54" t="s">
        <v>37</v>
      </c>
      <c r="C31" s="55"/>
      <c r="D31" s="56"/>
      <c r="E31" s="54" t="s">
        <v>10</v>
      </c>
      <c r="F31" s="55"/>
      <c r="G31" s="56"/>
      <c r="H31" s="54" t="s">
        <v>11</v>
      </c>
      <c r="I31" s="55"/>
      <c r="J31" s="57"/>
      <c r="L31" s="36"/>
      <c r="M31" s="37"/>
      <c r="N31" s="36"/>
      <c r="O31" s="37"/>
    </row>
    <row r="32" spans="1:15" ht="6.95" customHeight="1">
      <c r="A32" s="51"/>
      <c r="B32" s="58" t="s">
        <v>38</v>
      </c>
      <c r="D32" s="8"/>
      <c r="E32" s="58" t="s">
        <v>38</v>
      </c>
      <c r="G32" s="8"/>
      <c r="H32" s="58" t="s">
        <v>38</v>
      </c>
      <c r="I32" s="9"/>
      <c r="J32" s="10"/>
      <c r="L32" s="36"/>
      <c r="M32" s="36"/>
      <c r="N32" s="36"/>
      <c r="O32" s="36"/>
    </row>
    <row r="33" spans="1:15" ht="13.5" customHeight="1">
      <c r="A33" s="51"/>
      <c r="B33" s="59"/>
      <c r="C33" s="42" t="s">
        <v>104</v>
      </c>
      <c r="D33" s="45" t="s">
        <v>103</v>
      </c>
      <c r="E33" s="59"/>
      <c r="F33" s="42" t="s">
        <v>104</v>
      </c>
      <c r="G33" s="45" t="s">
        <v>103</v>
      </c>
      <c r="H33" s="59"/>
      <c r="I33" s="42" t="s">
        <v>104</v>
      </c>
      <c r="J33" s="61" t="s">
        <v>103</v>
      </c>
      <c r="L33" s="36"/>
      <c r="M33" s="37"/>
      <c r="N33" s="36"/>
      <c r="O33" s="36"/>
    </row>
    <row r="34" spans="1:15">
      <c r="A34" s="51"/>
      <c r="B34" s="59"/>
      <c r="C34" s="43"/>
      <c r="D34" s="46"/>
      <c r="E34" s="59"/>
      <c r="F34" s="43"/>
      <c r="G34" s="46"/>
      <c r="H34" s="59"/>
      <c r="I34" s="43"/>
      <c r="J34" s="62"/>
      <c r="L34" s="36"/>
      <c r="M34" s="36"/>
      <c r="N34" s="36"/>
      <c r="O34" s="36"/>
    </row>
    <row r="35" spans="1:15">
      <c r="A35" s="52"/>
      <c r="B35" s="60"/>
      <c r="C35" s="44"/>
      <c r="D35" s="47"/>
      <c r="E35" s="60"/>
      <c r="F35" s="44"/>
      <c r="G35" s="47"/>
      <c r="H35" s="60"/>
      <c r="I35" s="44"/>
      <c r="J35" s="63"/>
      <c r="L35" s="36"/>
      <c r="M35" s="37"/>
      <c r="N35" s="36"/>
      <c r="O35" s="36"/>
    </row>
    <row r="36" spans="1:15">
      <c r="A36" s="11" t="s">
        <v>15</v>
      </c>
      <c r="B36" s="12">
        <v>20187</v>
      </c>
      <c r="C36" s="13">
        <v>2765</v>
      </c>
      <c r="D36" s="14">
        <v>13.7</v>
      </c>
      <c r="E36" s="12">
        <v>7406</v>
      </c>
      <c r="F36" s="13">
        <v>750</v>
      </c>
      <c r="G36" s="14">
        <v>10.1</v>
      </c>
      <c r="H36" s="12">
        <v>12781</v>
      </c>
      <c r="I36" s="13">
        <v>2015</v>
      </c>
      <c r="J36" s="15">
        <v>15.8</v>
      </c>
    </row>
    <row r="37" spans="1:15">
      <c r="A37" s="11" t="s">
        <v>16</v>
      </c>
      <c r="B37" s="23">
        <v>19702</v>
      </c>
      <c r="C37" s="13">
        <v>3424</v>
      </c>
      <c r="D37" s="24">
        <v>17.399999999999999</v>
      </c>
      <c r="E37" s="12">
        <v>8285</v>
      </c>
      <c r="F37" s="13">
        <v>772</v>
      </c>
      <c r="G37" s="24">
        <v>9.3000000000000007</v>
      </c>
      <c r="H37" s="12">
        <v>11417</v>
      </c>
      <c r="I37" s="13">
        <v>2652</v>
      </c>
      <c r="J37" s="25">
        <v>23.2</v>
      </c>
    </row>
    <row r="38" spans="1:15">
      <c r="A38" s="11" t="s">
        <v>105</v>
      </c>
      <c r="B38" s="23">
        <v>19043</v>
      </c>
      <c r="C38" s="13">
        <v>3287</v>
      </c>
      <c r="D38" s="24">
        <v>17.2</v>
      </c>
      <c r="E38" s="12">
        <v>7716</v>
      </c>
      <c r="F38" s="13">
        <v>597</v>
      </c>
      <c r="G38" s="24">
        <v>7.7</v>
      </c>
      <c r="H38" s="12">
        <v>11328</v>
      </c>
      <c r="I38" s="13">
        <v>2690</v>
      </c>
      <c r="J38" s="25">
        <v>23.6</v>
      </c>
    </row>
    <row r="39" spans="1:15">
      <c r="A39" s="11" t="s">
        <v>106</v>
      </c>
      <c r="B39" s="23">
        <v>19800</v>
      </c>
      <c r="C39" s="13">
        <v>3454</v>
      </c>
      <c r="D39" s="24">
        <v>17.399999999999999</v>
      </c>
      <c r="E39" s="12">
        <v>9315</v>
      </c>
      <c r="F39" s="13">
        <v>773</v>
      </c>
      <c r="G39" s="24">
        <v>8.3000000000000007</v>
      </c>
      <c r="H39" s="12">
        <v>10484</v>
      </c>
      <c r="I39" s="13">
        <v>2681</v>
      </c>
      <c r="J39" s="25">
        <v>25.4</v>
      </c>
    </row>
    <row r="40" spans="1:15">
      <c r="A40" s="11" t="s">
        <v>107</v>
      </c>
      <c r="B40" s="23">
        <v>19712</v>
      </c>
      <c r="C40" s="13">
        <v>3776</v>
      </c>
      <c r="D40" s="24">
        <v>19.100000000000001</v>
      </c>
      <c r="E40" s="12">
        <v>9085</v>
      </c>
      <c r="F40" s="13">
        <v>1053</v>
      </c>
      <c r="G40" s="24">
        <v>11.6</v>
      </c>
      <c r="H40" s="12">
        <v>10626</v>
      </c>
      <c r="I40" s="13">
        <v>2723</v>
      </c>
      <c r="J40" s="25">
        <v>25.6</v>
      </c>
    </row>
    <row r="41" spans="1:15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5">
      <c r="A42" s="11" t="s">
        <v>108</v>
      </c>
      <c r="B42" s="23">
        <v>20048</v>
      </c>
      <c r="C42" s="13">
        <v>4521</v>
      </c>
      <c r="D42" s="24">
        <v>22.6</v>
      </c>
      <c r="E42" s="12">
        <v>9324</v>
      </c>
      <c r="F42" s="13">
        <v>1342</v>
      </c>
      <c r="G42" s="24">
        <v>14.4</v>
      </c>
      <c r="H42" s="12">
        <v>10724</v>
      </c>
      <c r="I42" s="13">
        <v>3179</v>
      </c>
      <c r="J42" s="25">
        <v>29.7</v>
      </c>
    </row>
    <row r="43" spans="1:15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5">
      <c r="A44" s="11" t="s">
        <v>13</v>
      </c>
      <c r="B44" s="23">
        <v>19955</v>
      </c>
      <c r="C44" s="13">
        <v>4825</v>
      </c>
      <c r="D44" s="24">
        <v>24.2</v>
      </c>
      <c r="E44" s="12">
        <v>9166</v>
      </c>
      <c r="F44" s="13">
        <v>1419</v>
      </c>
      <c r="G44" s="24">
        <v>15.5</v>
      </c>
      <c r="H44" s="12">
        <v>10789</v>
      </c>
      <c r="I44" s="13">
        <v>3406</v>
      </c>
      <c r="J44" s="25">
        <v>31.6</v>
      </c>
    </row>
    <row r="45" spans="1:15">
      <c r="A45" s="11" t="s">
        <v>0</v>
      </c>
      <c r="B45" s="23">
        <v>19914</v>
      </c>
      <c r="C45" s="13">
        <v>4644</v>
      </c>
      <c r="D45" s="24">
        <v>23.3</v>
      </c>
      <c r="E45" s="12">
        <v>9292</v>
      </c>
      <c r="F45" s="13">
        <v>1341</v>
      </c>
      <c r="G45" s="24">
        <v>14.4</v>
      </c>
      <c r="H45" s="12">
        <v>10622</v>
      </c>
      <c r="I45" s="13">
        <v>3303</v>
      </c>
      <c r="J45" s="25">
        <v>31.1</v>
      </c>
    </row>
    <row r="46" spans="1:15">
      <c r="A46" s="11" t="s">
        <v>1</v>
      </c>
      <c r="B46" s="23">
        <v>18932</v>
      </c>
      <c r="C46" s="13">
        <v>3930</v>
      </c>
      <c r="D46" s="24">
        <v>20.8</v>
      </c>
      <c r="E46" s="12">
        <v>8786</v>
      </c>
      <c r="F46" s="13">
        <v>886</v>
      </c>
      <c r="G46" s="24">
        <v>10.1</v>
      </c>
      <c r="H46" s="12">
        <v>10146</v>
      </c>
      <c r="I46" s="13">
        <v>3044</v>
      </c>
      <c r="J46" s="25">
        <v>30</v>
      </c>
    </row>
    <row r="47" spans="1:15">
      <c r="A47" s="11" t="s">
        <v>2</v>
      </c>
      <c r="B47" s="23">
        <v>20123</v>
      </c>
      <c r="C47" s="13">
        <v>4909</v>
      </c>
      <c r="D47" s="24">
        <v>24.4</v>
      </c>
      <c r="E47" s="12">
        <v>9574</v>
      </c>
      <c r="F47" s="13">
        <v>1471</v>
      </c>
      <c r="G47" s="24">
        <v>15.4</v>
      </c>
      <c r="H47" s="12">
        <v>10549</v>
      </c>
      <c r="I47" s="13">
        <v>3438</v>
      </c>
      <c r="J47" s="25">
        <v>32.6</v>
      </c>
    </row>
    <row r="48" spans="1:15">
      <c r="A48" s="11" t="s">
        <v>3</v>
      </c>
      <c r="B48" s="23">
        <v>20172</v>
      </c>
      <c r="C48" s="13">
        <v>5005</v>
      </c>
      <c r="D48" s="24">
        <v>24.8</v>
      </c>
      <c r="E48" s="12">
        <v>9581</v>
      </c>
      <c r="F48" s="13">
        <v>1528</v>
      </c>
      <c r="G48" s="24">
        <v>15.9</v>
      </c>
      <c r="H48" s="12">
        <v>10591</v>
      </c>
      <c r="I48" s="13">
        <v>3477</v>
      </c>
      <c r="J48" s="25">
        <v>32.799999999999997</v>
      </c>
    </row>
    <row r="49" spans="1:15">
      <c r="A49" s="11" t="s">
        <v>4</v>
      </c>
      <c r="B49" s="23">
        <v>20201</v>
      </c>
      <c r="C49" s="13">
        <v>4986</v>
      </c>
      <c r="D49" s="24">
        <v>24.7</v>
      </c>
      <c r="E49" s="12">
        <v>9618</v>
      </c>
      <c r="F49" s="13">
        <v>1515</v>
      </c>
      <c r="G49" s="24">
        <v>15.8</v>
      </c>
      <c r="H49" s="12">
        <v>10583</v>
      </c>
      <c r="I49" s="13">
        <v>3471</v>
      </c>
      <c r="J49" s="25">
        <v>32.799999999999997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3">
        <v>19832</v>
      </c>
      <c r="C51" s="13">
        <v>4106</v>
      </c>
      <c r="D51" s="24">
        <v>20.7</v>
      </c>
      <c r="E51" s="12">
        <v>9185</v>
      </c>
      <c r="F51" s="13">
        <v>1278</v>
      </c>
      <c r="G51" s="24">
        <v>13.9</v>
      </c>
      <c r="H51" s="12">
        <v>10647</v>
      </c>
      <c r="I51" s="13">
        <v>2828</v>
      </c>
      <c r="J51" s="25">
        <v>26.6</v>
      </c>
    </row>
    <row r="52" spans="1:15">
      <c r="A52" s="11" t="s">
        <v>5</v>
      </c>
      <c r="B52" s="23">
        <v>19938</v>
      </c>
      <c r="C52" s="13">
        <v>4127</v>
      </c>
      <c r="D52" s="24">
        <v>20.7</v>
      </c>
      <c r="E52" s="12">
        <v>9187</v>
      </c>
      <c r="F52" s="13">
        <v>1230</v>
      </c>
      <c r="G52" s="24">
        <v>13.4</v>
      </c>
      <c r="H52" s="12">
        <v>10751</v>
      </c>
      <c r="I52" s="13">
        <v>2897</v>
      </c>
      <c r="J52" s="25">
        <v>26.9</v>
      </c>
    </row>
    <row r="53" spans="1:15">
      <c r="A53" s="11" t="s">
        <v>6</v>
      </c>
      <c r="B53" s="23">
        <v>20371</v>
      </c>
      <c r="C53" s="13">
        <v>4411</v>
      </c>
      <c r="D53" s="24">
        <v>21.7</v>
      </c>
      <c r="E53" s="12">
        <v>9330</v>
      </c>
      <c r="F53" s="13">
        <v>1332</v>
      </c>
      <c r="G53" s="24">
        <v>14.3</v>
      </c>
      <c r="H53" s="12">
        <v>11041</v>
      </c>
      <c r="I53" s="13">
        <v>3079</v>
      </c>
      <c r="J53" s="25">
        <v>27.9</v>
      </c>
    </row>
    <row r="54" spans="1:15">
      <c r="A54" s="11" t="s">
        <v>7</v>
      </c>
      <c r="B54" s="23">
        <v>20411</v>
      </c>
      <c r="C54" s="13">
        <v>4495</v>
      </c>
      <c r="D54" s="24">
        <v>22</v>
      </c>
      <c r="E54" s="12">
        <v>9468</v>
      </c>
      <c r="F54" s="13">
        <v>1408</v>
      </c>
      <c r="G54" s="24">
        <v>14.9</v>
      </c>
      <c r="H54" s="12">
        <v>10943</v>
      </c>
      <c r="I54" s="13">
        <v>3087</v>
      </c>
      <c r="J54" s="25">
        <v>28.2</v>
      </c>
    </row>
    <row r="55" spans="1:15">
      <c r="A55" s="11" t="s">
        <v>8</v>
      </c>
      <c r="B55" s="23">
        <v>20495</v>
      </c>
      <c r="C55" s="13">
        <v>4506</v>
      </c>
      <c r="D55" s="24">
        <v>22</v>
      </c>
      <c r="E55" s="12">
        <v>9415</v>
      </c>
      <c r="F55" s="13">
        <v>1398</v>
      </c>
      <c r="G55" s="24">
        <v>14.8</v>
      </c>
      <c r="H55" s="12">
        <v>11080</v>
      </c>
      <c r="I55" s="13">
        <v>3108</v>
      </c>
      <c r="J55" s="25">
        <v>28.1</v>
      </c>
    </row>
    <row r="56" spans="1:15" s="38" customFormat="1" ht="20.25" customHeight="1" thickBot="1">
      <c r="A56" s="16" t="s">
        <v>9</v>
      </c>
      <c r="B56" s="26">
        <v>20222</v>
      </c>
      <c r="C56" s="20">
        <v>4308</v>
      </c>
      <c r="D56" s="27">
        <v>21.3</v>
      </c>
      <c r="E56" s="19">
        <v>9280</v>
      </c>
      <c r="F56" s="20">
        <v>1298</v>
      </c>
      <c r="G56" s="27">
        <v>14</v>
      </c>
      <c r="H56" s="19">
        <v>10942</v>
      </c>
      <c r="I56" s="20">
        <v>3010</v>
      </c>
      <c r="J56" s="28">
        <v>27.5</v>
      </c>
      <c r="L56" s="35"/>
      <c r="M56" s="35"/>
      <c r="N56" s="35"/>
      <c r="O56" s="35"/>
    </row>
    <row r="57" spans="1:15">
      <c r="I57" s="41"/>
      <c r="J57" s="41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3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L20" sqref="L20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4"/>
    <col min="12" max="15" width="9" style="35"/>
    <col min="16" max="256" width="9" style="34"/>
    <col min="257" max="257" width="8.625" style="34" customWidth="1"/>
    <col min="258" max="266" width="9.875" style="34" customWidth="1"/>
    <col min="267" max="512" width="9" style="34"/>
    <col min="513" max="513" width="8.625" style="34" customWidth="1"/>
    <col min="514" max="522" width="9.875" style="34" customWidth="1"/>
    <col min="523" max="768" width="9" style="34"/>
    <col min="769" max="769" width="8.625" style="34" customWidth="1"/>
    <col min="770" max="778" width="9.875" style="34" customWidth="1"/>
    <col min="779" max="1024" width="9" style="34"/>
    <col min="1025" max="1025" width="8.625" style="34" customWidth="1"/>
    <col min="1026" max="1034" width="9.875" style="34" customWidth="1"/>
    <col min="1035" max="1280" width="9" style="34"/>
    <col min="1281" max="1281" width="8.625" style="34" customWidth="1"/>
    <col min="1282" max="1290" width="9.875" style="34" customWidth="1"/>
    <col min="1291" max="1536" width="9" style="34"/>
    <col min="1537" max="1537" width="8.625" style="34" customWidth="1"/>
    <col min="1538" max="1546" width="9.875" style="34" customWidth="1"/>
    <col min="1547" max="1792" width="9" style="34"/>
    <col min="1793" max="1793" width="8.625" style="34" customWidth="1"/>
    <col min="1794" max="1802" width="9.875" style="34" customWidth="1"/>
    <col min="1803" max="2048" width="9" style="34"/>
    <col min="2049" max="2049" width="8.625" style="34" customWidth="1"/>
    <col min="2050" max="2058" width="9.875" style="34" customWidth="1"/>
    <col min="2059" max="2304" width="9" style="34"/>
    <col min="2305" max="2305" width="8.625" style="34" customWidth="1"/>
    <col min="2306" max="2314" width="9.875" style="34" customWidth="1"/>
    <col min="2315" max="2560" width="9" style="34"/>
    <col min="2561" max="2561" width="8.625" style="34" customWidth="1"/>
    <col min="2562" max="2570" width="9.875" style="34" customWidth="1"/>
    <col min="2571" max="2816" width="9" style="34"/>
    <col min="2817" max="2817" width="8.625" style="34" customWidth="1"/>
    <col min="2818" max="2826" width="9.875" style="34" customWidth="1"/>
    <col min="2827" max="3072" width="9" style="34"/>
    <col min="3073" max="3073" width="8.625" style="34" customWidth="1"/>
    <col min="3074" max="3082" width="9.875" style="34" customWidth="1"/>
    <col min="3083" max="3328" width="9" style="34"/>
    <col min="3329" max="3329" width="8.625" style="34" customWidth="1"/>
    <col min="3330" max="3338" width="9.875" style="34" customWidth="1"/>
    <col min="3339" max="3584" width="9" style="34"/>
    <col min="3585" max="3585" width="8.625" style="34" customWidth="1"/>
    <col min="3586" max="3594" width="9.875" style="34" customWidth="1"/>
    <col min="3595" max="3840" width="9" style="34"/>
    <col min="3841" max="3841" width="8.625" style="34" customWidth="1"/>
    <col min="3842" max="3850" width="9.875" style="34" customWidth="1"/>
    <col min="3851" max="4096" width="9" style="34"/>
    <col min="4097" max="4097" width="8.625" style="34" customWidth="1"/>
    <col min="4098" max="4106" width="9.875" style="34" customWidth="1"/>
    <col min="4107" max="4352" width="9" style="34"/>
    <col min="4353" max="4353" width="8.625" style="34" customWidth="1"/>
    <col min="4354" max="4362" width="9.875" style="34" customWidth="1"/>
    <col min="4363" max="4608" width="9" style="34"/>
    <col min="4609" max="4609" width="8.625" style="34" customWidth="1"/>
    <col min="4610" max="4618" width="9.875" style="34" customWidth="1"/>
    <col min="4619" max="4864" width="9" style="34"/>
    <col min="4865" max="4865" width="8.625" style="34" customWidth="1"/>
    <col min="4866" max="4874" width="9.875" style="34" customWidth="1"/>
    <col min="4875" max="5120" width="9" style="34"/>
    <col min="5121" max="5121" width="8.625" style="34" customWidth="1"/>
    <col min="5122" max="5130" width="9.875" style="34" customWidth="1"/>
    <col min="5131" max="5376" width="9" style="34"/>
    <col min="5377" max="5377" width="8.625" style="34" customWidth="1"/>
    <col min="5378" max="5386" width="9.875" style="34" customWidth="1"/>
    <col min="5387" max="5632" width="9" style="34"/>
    <col min="5633" max="5633" width="8.625" style="34" customWidth="1"/>
    <col min="5634" max="5642" width="9.875" style="34" customWidth="1"/>
    <col min="5643" max="5888" width="9" style="34"/>
    <col min="5889" max="5889" width="8.625" style="34" customWidth="1"/>
    <col min="5890" max="5898" width="9.875" style="34" customWidth="1"/>
    <col min="5899" max="6144" width="9" style="34"/>
    <col min="6145" max="6145" width="8.625" style="34" customWidth="1"/>
    <col min="6146" max="6154" width="9.875" style="34" customWidth="1"/>
    <col min="6155" max="6400" width="9" style="34"/>
    <col min="6401" max="6401" width="8.625" style="34" customWidth="1"/>
    <col min="6402" max="6410" width="9.875" style="34" customWidth="1"/>
    <col min="6411" max="6656" width="9" style="34"/>
    <col min="6657" max="6657" width="8.625" style="34" customWidth="1"/>
    <col min="6658" max="6666" width="9.875" style="34" customWidth="1"/>
    <col min="6667" max="6912" width="9" style="34"/>
    <col min="6913" max="6913" width="8.625" style="34" customWidth="1"/>
    <col min="6914" max="6922" width="9.875" style="34" customWidth="1"/>
    <col min="6923" max="7168" width="9" style="34"/>
    <col min="7169" max="7169" width="8.625" style="34" customWidth="1"/>
    <col min="7170" max="7178" width="9.875" style="34" customWidth="1"/>
    <col min="7179" max="7424" width="9" style="34"/>
    <col min="7425" max="7425" width="8.625" style="34" customWidth="1"/>
    <col min="7426" max="7434" width="9.875" style="34" customWidth="1"/>
    <col min="7435" max="7680" width="9" style="34"/>
    <col min="7681" max="7681" width="8.625" style="34" customWidth="1"/>
    <col min="7682" max="7690" width="9.875" style="34" customWidth="1"/>
    <col min="7691" max="7936" width="9" style="34"/>
    <col min="7937" max="7937" width="8.625" style="34" customWidth="1"/>
    <col min="7938" max="7946" width="9.875" style="34" customWidth="1"/>
    <col min="7947" max="8192" width="9" style="34"/>
    <col min="8193" max="8193" width="8.625" style="34" customWidth="1"/>
    <col min="8194" max="8202" width="9.875" style="34" customWidth="1"/>
    <col min="8203" max="8448" width="9" style="34"/>
    <col min="8449" max="8449" width="8.625" style="34" customWidth="1"/>
    <col min="8450" max="8458" width="9.875" style="34" customWidth="1"/>
    <col min="8459" max="8704" width="9" style="34"/>
    <col min="8705" max="8705" width="8.625" style="34" customWidth="1"/>
    <col min="8706" max="8714" width="9.875" style="34" customWidth="1"/>
    <col min="8715" max="8960" width="9" style="34"/>
    <col min="8961" max="8961" width="8.625" style="34" customWidth="1"/>
    <col min="8962" max="8970" width="9.875" style="34" customWidth="1"/>
    <col min="8971" max="9216" width="9" style="34"/>
    <col min="9217" max="9217" width="8.625" style="34" customWidth="1"/>
    <col min="9218" max="9226" width="9.875" style="34" customWidth="1"/>
    <col min="9227" max="9472" width="9" style="34"/>
    <col min="9473" max="9473" width="8.625" style="34" customWidth="1"/>
    <col min="9474" max="9482" width="9.875" style="34" customWidth="1"/>
    <col min="9483" max="9728" width="9" style="34"/>
    <col min="9729" max="9729" width="8.625" style="34" customWidth="1"/>
    <col min="9730" max="9738" width="9.875" style="34" customWidth="1"/>
    <col min="9739" max="9984" width="9" style="34"/>
    <col min="9985" max="9985" width="8.625" style="34" customWidth="1"/>
    <col min="9986" max="9994" width="9.875" style="34" customWidth="1"/>
    <col min="9995" max="10240" width="9" style="34"/>
    <col min="10241" max="10241" width="8.625" style="34" customWidth="1"/>
    <col min="10242" max="10250" width="9.875" style="34" customWidth="1"/>
    <col min="10251" max="10496" width="9" style="34"/>
    <col min="10497" max="10497" width="8.625" style="34" customWidth="1"/>
    <col min="10498" max="10506" width="9.875" style="34" customWidth="1"/>
    <col min="10507" max="10752" width="9" style="34"/>
    <col min="10753" max="10753" width="8.625" style="34" customWidth="1"/>
    <col min="10754" max="10762" width="9.875" style="34" customWidth="1"/>
    <col min="10763" max="11008" width="9" style="34"/>
    <col min="11009" max="11009" width="8.625" style="34" customWidth="1"/>
    <col min="11010" max="11018" width="9.875" style="34" customWidth="1"/>
    <col min="11019" max="11264" width="9" style="34"/>
    <col min="11265" max="11265" width="8.625" style="34" customWidth="1"/>
    <col min="11266" max="11274" width="9.875" style="34" customWidth="1"/>
    <col min="11275" max="11520" width="9" style="34"/>
    <col min="11521" max="11521" width="8.625" style="34" customWidth="1"/>
    <col min="11522" max="11530" width="9.875" style="34" customWidth="1"/>
    <col min="11531" max="11776" width="9" style="34"/>
    <col min="11777" max="11777" width="8.625" style="34" customWidth="1"/>
    <col min="11778" max="11786" width="9.875" style="34" customWidth="1"/>
    <col min="11787" max="12032" width="9" style="34"/>
    <col min="12033" max="12033" width="8.625" style="34" customWidth="1"/>
    <col min="12034" max="12042" width="9.875" style="34" customWidth="1"/>
    <col min="12043" max="12288" width="9" style="34"/>
    <col min="12289" max="12289" width="8.625" style="34" customWidth="1"/>
    <col min="12290" max="12298" width="9.875" style="34" customWidth="1"/>
    <col min="12299" max="12544" width="9" style="34"/>
    <col min="12545" max="12545" width="8.625" style="34" customWidth="1"/>
    <col min="12546" max="12554" width="9.875" style="34" customWidth="1"/>
    <col min="12555" max="12800" width="9" style="34"/>
    <col min="12801" max="12801" width="8.625" style="34" customWidth="1"/>
    <col min="12802" max="12810" width="9.875" style="34" customWidth="1"/>
    <col min="12811" max="13056" width="9" style="34"/>
    <col min="13057" max="13057" width="8.625" style="34" customWidth="1"/>
    <col min="13058" max="13066" width="9.875" style="34" customWidth="1"/>
    <col min="13067" max="13312" width="9" style="34"/>
    <col min="13313" max="13313" width="8.625" style="34" customWidth="1"/>
    <col min="13314" max="13322" width="9.875" style="34" customWidth="1"/>
    <col min="13323" max="13568" width="9" style="34"/>
    <col min="13569" max="13569" width="8.625" style="34" customWidth="1"/>
    <col min="13570" max="13578" width="9.875" style="34" customWidth="1"/>
    <col min="13579" max="13824" width="9" style="34"/>
    <col min="13825" max="13825" width="8.625" style="34" customWidth="1"/>
    <col min="13826" max="13834" width="9.875" style="34" customWidth="1"/>
    <col min="13835" max="14080" width="9" style="34"/>
    <col min="14081" max="14081" width="8.625" style="34" customWidth="1"/>
    <col min="14082" max="14090" width="9.875" style="34" customWidth="1"/>
    <col min="14091" max="14336" width="9" style="34"/>
    <col min="14337" max="14337" width="8.625" style="34" customWidth="1"/>
    <col min="14338" max="14346" width="9.875" style="34" customWidth="1"/>
    <col min="14347" max="14592" width="9" style="34"/>
    <col min="14593" max="14593" width="8.625" style="34" customWidth="1"/>
    <col min="14594" max="14602" width="9.875" style="34" customWidth="1"/>
    <col min="14603" max="14848" width="9" style="34"/>
    <col min="14849" max="14849" width="8.625" style="34" customWidth="1"/>
    <col min="14850" max="14858" width="9.875" style="34" customWidth="1"/>
    <col min="14859" max="15104" width="9" style="34"/>
    <col min="15105" max="15105" width="8.625" style="34" customWidth="1"/>
    <col min="15106" max="15114" width="9.875" style="34" customWidth="1"/>
    <col min="15115" max="15360" width="9" style="34"/>
    <col min="15361" max="15361" width="8.625" style="34" customWidth="1"/>
    <col min="15362" max="15370" width="9.875" style="34" customWidth="1"/>
    <col min="15371" max="15616" width="9" style="34"/>
    <col min="15617" max="15617" width="8.625" style="34" customWidth="1"/>
    <col min="15618" max="15626" width="9.875" style="34" customWidth="1"/>
    <col min="15627" max="15872" width="9" style="34"/>
    <col min="15873" max="15873" width="8.625" style="34" customWidth="1"/>
    <col min="15874" max="15882" width="9.875" style="34" customWidth="1"/>
    <col min="15883" max="16128" width="9" style="34"/>
    <col min="16129" max="16129" width="8.625" style="34" customWidth="1"/>
    <col min="16130" max="16138" width="9.875" style="34" customWidth="1"/>
    <col min="16139" max="16384" width="9" style="34"/>
  </cols>
  <sheetData>
    <row r="1" spans="1:15" ht="23.25" customHeight="1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49" t="s">
        <v>35</v>
      </c>
      <c r="J2" s="49"/>
    </row>
    <row r="3" spans="1:15" ht="22.5" customHeight="1">
      <c r="A3" s="50" t="s">
        <v>93</v>
      </c>
      <c r="B3" s="7"/>
      <c r="C3" s="2"/>
      <c r="D3" s="2" t="s">
        <v>50</v>
      </c>
      <c r="E3" s="53" t="s">
        <v>51</v>
      </c>
      <c r="F3" s="53"/>
      <c r="G3" s="53"/>
      <c r="H3" s="53"/>
      <c r="I3" s="39"/>
      <c r="J3" s="3"/>
      <c r="L3" s="36"/>
      <c r="M3" s="36"/>
      <c r="N3" s="36"/>
      <c r="O3" s="36"/>
    </row>
    <row r="4" spans="1:15" ht="22.5" customHeight="1">
      <c r="A4" s="51"/>
      <c r="B4" s="54" t="s">
        <v>37</v>
      </c>
      <c r="C4" s="55"/>
      <c r="D4" s="56"/>
      <c r="E4" s="54" t="s">
        <v>10</v>
      </c>
      <c r="F4" s="55"/>
      <c r="G4" s="56"/>
      <c r="H4" s="54" t="s">
        <v>11</v>
      </c>
      <c r="I4" s="55"/>
      <c r="J4" s="57"/>
      <c r="L4" s="36"/>
      <c r="M4" s="37"/>
      <c r="N4" s="36"/>
      <c r="O4" s="37"/>
    </row>
    <row r="5" spans="1:15" ht="6.95" customHeight="1">
      <c r="A5" s="51"/>
      <c r="B5" s="58" t="s">
        <v>38</v>
      </c>
      <c r="D5" s="8"/>
      <c r="E5" s="58" t="s">
        <v>38</v>
      </c>
      <c r="G5" s="8"/>
      <c r="H5" s="58" t="s">
        <v>38</v>
      </c>
      <c r="I5" s="9"/>
      <c r="J5" s="10"/>
      <c r="L5" s="36"/>
      <c r="M5" s="36"/>
      <c r="N5" s="36"/>
    </row>
    <row r="6" spans="1:15" ht="13.5" customHeight="1">
      <c r="A6" s="51"/>
      <c r="B6" s="59"/>
      <c r="C6" s="42" t="s">
        <v>104</v>
      </c>
      <c r="D6" s="45" t="s">
        <v>103</v>
      </c>
      <c r="E6" s="59"/>
      <c r="F6" s="42" t="s">
        <v>104</v>
      </c>
      <c r="G6" s="45" t="s">
        <v>103</v>
      </c>
      <c r="H6" s="59"/>
      <c r="I6" s="42" t="s">
        <v>104</v>
      </c>
      <c r="J6" s="61" t="s">
        <v>103</v>
      </c>
      <c r="L6" s="36"/>
      <c r="M6" s="37"/>
      <c r="N6" s="36"/>
    </row>
    <row r="7" spans="1:15">
      <c r="A7" s="51"/>
      <c r="B7" s="59"/>
      <c r="C7" s="43"/>
      <c r="D7" s="46"/>
      <c r="E7" s="59"/>
      <c r="F7" s="43"/>
      <c r="G7" s="46"/>
      <c r="H7" s="59"/>
      <c r="I7" s="43"/>
      <c r="J7" s="62"/>
      <c r="L7" s="36"/>
      <c r="M7" s="36"/>
      <c r="N7" s="36"/>
    </row>
    <row r="8" spans="1:15">
      <c r="A8" s="52"/>
      <c r="B8" s="60"/>
      <c r="C8" s="44"/>
      <c r="D8" s="47"/>
      <c r="E8" s="60"/>
      <c r="F8" s="44"/>
      <c r="G8" s="47"/>
      <c r="H8" s="60"/>
      <c r="I8" s="44"/>
      <c r="J8" s="63"/>
      <c r="L8" s="36"/>
      <c r="M8" s="37"/>
      <c r="N8" s="36"/>
    </row>
    <row r="9" spans="1:15">
      <c r="A9" s="11" t="s">
        <v>15</v>
      </c>
      <c r="B9" s="12">
        <v>48941</v>
      </c>
      <c r="C9" s="13">
        <v>12984</v>
      </c>
      <c r="D9" s="14">
        <v>26.5</v>
      </c>
      <c r="E9" s="12">
        <v>7216</v>
      </c>
      <c r="F9" s="13">
        <v>1414</v>
      </c>
      <c r="G9" s="14">
        <v>19.600000000000001</v>
      </c>
      <c r="H9" s="12">
        <v>41726</v>
      </c>
      <c r="I9" s="13">
        <v>11570</v>
      </c>
      <c r="J9" s="15">
        <v>27.7</v>
      </c>
    </row>
    <row r="10" spans="1:15">
      <c r="A10" s="11" t="s">
        <v>16</v>
      </c>
      <c r="B10" s="12">
        <v>50109</v>
      </c>
      <c r="C10" s="13">
        <v>11773</v>
      </c>
      <c r="D10" s="14">
        <v>23.5</v>
      </c>
      <c r="E10" s="12">
        <v>9431</v>
      </c>
      <c r="F10" s="13">
        <v>1664</v>
      </c>
      <c r="G10" s="14">
        <v>17.7</v>
      </c>
      <c r="H10" s="12">
        <v>40678</v>
      </c>
      <c r="I10" s="13">
        <v>10109</v>
      </c>
      <c r="J10" s="15">
        <v>24.9</v>
      </c>
    </row>
    <row r="11" spans="1:15">
      <c r="A11" s="11" t="s">
        <v>105</v>
      </c>
      <c r="B11" s="12">
        <v>50217</v>
      </c>
      <c r="C11" s="13">
        <v>12831</v>
      </c>
      <c r="D11" s="14">
        <v>25.6</v>
      </c>
      <c r="E11" s="12">
        <v>9192</v>
      </c>
      <c r="F11" s="13">
        <v>1177</v>
      </c>
      <c r="G11" s="14">
        <v>12.8</v>
      </c>
      <c r="H11" s="12">
        <v>41025</v>
      </c>
      <c r="I11" s="13">
        <v>11654</v>
      </c>
      <c r="J11" s="15">
        <v>28.4</v>
      </c>
    </row>
    <row r="12" spans="1:15">
      <c r="A12" s="11" t="s">
        <v>106</v>
      </c>
      <c r="B12" s="12">
        <v>53833</v>
      </c>
      <c r="C12" s="13">
        <v>13705</v>
      </c>
      <c r="D12" s="14">
        <v>25.5</v>
      </c>
      <c r="E12" s="12">
        <v>11349</v>
      </c>
      <c r="F12" s="13">
        <v>1278</v>
      </c>
      <c r="G12" s="14">
        <v>11.2</v>
      </c>
      <c r="H12" s="12">
        <v>42484</v>
      </c>
      <c r="I12" s="13">
        <v>12427</v>
      </c>
      <c r="J12" s="15">
        <v>29.3</v>
      </c>
    </row>
    <row r="13" spans="1:15">
      <c r="A13" s="11" t="s">
        <v>107</v>
      </c>
      <c r="B13" s="12">
        <v>55355</v>
      </c>
      <c r="C13" s="13">
        <v>15353</v>
      </c>
      <c r="D13" s="14">
        <v>27.7</v>
      </c>
      <c r="E13" s="12">
        <v>10756</v>
      </c>
      <c r="F13" s="13">
        <v>1664</v>
      </c>
      <c r="G13" s="14">
        <v>15.5</v>
      </c>
      <c r="H13" s="12">
        <v>44599</v>
      </c>
      <c r="I13" s="13">
        <v>13689</v>
      </c>
      <c r="J13" s="15">
        <v>30.7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57451</v>
      </c>
      <c r="C15" s="13">
        <v>12682</v>
      </c>
      <c r="D15" s="14">
        <v>22.1</v>
      </c>
      <c r="E15" s="12">
        <v>11947</v>
      </c>
      <c r="F15" s="13">
        <v>2363</v>
      </c>
      <c r="G15" s="14">
        <v>19.8</v>
      </c>
      <c r="H15" s="12">
        <v>45504</v>
      </c>
      <c r="I15" s="13">
        <v>10319</v>
      </c>
      <c r="J15" s="15">
        <v>22.7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56227</v>
      </c>
      <c r="C17" s="13">
        <v>12758</v>
      </c>
      <c r="D17" s="14">
        <v>22.7</v>
      </c>
      <c r="E17" s="12">
        <v>10920</v>
      </c>
      <c r="F17" s="13">
        <v>2164</v>
      </c>
      <c r="G17" s="14">
        <v>19.8</v>
      </c>
      <c r="H17" s="12">
        <v>45307</v>
      </c>
      <c r="I17" s="13">
        <v>10594</v>
      </c>
      <c r="J17" s="15">
        <v>23.4</v>
      </c>
    </row>
    <row r="18" spans="1:15">
      <c r="A18" s="11" t="s">
        <v>0</v>
      </c>
      <c r="B18" s="12">
        <v>56199</v>
      </c>
      <c r="C18" s="13">
        <v>12606</v>
      </c>
      <c r="D18" s="14">
        <v>22.4</v>
      </c>
      <c r="E18" s="12">
        <v>11134</v>
      </c>
      <c r="F18" s="13">
        <v>2162</v>
      </c>
      <c r="G18" s="14">
        <v>19.399999999999999</v>
      </c>
      <c r="H18" s="12">
        <v>45065</v>
      </c>
      <c r="I18" s="13">
        <v>10444</v>
      </c>
      <c r="J18" s="15">
        <v>23.2</v>
      </c>
    </row>
    <row r="19" spans="1:15">
      <c r="A19" s="11" t="s">
        <v>1</v>
      </c>
      <c r="B19" s="12">
        <v>56157</v>
      </c>
      <c r="C19" s="13">
        <v>12679</v>
      </c>
      <c r="D19" s="14">
        <v>22.6</v>
      </c>
      <c r="E19" s="12">
        <v>11055</v>
      </c>
      <c r="F19" s="13">
        <v>2111</v>
      </c>
      <c r="G19" s="14">
        <v>19.100000000000001</v>
      </c>
      <c r="H19" s="12">
        <v>45102</v>
      </c>
      <c r="I19" s="13">
        <v>10568</v>
      </c>
      <c r="J19" s="15">
        <v>23.4</v>
      </c>
    </row>
    <row r="20" spans="1:15">
      <c r="A20" s="11" t="s">
        <v>2</v>
      </c>
      <c r="B20" s="12">
        <v>57478</v>
      </c>
      <c r="C20" s="13">
        <v>12652</v>
      </c>
      <c r="D20" s="14">
        <v>22</v>
      </c>
      <c r="E20" s="12">
        <v>11573</v>
      </c>
      <c r="F20" s="13">
        <v>2205</v>
      </c>
      <c r="G20" s="14">
        <v>19.100000000000001</v>
      </c>
      <c r="H20" s="12">
        <v>45905</v>
      </c>
      <c r="I20" s="13">
        <v>10447</v>
      </c>
      <c r="J20" s="15">
        <v>22.8</v>
      </c>
    </row>
    <row r="21" spans="1:15">
      <c r="A21" s="11" t="s">
        <v>3</v>
      </c>
      <c r="B21" s="12">
        <v>57487</v>
      </c>
      <c r="C21" s="13">
        <v>12755</v>
      </c>
      <c r="D21" s="14">
        <v>22.2</v>
      </c>
      <c r="E21" s="12">
        <v>11869</v>
      </c>
      <c r="F21" s="13">
        <v>2410</v>
      </c>
      <c r="G21" s="14">
        <v>20.3</v>
      </c>
      <c r="H21" s="12">
        <v>45618</v>
      </c>
      <c r="I21" s="13">
        <v>10345</v>
      </c>
      <c r="J21" s="15">
        <v>22.7</v>
      </c>
    </row>
    <row r="22" spans="1:15">
      <c r="A22" s="11" t="s">
        <v>4</v>
      </c>
      <c r="B22" s="12">
        <v>58223</v>
      </c>
      <c r="C22" s="13">
        <v>13024</v>
      </c>
      <c r="D22" s="14">
        <v>22.4</v>
      </c>
      <c r="E22" s="12">
        <v>11790</v>
      </c>
      <c r="F22" s="13">
        <v>2461</v>
      </c>
      <c r="G22" s="14">
        <v>20.9</v>
      </c>
      <c r="H22" s="12">
        <v>46433</v>
      </c>
      <c r="I22" s="13">
        <v>10563</v>
      </c>
      <c r="J22" s="15">
        <v>22.7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58325</v>
      </c>
      <c r="C24" s="13">
        <v>12219</v>
      </c>
      <c r="D24" s="14">
        <v>20.9</v>
      </c>
      <c r="E24" s="12">
        <v>12360</v>
      </c>
      <c r="F24" s="13">
        <v>2385</v>
      </c>
      <c r="G24" s="14">
        <v>19.3</v>
      </c>
      <c r="H24" s="12">
        <v>45965</v>
      </c>
      <c r="I24" s="13">
        <v>9834</v>
      </c>
      <c r="J24" s="15">
        <v>21.4</v>
      </c>
    </row>
    <row r="25" spans="1:15">
      <c r="A25" s="11" t="s">
        <v>5</v>
      </c>
      <c r="B25" s="12">
        <v>57046</v>
      </c>
      <c r="C25" s="13">
        <v>12051</v>
      </c>
      <c r="D25" s="14">
        <v>21.1</v>
      </c>
      <c r="E25" s="12">
        <v>12361</v>
      </c>
      <c r="F25" s="13">
        <v>2495</v>
      </c>
      <c r="G25" s="14">
        <v>20.2</v>
      </c>
      <c r="H25" s="12">
        <v>44685</v>
      </c>
      <c r="I25" s="13">
        <v>9556</v>
      </c>
      <c r="J25" s="15">
        <v>21.4</v>
      </c>
    </row>
    <row r="26" spans="1:15">
      <c r="A26" s="11" t="s">
        <v>6</v>
      </c>
      <c r="B26" s="12">
        <v>57754</v>
      </c>
      <c r="C26" s="13">
        <v>12439</v>
      </c>
      <c r="D26" s="14">
        <v>21.5</v>
      </c>
      <c r="E26" s="12">
        <v>12426</v>
      </c>
      <c r="F26" s="13">
        <v>2494</v>
      </c>
      <c r="G26" s="14">
        <v>20.100000000000001</v>
      </c>
      <c r="H26" s="12">
        <v>45328</v>
      </c>
      <c r="I26" s="13">
        <v>9945</v>
      </c>
      <c r="J26" s="15">
        <v>21.9</v>
      </c>
    </row>
    <row r="27" spans="1:15">
      <c r="A27" s="11" t="s">
        <v>7</v>
      </c>
      <c r="B27" s="12">
        <v>58058</v>
      </c>
      <c r="C27" s="13">
        <v>13069</v>
      </c>
      <c r="D27" s="14">
        <v>22.5</v>
      </c>
      <c r="E27" s="12">
        <v>12537</v>
      </c>
      <c r="F27" s="13">
        <v>2508</v>
      </c>
      <c r="G27" s="14">
        <v>20</v>
      </c>
      <c r="H27" s="12">
        <v>45521</v>
      </c>
      <c r="I27" s="13">
        <v>10561</v>
      </c>
      <c r="J27" s="15">
        <v>23.2</v>
      </c>
    </row>
    <row r="28" spans="1:15">
      <c r="A28" s="11" t="s">
        <v>8</v>
      </c>
      <c r="B28" s="12">
        <v>58103</v>
      </c>
      <c r="C28" s="13">
        <v>13042</v>
      </c>
      <c r="D28" s="14">
        <v>22.4</v>
      </c>
      <c r="E28" s="12">
        <v>12596</v>
      </c>
      <c r="F28" s="13">
        <v>2521</v>
      </c>
      <c r="G28" s="14">
        <v>20</v>
      </c>
      <c r="H28" s="12">
        <v>45507</v>
      </c>
      <c r="I28" s="13">
        <v>10521</v>
      </c>
      <c r="J28" s="15">
        <v>23.1</v>
      </c>
    </row>
    <row r="29" spans="1:15" s="38" customFormat="1" ht="20.25" customHeight="1" thickBot="1">
      <c r="A29" s="16" t="s">
        <v>9</v>
      </c>
      <c r="B29" s="19">
        <v>58353</v>
      </c>
      <c r="C29" s="20">
        <v>12887</v>
      </c>
      <c r="D29" s="21">
        <v>22.1</v>
      </c>
      <c r="E29" s="19">
        <v>12743</v>
      </c>
      <c r="F29" s="20">
        <v>2441</v>
      </c>
      <c r="G29" s="21">
        <v>19.2</v>
      </c>
      <c r="H29" s="19">
        <v>45610</v>
      </c>
      <c r="I29" s="20">
        <v>10446</v>
      </c>
      <c r="J29" s="22">
        <v>22.9</v>
      </c>
      <c r="L29" s="35"/>
      <c r="M29" s="35"/>
      <c r="N29" s="35"/>
      <c r="O29" s="35"/>
    </row>
    <row r="30" spans="1:15" ht="22.5" customHeight="1">
      <c r="A30" s="50" t="s">
        <v>93</v>
      </c>
      <c r="B30" s="7"/>
      <c r="C30" s="2"/>
      <c r="D30" s="2" t="s">
        <v>71</v>
      </c>
      <c r="E30" s="53" t="s">
        <v>32</v>
      </c>
      <c r="F30" s="53"/>
      <c r="G30" s="53"/>
      <c r="H30" s="53"/>
      <c r="I30" s="39"/>
      <c r="J30" s="3"/>
      <c r="L30" s="36"/>
      <c r="M30" s="36"/>
      <c r="N30" s="36"/>
      <c r="O30" s="36"/>
    </row>
    <row r="31" spans="1:15" ht="22.5" customHeight="1">
      <c r="A31" s="51"/>
      <c r="B31" s="54" t="s">
        <v>37</v>
      </c>
      <c r="C31" s="55"/>
      <c r="D31" s="56"/>
      <c r="E31" s="54" t="s">
        <v>10</v>
      </c>
      <c r="F31" s="55"/>
      <c r="G31" s="56"/>
      <c r="H31" s="54" t="s">
        <v>11</v>
      </c>
      <c r="I31" s="55"/>
      <c r="J31" s="57"/>
      <c r="L31" s="36"/>
      <c r="M31" s="37"/>
      <c r="N31" s="36"/>
      <c r="O31" s="37"/>
    </row>
    <row r="32" spans="1:15" ht="6.95" customHeight="1">
      <c r="A32" s="51"/>
      <c r="B32" s="58" t="s">
        <v>38</v>
      </c>
      <c r="D32" s="8"/>
      <c r="E32" s="58" t="s">
        <v>38</v>
      </c>
      <c r="G32" s="8"/>
      <c r="H32" s="58" t="s">
        <v>38</v>
      </c>
      <c r="I32" s="9"/>
      <c r="J32" s="10"/>
      <c r="L32" s="36"/>
      <c r="M32" s="36"/>
      <c r="N32" s="36"/>
      <c r="O32" s="36"/>
    </row>
    <row r="33" spans="1:15" ht="13.5" customHeight="1">
      <c r="A33" s="51"/>
      <c r="B33" s="59"/>
      <c r="C33" s="42" t="s">
        <v>104</v>
      </c>
      <c r="D33" s="45" t="s">
        <v>103</v>
      </c>
      <c r="E33" s="59"/>
      <c r="F33" s="42" t="s">
        <v>104</v>
      </c>
      <c r="G33" s="45" t="s">
        <v>103</v>
      </c>
      <c r="H33" s="59"/>
      <c r="I33" s="42" t="s">
        <v>104</v>
      </c>
      <c r="J33" s="61" t="s">
        <v>103</v>
      </c>
      <c r="L33" s="36"/>
      <c r="M33" s="37"/>
      <c r="N33" s="36"/>
      <c r="O33" s="36"/>
    </row>
    <row r="34" spans="1:15">
      <c r="A34" s="51"/>
      <c r="B34" s="59"/>
      <c r="C34" s="43"/>
      <c r="D34" s="46"/>
      <c r="E34" s="59"/>
      <c r="F34" s="43"/>
      <c r="G34" s="46"/>
      <c r="H34" s="59"/>
      <c r="I34" s="43"/>
      <c r="J34" s="62"/>
      <c r="L34" s="36"/>
      <c r="M34" s="36"/>
      <c r="N34" s="36"/>
      <c r="O34" s="36"/>
    </row>
    <row r="35" spans="1:15">
      <c r="A35" s="52"/>
      <c r="B35" s="60"/>
      <c r="C35" s="44"/>
      <c r="D35" s="47"/>
      <c r="E35" s="60"/>
      <c r="F35" s="44"/>
      <c r="G35" s="47"/>
      <c r="H35" s="60"/>
      <c r="I35" s="44"/>
      <c r="J35" s="63"/>
      <c r="L35" s="36"/>
      <c r="M35" s="37"/>
      <c r="N35" s="36"/>
      <c r="O35" s="36"/>
    </row>
    <row r="36" spans="1:15">
      <c r="A36" s="11" t="s">
        <v>15</v>
      </c>
      <c r="B36" s="29" t="s">
        <v>92</v>
      </c>
      <c r="C36" s="30" t="s">
        <v>92</v>
      </c>
      <c r="D36" s="31" t="s">
        <v>92</v>
      </c>
      <c r="E36" s="29" t="s">
        <v>92</v>
      </c>
      <c r="F36" s="30" t="s">
        <v>92</v>
      </c>
      <c r="G36" s="31" t="s">
        <v>92</v>
      </c>
      <c r="H36" s="29" t="s">
        <v>92</v>
      </c>
      <c r="I36" s="30" t="s">
        <v>92</v>
      </c>
      <c r="J36" s="32" t="s">
        <v>92</v>
      </c>
    </row>
    <row r="37" spans="1:15">
      <c r="A37" s="11" t="s">
        <v>16</v>
      </c>
      <c r="B37" s="29">
        <v>27069</v>
      </c>
      <c r="C37" s="30">
        <v>3781</v>
      </c>
      <c r="D37" s="31">
        <v>14</v>
      </c>
      <c r="E37" s="29">
        <v>5369</v>
      </c>
      <c r="F37" s="30">
        <v>691</v>
      </c>
      <c r="G37" s="31">
        <v>12.9</v>
      </c>
      <c r="H37" s="29">
        <v>21699</v>
      </c>
      <c r="I37" s="30">
        <v>3090</v>
      </c>
      <c r="J37" s="32">
        <v>14.2</v>
      </c>
    </row>
    <row r="38" spans="1:15">
      <c r="A38" s="11" t="s">
        <v>105</v>
      </c>
      <c r="B38" s="29">
        <v>26874</v>
      </c>
      <c r="C38" s="30">
        <v>4250</v>
      </c>
      <c r="D38" s="31">
        <v>15.8</v>
      </c>
      <c r="E38" s="29">
        <v>5175</v>
      </c>
      <c r="F38" s="30">
        <v>651</v>
      </c>
      <c r="G38" s="31">
        <v>12.6</v>
      </c>
      <c r="H38" s="29">
        <v>21698</v>
      </c>
      <c r="I38" s="30">
        <v>3599</v>
      </c>
      <c r="J38" s="32">
        <v>16.600000000000001</v>
      </c>
    </row>
    <row r="39" spans="1:15">
      <c r="A39" s="11" t="s">
        <v>106</v>
      </c>
      <c r="B39" s="29">
        <v>25736</v>
      </c>
      <c r="C39" s="30">
        <v>4198</v>
      </c>
      <c r="D39" s="31">
        <v>16.3</v>
      </c>
      <c r="E39" s="29">
        <v>5639</v>
      </c>
      <c r="F39" s="30">
        <v>513</v>
      </c>
      <c r="G39" s="31">
        <v>9.1</v>
      </c>
      <c r="H39" s="29">
        <v>20097</v>
      </c>
      <c r="I39" s="30">
        <v>3685</v>
      </c>
      <c r="J39" s="32">
        <v>18.3</v>
      </c>
    </row>
    <row r="40" spans="1:15">
      <c r="A40" s="11" t="s">
        <v>107</v>
      </c>
      <c r="B40" s="29">
        <v>26094</v>
      </c>
      <c r="C40" s="30">
        <v>3879</v>
      </c>
      <c r="D40" s="31">
        <v>14.9</v>
      </c>
      <c r="E40" s="29">
        <v>5499</v>
      </c>
      <c r="F40" s="30">
        <v>305</v>
      </c>
      <c r="G40" s="31">
        <v>5.5</v>
      </c>
      <c r="H40" s="29">
        <v>20595</v>
      </c>
      <c r="I40" s="30">
        <v>3574</v>
      </c>
      <c r="J40" s="32">
        <v>17.399999999999999</v>
      </c>
    </row>
    <row r="41" spans="1:15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5">
      <c r="A42" s="11" t="s">
        <v>108</v>
      </c>
      <c r="B42" s="23">
        <v>26222</v>
      </c>
      <c r="C42" s="13">
        <v>3554</v>
      </c>
      <c r="D42" s="24">
        <v>13.6</v>
      </c>
      <c r="E42" s="12">
        <v>5809</v>
      </c>
      <c r="F42" s="13">
        <v>290</v>
      </c>
      <c r="G42" s="24">
        <v>5</v>
      </c>
      <c r="H42" s="12">
        <v>20412</v>
      </c>
      <c r="I42" s="13">
        <v>3264</v>
      </c>
      <c r="J42" s="25">
        <v>16</v>
      </c>
    </row>
    <row r="43" spans="1:15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5">
      <c r="A44" s="11" t="s">
        <v>13</v>
      </c>
      <c r="B44" s="23">
        <v>25913</v>
      </c>
      <c r="C44" s="13">
        <v>3680</v>
      </c>
      <c r="D44" s="24">
        <v>14.2</v>
      </c>
      <c r="E44" s="12">
        <v>5569</v>
      </c>
      <c r="F44" s="13">
        <v>245</v>
      </c>
      <c r="G44" s="24">
        <v>4.4000000000000004</v>
      </c>
      <c r="H44" s="12">
        <v>20344</v>
      </c>
      <c r="I44" s="13">
        <v>3435</v>
      </c>
      <c r="J44" s="25">
        <v>16.899999999999999</v>
      </c>
    </row>
    <row r="45" spans="1:15">
      <c r="A45" s="11" t="s">
        <v>0</v>
      </c>
      <c r="B45" s="23">
        <v>25901</v>
      </c>
      <c r="C45" s="13">
        <v>3684</v>
      </c>
      <c r="D45" s="24">
        <v>14.2</v>
      </c>
      <c r="E45" s="12">
        <v>5568</v>
      </c>
      <c r="F45" s="13">
        <v>231</v>
      </c>
      <c r="G45" s="24">
        <v>4.0999999999999996</v>
      </c>
      <c r="H45" s="12">
        <v>20333</v>
      </c>
      <c r="I45" s="13">
        <v>3453</v>
      </c>
      <c r="J45" s="25">
        <v>17</v>
      </c>
    </row>
    <row r="46" spans="1:15">
      <c r="A46" s="11" t="s">
        <v>1</v>
      </c>
      <c r="B46" s="23">
        <v>25909</v>
      </c>
      <c r="C46" s="13">
        <v>3768</v>
      </c>
      <c r="D46" s="24">
        <v>14.5</v>
      </c>
      <c r="E46" s="12">
        <v>5518</v>
      </c>
      <c r="F46" s="13">
        <v>223</v>
      </c>
      <c r="G46" s="24">
        <v>4</v>
      </c>
      <c r="H46" s="12">
        <v>20391</v>
      </c>
      <c r="I46" s="13">
        <v>3545</v>
      </c>
      <c r="J46" s="25">
        <v>17.399999999999999</v>
      </c>
    </row>
    <row r="47" spans="1:15">
      <c r="A47" s="11" t="s">
        <v>2</v>
      </c>
      <c r="B47" s="23">
        <v>26453</v>
      </c>
      <c r="C47" s="13">
        <v>3807</v>
      </c>
      <c r="D47" s="24">
        <v>14.4</v>
      </c>
      <c r="E47" s="12">
        <v>5834</v>
      </c>
      <c r="F47" s="13">
        <v>238</v>
      </c>
      <c r="G47" s="24">
        <v>4.0999999999999996</v>
      </c>
      <c r="H47" s="12">
        <v>20619</v>
      </c>
      <c r="I47" s="13">
        <v>3569</v>
      </c>
      <c r="J47" s="25">
        <v>17.3</v>
      </c>
    </row>
    <row r="48" spans="1:15">
      <c r="A48" s="11" t="s">
        <v>3</v>
      </c>
      <c r="B48" s="23">
        <v>26219</v>
      </c>
      <c r="C48" s="13">
        <v>3751</v>
      </c>
      <c r="D48" s="24">
        <v>14.3</v>
      </c>
      <c r="E48" s="12">
        <v>5851</v>
      </c>
      <c r="F48" s="13">
        <v>236</v>
      </c>
      <c r="G48" s="24">
        <v>4</v>
      </c>
      <c r="H48" s="12">
        <v>20368</v>
      </c>
      <c r="I48" s="13">
        <v>3515</v>
      </c>
      <c r="J48" s="25">
        <v>17.3</v>
      </c>
    </row>
    <row r="49" spans="1:15">
      <c r="A49" s="11" t="s">
        <v>4</v>
      </c>
      <c r="B49" s="23">
        <v>26338</v>
      </c>
      <c r="C49" s="13">
        <v>3765</v>
      </c>
      <c r="D49" s="24">
        <v>14.3</v>
      </c>
      <c r="E49" s="12">
        <v>5859</v>
      </c>
      <c r="F49" s="13">
        <v>273</v>
      </c>
      <c r="G49" s="24">
        <v>4.7</v>
      </c>
      <c r="H49" s="12">
        <v>20479</v>
      </c>
      <c r="I49" s="13">
        <v>3492</v>
      </c>
      <c r="J49" s="25">
        <v>17.100000000000001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3">
        <v>26155</v>
      </c>
      <c r="C51" s="13">
        <v>3331</v>
      </c>
      <c r="D51" s="24">
        <v>12.7</v>
      </c>
      <c r="E51" s="12">
        <v>5924</v>
      </c>
      <c r="F51" s="13">
        <v>339</v>
      </c>
      <c r="G51" s="24">
        <v>5.7</v>
      </c>
      <c r="H51" s="12">
        <v>20231</v>
      </c>
      <c r="I51" s="13">
        <v>2992</v>
      </c>
      <c r="J51" s="25">
        <v>14.8</v>
      </c>
    </row>
    <row r="52" spans="1:15">
      <c r="A52" s="11" t="s">
        <v>5</v>
      </c>
      <c r="B52" s="23">
        <v>26117</v>
      </c>
      <c r="C52" s="13">
        <v>3340</v>
      </c>
      <c r="D52" s="24">
        <v>12.8</v>
      </c>
      <c r="E52" s="12">
        <v>5895</v>
      </c>
      <c r="F52" s="13">
        <v>337</v>
      </c>
      <c r="G52" s="24">
        <v>5.7</v>
      </c>
      <c r="H52" s="12">
        <v>20222</v>
      </c>
      <c r="I52" s="13">
        <v>3003</v>
      </c>
      <c r="J52" s="25">
        <v>14.9</v>
      </c>
    </row>
    <row r="53" spans="1:15">
      <c r="A53" s="11" t="s">
        <v>6</v>
      </c>
      <c r="B53" s="23">
        <v>26275</v>
      </c>
      <c r="C53" s="13">
        <v>3377</v>
      </c>
      <c r="D53" s="24">
        <v>12.9</v>
      </c>
      <c r="E53" s="12">
        <v>5885</v>
      </c>
      <c r="F53" s="13">
        <v>345</v>
      </c>
      <c r="G53" s="24">
        <v>5.9</v>
      </c>
      <c r="H53" s="12">
        <v>20390</v>
      </c>
      <c r="I53" s="13">
        <v>3032</v>
      </c>
      <c r="J53" s="25">
        <v>14.9</v>
      </c>
    </row>
    <row r="54" spans="1:15">
      <c r="A54" s="11" t="s">
        <v>7</v>
      </c>
      <c r="B54" s="23">
        <v>26428</v>
      </c>
      <c r="C54" s="13">
        <v>3418</v>
      </c>
      <c r="D54" s="24">
        <v>12.9</v>
      </c>
      <c r="E54" s="12">
        <v>5940</v>
      </c>
      <c r="F54" s="13">
        <v>336</v>
      </c>
      <c r="G54" s="24">
        <v>5.7</v>
      </c>
      <c r="H54" s="12">
        <v>20488</v>
      </c>
      <c r="I54" s="13">
        <v>3082</v>
      </c>
      <c r="J54" s="25">
        <v>15</v>
      </c>
    </row>
    <row r="55" spans="1:15">
      <c r="A55" s="11" t="s">
        <v>8</v>
      </c>
      <c r="B55" s="23">
        <v>26439</v>
      </c>
      <c r="C55" s="13">
        <v>3367</v>
      </c>
      <c r="D55" s="24">
        <v>12.7</v>
      </c>
      <c r="E55" s="12">
        <v>5920</v>
      </c>
      <c r="F55" s="13">
        <v>338</v>
      </c>
      <c r="G55" s="24">
        <v>5.7</v>
      </c>
      <c r="H55" s="12">
        <v>20519</v>
      </c>
      <c r="I55" s="13">
        <v>3029</v>
      </c>
      <c r="J55" s="25">
        <v>14.8</v>
      </c>
    </row>
    <row r="56" spans="1:15" s="38" customFormat="1" ht="20.25" customHeight="1" thickBot="1">
      <c r="A56" s="16" t="s">
        <v>9</v>
      </c>
      <c r="B56" s="26">
        <v>26515</v>
      </c>
      <c r="C56" s="20">
        <v>3366</v>
      </c>
      <c r="D56" s="27">
        <v>12.7</v>
      </c>
      <c r="E56" s="19">
        <v>5950</v>
      </c>
      <c r="F56" s="20">
        <v>342</v>
      </c>
      <c r="G56" s="27">
        <v>5.7</v>
      </c>
      <c r="H56" s="19">
        <v>20565</v>
      </c>
      <c r="I56" s="20">
        <v>3024</v>
      </c>
      <c r="J56" s="28">
        <v>14.7</v>
      </c>
      <c r="L56" s="35"/>
      <c r="M56" s="35"/>
      <c r="N56" s="35"/>
      <c r="O56" s="35"/>
    </row>
    <row r="57" spans="1:15">
      <c r="I57" s="41"/>
      <c r="J57" s="41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L20" sqref="L20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4"/>
    <col min="12" max="15" width="9" style="35"/>
    <col min="16" max="256" width="9" style="34"/>
    <col min="257" max="257" width="8.625" style="34" customWidth="1"/>
    <col min="258" max="266" width="9.875" style="34" customWidth="1"/>
    <col min="267" max="512" width="9" style="34"/>
    <col min="513" max="513" width="8.625" style="34" customWidth="1"/>
    <col min="514" max="522" width="9.875" style="34" customWidth="1"/>
    <col min="523" max="768" width="9" style="34"/>
    <col min="769" max="769" width="8.625" style="34" customWidth="1"/>
    <col min="770" max="778" width="9.875" style="34" customWidth="1"/>
    <col min="779" max="1024" width="9" style="34"/>
    <col min="1025" max="1025" width="8.625" style="34" customWidth="1"/>
    <col min="1026" max="1034" width="9.875" style="34" customWidth="1"/>
    <col min="1035" max="1280" width="9" style="34"/>
    <col min="1281" max="1281" width="8.625" style="34" customWidth="1"/>
    <col min="1282" max="1290" width="9.875" style="34" customWidth="1"/>
    <col min="1291" max="1536" width="9" style="34"/>
    <col min="1537" max="1537" width="8.625" style="34" customWidth="1"/>
    <col min="1538" max="1546" width="9.875" style="34" customWidth="1"/>
    <col min="1547" max="1792" width="9" style="34"/>
    <col min="1793" max="1793" width="8.625" style="34" customWidth="1"/>
    <col min="1794" max="1802" width="9.875" style="34" customWidth="1"/>
    <col min="1803" max="2048" width="9" style="34"/>
    <col min="2049" max="2049" width="8.625" style="34" customWidth="1"/>
    <col min="2050" max="2058" width="9.875" style="34" customWidth="1"/>
    <col min="2059" max="2304" width="9" style="34"/>
    <col min="2305" max="2305" width="8.625" style="34" customWidth="1"/>
    <col min="2306" max="2314" width="9.875" style="34" customWidth="1"/>
    <col min="2315" max="2560" width="9" style="34"/>
    <col min="2561" max="2561" width="8.625" style="34" customWidth="1"/>
    <col min="2562" max="2570" width="9.875" style="34" customWidth="1"/>
    <col min="2571" max="2816" width="9" style="34"/>
    <col min="2817" max="2817" width="8.625" style="34" customWidth="1"/>
    <col min="2818" max="2826" width="9.875" style="34" customWidth="1"/>
    <col min="2827" max="3072" width="9" style="34"/>
    <col min="3073" max="3073" width="8.625" style="34" customWidth="1"/>
    <col min="3074" max="3082" width="9.875" style="34" customWidth="1"/>
    <col min="3083" max="3328" width="9" style="34"/>
    <col min="3329" max="3329" width="8.625" style="34" customWidth="1"/>
    <col min="3330" max="3338" width="9.875" style="34" customWidth="1"/>
    <col min="3339" max="3584" width="9" style="34"/>
    <col min="3585" max="3585" width="8.625" style="34" customWidth="1"/>
    <col min="3586" max="3594" width="9.875" style="34" customWidth="1"/>
    <col min="3595" max="3840" width="9" style="34"/>
    <col min="3841" max="3841" width="8.625" style="34" customWidth="1"/>
    <col min="3842" max="3850" width="9.875" style="34" customWidth="1"/>
    <col min="3851" max="4096" width="9" style="34"/>
    <col min="4097" max="4097" width="8.625" style="34" customWidth="1"/>
    <col min="4098" max="4106" width="9.875" style="34" customWidth="1"/>
    <col min="4107" max="4352" width="9" style="34"/>
    <col min="4353" max="4353" width="8.625" style="34" customWidth="1"/>
    <col min="4354" max="4362" width="9.875" style="34" customWidth="1"/>
    <col min="4363" max="4608" width="9" style="34"/>
    <col min="4609" max="4609" width="8.625" style="34" customWidth="1"/>
    <col min="4610" max="4618" width="9.875" style="34" customWidth="1"/>
    <col min="4619" max="4864" width="9" style="34"/>
    <col min="4865" max="4865" width="8.625" style="34" customWidth="1"/>
    <col min="4866" max="4874" width="9.875" style="34" customWidth="1"/>
    <col min="4875" max="5120" width="9" style="34"/>
    <col min="5121" max="5121" width="8.625" style="34" customWidth="1"/>
    <col min="5122" max="5130" width="9.875" style="34" customWidth="1"/>
    <col min="5131" max="5376" width="9" style="34"/>
    <col min="5377" max="5377" width="8.625" style="34" customWidth="1"/>
    <col min="5378" max="5386" width="9.875" style="34" customWidth="1"/>
    <col min="5387" max="5632" width="9" style="34"/>
    <col min="5633" max="5633" width="8.625" style="34" customWidth="1"/>
    <col min="5634" max="5642" width="9.875" style="34" customWidth="1"/>
    <col min="5643" max="5888" width="9" style="34"/>
    <col min="5889" max="5889" width="8.625" style="34" customWidth="1"/>
    <col min="5890" max="5898" width="9.875" style="34" customWidth="1"/>
    <col min="5899" max="6144" width="9" style="34"/>
    <col min="6145" max="6145" width="8.625" style="34" customWidth="1"/>
    <col min="6146" max="6154" width="9.875" style="34" customWidth="1"/>
    <col min="6155" max="6400" width="9" style="34"/>
    <col min="6401" max="6401" width="8.625" style="34" customWidth="1"/>
    <col min="6402" max="6410" width="9.875" style="34" customWidth="1"/>
    <col min="6411" max="6656" width="9" style="34"/>
    <col min="6657" max="6657" width="8.625" style="34" customWidth="1"/>
    <col min="6658" max="6666" width="9.875" style="34" customWidth="1"/>
    <col min="6667" max="6912" width="9" style="34"/>
    <col min="6913" max="6913" width="8.625" style="34" customWidth="1"/>
    <col min="6914" max="6922" width="9.875" style="34" customWidth="1"/>
    <col min="6923" max="7168" width="9" style="34"/>
    <col min="7169" max="7169" width="8.625" style="34" customWidth="1"/>
    <col min="7170" max="7178" width="9.875" style="34" customWidth="1"/>
    <col min="7179" max="7424" width="9" style="34"/>
    <col min="7425" max="7425" width="8.625" style="34" customWidth="1"/>
    <col min="7426" max="7434" width="9.875" style="34" customWidth="1"/>
    <col min="7435" max="7680" width="9" style="34"/>
    <col min="7681" max="7681" width="8.625" style="34" customWidth="1"/>
    <col min="7682" max="7690" width="9.875" style="34" customWidth="1"/>
    <col min="7691" max="7936" width="9" style="34"/>
    <col min="7937" max="7937" width="8.625" style="34" customWidth="1"/>
    <col min="7938" max="7946" width="9.875" style="34" customWidth="1"/>
    <col min="7947" max="8192" width="9" style="34"/>
    <col min="8193" max="8193" width="8.625" style="34" customWidth="1"/>
    <col min="8194" max="8202" width="9.875" style="34" customWidth="1"/>
    <col min="8203" max="8448" width="9" style="34"/>
    <col min="8449" max="8449" width="8.625" style="34" customWidth="1"/>
    <col min="8450" max="8458" width="9.875" style="34" customWidth="1"/>
    <col min="8459" max="8704" width="9" style="34"/>
    <col min="8705" max="8705" width="8.625" style="34" customWidth="1"/>
    <col min="8706" max="8714" width="9.875" style="34" customWidth="1"/>
    <col min="8715" max="8960" width="9" style="34"/>
    <col min="8961" max="8961" width="8.625" style="34" customWidth="1"/>
    <col min="8962" max="8970" width="9.875" style="34" customWidth="1"/>
    <col min="8971" max="9216" width="9" style="34"/>
    <col min="9217" max="9217" width="8.625" style="34" customWidth="1"/>
    <col min="9218" max="9226" width="9.875" style="34" customWidth="1"/>
    <col min="9227" max="9472" width="9" style="34"/>
    <col min="9473" max="9473" width="8.625" style="34" customWidth="1"/>
    <col min="9474" max="9482" width="9.875" style="34" customWidth="1"/>
    <col min="9483" max="9728" width="9" style="34"/>
    <col min="9729" max="9729" width="8.625" style="34" customWidth="1"/>
    <col min="9730" max="9738" width="9.875" style="34" customWidth="1"/>
    <col min="9739" max="9984" width="9" style="34"/>
    <col min="9985" max="9985" width="8.625" style="34" customWidth="1"/>
    <col min="9986" max="9994" width="9.875" style="34" customWidth="1"/>
    <col min="9995" max="10240" width="9" style="34"/>
    <col min="10241" max="10241" width="8.625" style="34" customWidth="1"/>
    <col min="10242" max="10250" width="9.875" style="34" customWidth="1"/>
    <col min="10251" max="10496" width="9" style="34"/>
    <col min="10497" max="10497" width="8.625" style="34" customWidth="1"/>
    <col min="10498" max="10506" width="9.875" style="34" customWidth="1"/>
    <col min="10507" max="10752" width="9" style="34"/>
    <col min="10753" max="10753" width="8.625" style="34" customWidth="1"/>
    <col min="10754" max="10762" width="9.875" style="34" customWidth="1"/>
    <col min="10763" max="11008" width="9" style="34"/>
    <col min="11009" max="11009" width="8.625" style="34" customWidth="1"/>
    <col min="11010" max="11018" width="9.875" style="34" customWidth="1"/>
    <col min="11019" max="11264" width="9" style="34"/>
    <col min="11265" max="11265" width="8.625" style="34" customWidth="1"/>
    <col min="11266" max="11274" width="9.875" style="34" customWidth="1"/>
    <col min="11275" max="11520" width="9" style="34"/>
    <col min="11521" max="11521" width="8.625" style="34" customWidth="1"/>
    <col min="11522" max="11530" width="9.875" style="34" customWidth="1"/>
    <col min="11531" max="11776" width="9" style="34"/>
    <col min="11777" max="11777" width="8.625" style="34" customWidth="1"/>
    <col min="11778" max="11786" width="9.875" style="34" customWidth="1"/>
    <col min="11787" max="12032" width="9" style="34"/>
    <col min="12033" max="12033" width="8.625" style="34" customWidth="1"/>
    <col min="12034" max="12042" width="9.875" style="34" customWidth="1"/>
    <col min="12043" max="12288" width="9" style="34"/>
    <col min="12289" max="12289" width="8.625" style="34" customWidth="1"/>
    <col min="12290" max="12298" width="9.875" style="34" customWidth="1"/>
    <col min="12299" max="12544" width="9" style="34"/>
    <col min="12545" max="12545" width="8.625" style="34" customWidth="1"/>
    <col min="12546" max="12554" width="9.875" style="34" customWidth="1"/>
    <col min="12555" max="12800" width="9" style="34"/>
    <col min="12801" max="12801" width="8.625" style="34" customWidth="1"/>
    <col min="12802" max="12810" width="9.875" style="34" customWidth="1"/>
    <col min="12811" max="13056" width="9" style="34"/>
    <col min="13057" max="13057" width="8.625" style="34" customWidth="1"/>
    <col min="13058" max="13066" width="9.875" style="34" customWidth="1"/>
    <col min="13067" max="13312" width="9" style="34"/>
    <col min="13313" max="13313" width="8.625" style="34" customWidth="1"/>
    <col min="13314" max="13322" width="9.875" style="34" customWidth="1"/>
    <col min="13323" max="13568" width="9" style="34"/>
    <col min="13569" max="13569" width="8.625" style="34" customWidth="1"/>
    <col min="13570" max="13578" width="9.875" style="34" customWidth="1"/>
    <col min="13579" max="13824" width="9" style="34"/>
    <col min="13825" max="13825" width="8.625" style="34" customWidth="1"/>
    <col min="13826" max="13834" width="9.875" style="34" customWidth="1"/>
    <col min="13835" max="14080" width="9" style="34"/>
    <col min="14081" max="14081" width="8.625" style="34" customWidth="1"/>
    <col min="14082" max="14090" width="9.875" style="34" customWidth="1"/>
    <col min="14091" max="14336" width="9" style="34"/>
    <col min="14337" max="14337" width="8.625" style="34" customWidth="1"/>
    <col min="14338" max="14346" width="9.875" style="34" customWidth="1"/>
    <col min="14347" max="14592" width="9" style="34"/>
    <col min="14593" max="14593" width="8.625" style="34" customWidth="1"/>
    <col min="14594" max="14602" width="9.875" style="34" customWidth="1"/>
    <col min="14603" max="14848" width="9" style="34"/>
    <col min="14849" max="14849" width="8.625" style="34" customWidth="1"/>
    <col min="14850" max="14858" width="9.875" style="34" customWidth="1"/>
    <col min="14859" max="15104" width="9" style="34"/>
    <col min="15105" max="15105" width="8.625" style="34" customWidth="1"/>
    <col min="15106" max="15114" width="9.875" style="34" customWidth="1"/>
    <col min="15115" max="15360" width="9" style="34"/>
    <col min="15361" max="15361" width="8.625" style="34" customWidth="1"/>
    <col min="15362" max="15370" width="9.875" style="34" customWidth="1"/>
    <col min="15371" max="15616" width="9" style="34"/>
    <col min="15617" max="15617" width="8.625" style="34" customWidth="1"/>
    <col min="15618" max="15626" width="9.875" style="34" customWidth="1"/>
    <col min="15627" max="15872" width="9" style="34"/>
    <col min="15873" max="15873" width="8.625" style="34" customWidth="1"/>
    <col min="15874" max="15882" width="9.875" style="34" customWidth="1"/>
    <col min="15883" max="16128" width="9" style="34"/>
    <col min="16129" max="16129" width="8.625" style="34" customWidth="1"/>
    <col min="16130" max="16138" width="9.875" style="34" customWidth="1"/>
    <col min="16139" max="16384" width="9" style="34"/>
  </cols>
  <sheetData>
    <row r="1" spans="1:15" ht="23.25" customHeight="1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49" t="s">
        <v>35</v>
      </c>
      <c r="J2" s="49"/>
    </row>
    <row r="3" spans="1:15" ht="22.5" customHeight="1">
      <c r="A3" s="50" t="s">
        <v>93</v>
      </c>
      <c r="B3" s="7"/>
      <c r="C3" s="2"/>
      <c r="D3" s="2" t="s">
        <v>48</v>
      </c>
      <c r="E3" s="53" t="s">
        <v>49</v>
      </c>
      <c r="F3" s="53"/>
      <c r="G3" s="53"/>
      <c r="H3" s="53"/>
      <c r="I3" s="39"/>
      <c r="J3" s="3"/>
      <c r="L3" s="36"/>
      <c r="M3" s="36"/>
      <c r="N3" s="36"/>
      <c r="O3" s="36"/>
    </row>
    <row r="4" spans="1:15" ht="22.5" customHeight="1">
      <c r="A4" s="51"/>
      <c r="B4" s="54" t="s">
        <v>37</v>
      </c>
      <c r="C4" s="55"/>
      <c r="D4" s="56"/>
      <c r="E4" s="54" t="s">
        <v>10</v>
      </c>
      <c r="F4" s="55"/>
      <c r="G4" s="56"/>
      <c r="H4" s="54" t="s">
        <v>11</v>
      </c>
      <c r="I4" s="55"/>
      <c r="J4" s="57"/>
      <c r="L4" s="36"/>
      <c r="M4" s="37"/>
      <c r="N4" s="36"/>
      <c r="O4" s="37"/>
    </row>
    <row r="5" spans="1:15" ht="6.95" customHeight="1">
      <c r="A5" s="51"/>
      <c r="B5" s="58" t="s">
        <v>38</v>
      </c>
      <c r="D5" s="8"/>
      <c r="E5" s="58" t="s">
        <v>38</v>
      </c>
      <c r="G5" s="8"/>
      <c r="H5" s="58" t="s">
        <v>38</v>
      </c>
      <c r="I5" s="9"/>
      <c r="J5" s="10"/>
      <c r="L5" s="36"/>
      <c r="M5" s="36"/>
      <c r="N5" s="36"/>
    </row>
    <row r="6" spans="1:15" ht="13.5" customHeight="1">
      <c r="A6" s="51"/>
      <c r="B6" s="59"/>
      <c r="C6" s="42" t="s">
        <v>104</v>
      </c>
      <c r="D6" s="45" t="s">
        <v>103</v>
      </c>
      <c r="E6" s="59"/>
      <c r="F6" s="42" t="s">
        <v>104</v>
      </c>
      <c r="G6" s="45" t="s">
        <v>103</v>
      </c>
      <c r="H6" s="59"/>
      <c r="I6" s="42" t="s">
        <v>104</v>
      </c>
      <c r="J6" s="61" t="s">
        <v>103</v>
      </c>
      <c r="L6" s="36"/>
      <c r="M6" s="37"/>
      <c r="N6" s="36"/>
    </row>
    <row r="7" spans="1:15">
      <c r="A7" s="51"/>
      <c r="B7" s="59"/>
      <c r="C7" s="43"/>
      <c r="D7" s="46"/>
      <c r="E7" s="59"/>
      <c r="F7" s="43"/>
      <c r="G7" s="46"/>
      <c r="H7" s="59"/>
      <c r="I7" s="43"/>
      <c r="J7" s="62"/>
      <c r="L7" s="36"/>
      <c r="M7" s="36"/>
      <c r="N7" s="36"/>
    </row>
    <row r="8" spans="1:15">
      <c r="A8" s="52"/>
      <c r="B8" s="60"/>
      <c r="C8" s="44"/>
      <c r="D8" s="47"/>
      <c r="E8" s="60"/>
      <c r="F8" s="44"/>
      <c r="G8" s="47"/>
      <c r="H8" s="60"/>
      <c r="I8" s="44"/>
      <c r="J8" s="63"/>
      <c r="L8" s="36"/>
      <c r="M8" s="37"/>
      <c r="N8" s="36"/>
    </row>
    <row r="9" spans="1:15">
      <c r="A9" s="11" t="s">
        <v>15</v>
      </c>
      <c r="B9" s="12">
        <v>5487</v>
      </c>
      <c r="C9" s="13">
        <v>257</v>
      </c>
      <c r="D9" s="14">
        <v>4.7</v>
      </c>
      <c r="E9" s="12">
        <v>3098</v>
      </c>
      <c r="F9" s="13">
        <v>97</v>
      </c>
      <c r="G9" s="14">
        <v>3.1</v>
      </c>
      <c r="H9" s="12">
        <v>2390</v>
      </c>
      <c r="I9" s="13">
        <v>160</v>
      </c>
      <c r="J9" s="15">
        <v>6.7</v>
      </c>
    </row>
    <row r="10" spans="1:15">
      <c r="A10" s="11" t="s">
        <v>16</v>
      </c>
      <c r="B10" s="12">
        <v>5536</v>
      </c>
      <c r="C10" s="13">
        <v>339</v>
      </c>
      <c r="D10" s="14">
        <v>6.1</v>
      </c>
      <c r="E10" s="12">
        <v>3447</v>
      </c>
      <c r="F10" s="13">
        <v>121</v>
      </c>
      <c r="G10" s="14">
        <v>3.5</v>
      </c>
      <c r="H10" s="12">
        <v>2089</v>
      </c>
      <c r="I10" s="13">
        <v>218</v>
      </c>
      <c r="J10" s="15">
        <v>10.4</v>
      </c>
    </row>
    <row r="11" spans="1:15">
      <c r="A11" s="11" t="s">
        <v>105</v>
      </c>
      <c r="B11" s="12">
        <v>5686</v>
      </c>
      <c r="C11" s="13">
        <v>437</v>
      </c>
      <c r="D11" s="14">
        <v>7.7</v>
      </c>
      <c r="E11" s="12">
        <v>3512</v>
      </c>
      <c r="F11" s="13">
        <v>158</v>
      </c>
      <c r="G11" s="14">
        <v>4.5</v>
      </c>
      <c r="H11" s="12">
        <v>2174</v>
      </c>
      <c r="I11" s="13">
        <v>279</v>
      </c>
      <c r="J11" s="15">
        <v>12.8</v>
      </c>
    </row>
    <row r="12" spans="1:15">
      <c r="A12" s="11" t="s">
        <v>106</v>
      </c>
      <c r="B12" s="12">
        <v>4047</v>
      </c>
      <c r="C12" s="13">
        <v>274</v>
      </c>
      <c r="D12" s="14">
        <v>6.8</v>
      </c>
      <c r="E12" s="12">
        <v>1875</v>
      </c>
      <c r="F12" s="13">
        <v>8</v>
      </c>
      <c r="G12" s="14">
        <v>0.4</v>
      </c>
      <c r="H12" s="12">
        <v>2173</v>
      </c>
      <c r="I12" s="13">
        <v>266</v>
      </c>
      <c r="J12" s="15">
        <v>12</v>
      </c>
    </row>
    <row r="13" spans="1:15">
      <c r="A13" s="11" t="s">
        <v>107</v>
      </c>
      <c r="B13" s="12">
        <v>3845</v>
      </c>
      <c r="C13" s="13">
        <v>472</v>
      </c>
      <c r="D13" s="14">
        <v>12.2</v>
      </c>
      <c r="E13" s="12">
        <v>1831</v>
      </c>
      <c r="F13" s="13">
        <v>0</v>
      </c>
      <c r="G13" s="14">
        <v>0</v>
      </c>
      <c r="H13" s="12">
        <v>2012</v>
      </c>
      <c r="I13" s="13">
        <v>472</v>
      </c>
      <c r="J13" s="15">
        <v>23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3591</v>
      </c>
      <c r="C15" s="13">
        <v>342</v>
      </c>
      <c r="D15" s="14">
        <v>9.5</v>
      </c>
      <c r="E15" s="12">
        <v>1970</v>
      </c>
      <c r="F15" s="13">
        <v>6</v>
      </c>
      <c r="G15" s="14">
        <v>0.3</v>
      </c>
      <c r="H15" s="12">
        <v>1621</v>
      </c>
      <c r="I15" s="13">
        <v>336</v>
      </c>
      <c r="J15" s="15">
        <v>20.6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3730</v>
      </c>
      <c r="C17" s="13">
        <v>394</v>
      </c>
      <c r="D17" s="14">
        <v>10.6</v>
      </c>
      <c r="E17" s="12">
        <v>1975</v>
      </c>
      <c r="F17" s="13">
        <v>0</v>
      </c>
      <c r="G17" s="14">
        <v>0</v>
      </c>
      <c r="H17" s="12">
        <v>1755</v>
      </c>
      <c r="I17" s="13">
        <v>394</v>
      </c>
      <c r="J17" s="15">
        <v>22.5</v>
      </c>
    </row>
    <row r="18" spans="1:15">
      <c r="A18" s="11" t="s">
        <v>0</v>
      </c>
      <c r="B18" s="12">
        <v>3735</v>
      </c>
      <c r="C18" s="13">
        <v>394</v>
      </c>
      <c r="D18" s="14">
        <v>10.5</v>
      </c>
      <c r="E18" s="12">
        <v>1975</v>
      </c>
      <c r="F18" s="13">
        <v>0</v>
      </c>
      <c r="G18" s="14">
        <v>0</v>
      </c>
      <c r="H18" s="12">
        <v>1760</v>
      </c>
      <c r="I18" s="13">
        <v>394</v>
      </c>
      <c r="J18" s="15">
        <v>22.4</v>
      </c>
    </row>
    <row r="19" spans="1:15">
      <c r="A19" s="11" t="s">
        <v>1</v>
      </c>
      <c r="B19" s="12">
        <v>3737</v>
      </c>
      <c r="C19" s="13">
        <v>394</v>
      </c>
      <c r="D19" s="14">
        <v>10.5</v>
      </c>
      <c r="E19" s="12">
        <v>2018</v>
      </c>
      <c r="F19" s="13">
        <v>0</v>
      </c>
      <c r="G19" s="14">
        <v>0</v>
      </c>
      <c r="H19" s="12">
        <v>1719</v>
      </c>
      <c r="I19" s="13">
        <v>394</v>
      </c>
      <c r="J19" s="15">
        <v>22.9</v>
      </c>
    </row>
    <row r="20" spans="1:15">
      <c r="A20" s="11" t="s">
        <v>2</v>
      </c>
      <c r="B20" s="12">
        <v>3667</v>
      </c>
      <c r="C20" s="13">
        <v>392</v>
      </c>
      <c r="D20" s="14">
        <v>10.7</v>
      </c>
      <c r="E20" s="12">
        <v>1977</v>
      </c>
      <c r="F20" s="13">
        <v>0</v>
      </c>
      <c r="G20" s="14">
        <v>0</v>
      </c>
      <c r="H20" s="12">
        <v>1690</v>
      </c>
      <c r="I20" s="13">
        <v>392</v>
      </c>
      <c r="J20" s="15">
        <v>23.2</v>
      </c>
    </row>
    <row r="21" spans="1:15">
      <c r="A21" s="11" t="s">
        <v>3</v>
      </c>
      <c r="B21" s="12">
        <v>3578</v>
      </c>
      <c r="C21" s="13">
        <v>377</v>
      </c>
      <c r="D21" s="14">
        <v>10.5</v>
      </c>
      <c r="E21" s="12">
        <v>1936</v>
      </c>
      <c r="F21" s="13">
        <v>0</v>
      </c>
      <c r="G21" s="14">
        <v>0</v>
      </c>
      <c r="H21" s="12">
        <v>1642</v>
      </c>
      <c r="I21" s="13">
        <v>377</v>
      </c>
      <c r="J21" s="15">
        <v>23</v>
      </c>
    </row>
    <row r="22" spans="1:15">
      <c r="A22" s="11" t="s">
        <v>4</v>
      </c>
      <c r="B22" s="12">
        <v>3559</v>
      </c>
      <c r="C22" s="13">
        <v>377</v>
      </c>
      <c r="D22" s="14">
        <v>10.6</v>
      </c>
      <c r="E22" s="12">
        <v>1936</v>
      </c>
      <c r="F22" s="13">
        <v>0</v>
      </c>
      <c r="G22" s="14">
        <v>0</v>
      </c>
      <c r="H22" s="12">
        <v>1623</v>
      </c>
      <c r="I22" s="13">
        <v>377</v>
      </c>
      <c r="J22" s="15">
        <v>23.2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3539</v>
      </c>
      <c r="C24" s="13">
        <v>297</v>
      </c>
      <c r="D24" s="14">
        <v>8.4</v>
      </c>
      <c r="E24" s="12">
        <v>1998</v>
      </c>
      <c r="F24" s="13">
        <v>15</v>
      </c>
      <c r="G24" s="14">
        <v>0.8</v>
      </c>
      <c r="H24" s="12">
        <v>1541</v>
      </c>
      <c r="I24" s="13">
        <v>282</v>
      </c>
      <c r="J24" s="15">
        <v>18.3</v>
      </c>
    </row>
    <row r="25" spans="1:15">
      <c r="A25" s="11" t="s">
        <v>5</v>
      </c>
      <c r="B25" s="12">
        <v>3518</v>
      </c>
      <c r="C25" s="13">
        <v>296</v>
      </c>
      <c r="D25" s="14">
        <v>8.4</v>
      </c>
      <c r="E25" s="12">
        <v>1984</v>
      </c>
      <c r="F25" s="13">
        <v>15</v>
      </c>
      <c r="G25" s="14">
        <v>0.8</v>
      </c>
      <c r="H25" s="12">
        <v>1534</v>
      </c>
      <c r="I25" s="13">
        <v>281</v>
      </c>
      <c r="J25" s="15">
        <v>18.3</v>
      </c>
    </row>
    <row r="26" spans="1:15">
      <c r="A26" s="11" t="s">
        <v>6</v>
      </c>
      <c r="B26" s="12">
        <v>3513</v>
      </c>
      <c r="C26" s="13">
        <v>289</v>
      </c>
      <c r="D26" s="14">
        <v>8.1999999999999993</v>
      </c>
      <c r="E26" s="12">
        <v>1984</v>
      </c>
      <c r="F26" s="13">
        <v>15</v>
      </c>
      <c r="G26" s="14">
        <v>0.8</v>
      </c>
      <c r="H26" s="12">
        <v>1529</v>
      </c>
      <c r="I26" s="13">
        <v>274</v>
      </c>
      <c r="J26" s="15">
        <v>17.899999999999999</v>
      </c>
    </row>
    <row r="27" spans="1:15">
      <c r="A27" s="11" t="s">
        <v>7</v>
      </c>
      <c r="B27" s="12">
        <v>3502</v>
      </c>
      <c r="C27" s="13">
        <v>289</v>
      </c>
      <c r="D27" s="14">
        <v>8.3000000000000007</v>
      </c>
      <c r="E27" s="12">
        <v>1975</v>
      </c>
      <c r="F27" s="13">
        <v>15</v>
      </c>
      <c r="G27" s="14">
        <v>0.8</v>
      </c>
      <c r="H27" s="12">
        <v>1527</v>
      </c>
      <c r="I27" s="13">
        <v>274</v>
      </c>
      <c r="J27" s="15">
        <v>17.899999999999999</v>
      </c>
    </row>
    <row r="28" spans="1:15">
      <c r="A28" s="11" t="s">
        <v>8</v>
      </c>
      <c r="B28" s="12">
        <v>3500</v>
      </c>
      <c r="C28" s="13">
        <v>294</v>
      </c>
      <c r="D28" s="14">
        <v>8.4</v>
      </c>
      <c r="E28" s="12">
        <v>1951</v>
      </c>
      <c r="F28" s="13">
        <v>15</v>
      </c>
      <c r="G28" s="14">
        <v>0.8</v>
      </c>
      <c r="H28" s="12">
        <v>1549</v>
      </c>
      <c r="I28" s="13">
        <v>279</v>
      </c>
      <c r="J28" s="15">
        <v>18</v>
      </c>
    </row>
    <row r="29" spans="1:15" s="38" customFormat="1" ht="20.25" customHeight="1" thickBot="1">
      <c r="A29" s="16" t="s">
        <v>9</v>
      </c>
      <c r="B29" s="19">
        <v>3515</v>
      </c>
      <c r="C29" s="20">
        <v>308</v>
      </c>
      <c r="D29" s="21">
        <v>8.8000000000000007</v>
      </c>
      <c r="E29" s="19">
        <v>1938</v>
      </c>
      <c r="F29" s="20">
        <v>0</v>
      </c>
      <c r="G29" s="21">
        <v>0</v>
      </c>
      <c r="H29" s="19">
        <v>1577</v>
      </c>
      <c r="I29" s="20">
        <v>308</v>
      </c>
      <c r="J29" s="22">
        <v>19.5</v>
      </c>
      <c r="L29" s="35"/>
      <c r="M29" s="35"/>
      <c r="N29" s="35"/>
      <c r="O29" s="35"/>
    </row>
    <row r="30" spans="1:15" ht="22.5" customHeight="1">
      <c r="A30" s="50" t="s">
        <v>93</v>
      </c>
      <c r="B30" s="7"/>
      <c r="C30" s="2"/>
      <c r="D30" s="2" t="s">
        <v>69</v>
      </c>
      <c r="E30" s="53" t="s">
        <v>70</v>
      </c>
      <c r="F30" s="53"/>
      <c r="G30" s="53"/>
      <c r="H30" s="53"/>
      <c r="I30" s="39"/>
      <c r="J30" s="3"/>
      <c r="L30" s="36"/>
      <c r="M30" s="36"/>
      <c r="N30" s="36"/>
      <c r="O30" s="36"/>
    </row>
    <row r="31" spans="1:15" ht="22.5" customHeight="1">
      <c r="A31" s="51"/>
      <c r="B31" s="54" t="s">
        <v>37</v>
      </c>
      <c r="C31" s="55"/>
      <c r="D31" s="56"/>
      <c r="E31" s="54" t="s">
        <v>10</v>
      </c>
      <c r="F31" s="55"/>
      <c r="G31" s="56"/>
      <c r="H31" s="54" t="s">
        <v>11</v>
      </c>
      <c r="I31" s="55"/>
      <c r="J31" s="57"/>
      <c r="L31" s="36"/>
      <c r="M31" s="37"/>
      <c r="N31" s="36"/>
      <c r="O31" s="37"/>
    </row>
    <row r="32" spans="1:15" ht="6.95" customHeight="1">
      <c r="A32" s="51"/>
      <c r="B32" s="58" t="s">
        <v>38</v>
      </c>
      <c r="D32" s="8"/>
      <c r="E32" s="58" t="s">
        <v>38</v>
      </c>
      <c r="G32" s="8"/>
      <c r="H32" s="58" t="s">
        <v>38</v>
      </c>
      <c r="I32" s="9"/>
      <c r="J32" s="10"/>
      <c r="L32" s="36"/>
      <c r="M32" s="36"/>
      <c r="N32" s="36"/>
      <c r="O32" s="36"/>
    </row>
    <row r="33" spans="1:15" ht="13.5" customHeight="1">
      <c r="A33" s="51"/>
      <c r="B33" s="59"/>
      <c r="C33" s="42" t="s">
        <v>104</v>
      </c>
      <c r="D33" s="45" t="s">
        <v>103</v>
      </c>
      <c r="E33" s="59"/>
      <c r="F33" s="42" t="s">
        <v>104</v>
      </c>
      <c r="G33" s="45" t="s">
        <v>103</v>
      </c>
      <c r="H33" s="59"/>
      <c r="I33" s="42" t="s">
        <v>104</v>
      </c>
      <c r="J33" s="61" t="s">
        <v>103</v>
      </c>
      <c r="L33" s="36"/>
      <c r="M33" s="37"/>
      <c r="N33" s="36"/>
      <c r="O33" s="36"/>
    </row>
    <row r="34" spans="1:15">
      <c r="A34" s="51"/>
      <c r="B34" s="59"/>
      <c r="C34" s="43"/>
      <c r="D34" s="46"/>
      <c r="E34" s="59"/>
      <c r="F34" s="43"/>
      <c r="G34" s="46"/>
      <c r="H34" s="59"/>
      <c r="I34" s="43"/>
      <c r="J34" s="62"/>
      <c r="L34" s="36"/>
      <c r="M34" s="36"/>
      <c r="N34" s="36"/>
      <c r="O34" s="36"/>
    </row>
    <row r="35" spans="1:15">
      <c r="A35" s="52"/>
      <c r="B35" s="60"/>
      <c r="C35" s="44"/>
      <c r="D35" s="47"/>
      <c r="E35" s="60"/>
      <c r="F35" s="44"/>
      <c r="G35" s="47"/>
      <c r="H35" s="60"/>
      <c r="I35" s="44"/>
      <c r="J35" s="63"/>
      <c r="L35" s="36"/>
      <c r="M35" s="37"/>
      <c r="N35" s="36"/>
      <c r="O35" s="36"/>
    </row>
    <row r="36" spans="1:15">
      <c r="A36" s="11" t="s">
        <v>15</v>
      </c>
      <c r="B36" s="29" t="s">
        <v>92</v>
      </c>
      <c r="C36" s="30" t="s">
        <v>92</v>
      </c>
      <c r="D36" s="31" t="s">
        <v>92</v>
      </c>
      <c r="E36" s="29" t="s">
        <v>92</v>
      </c>
      <c r="F36" s="30" t="s">
        <v>92</v>
      </c>
      <c r="G36" s="31" t="s">
        <v>92</v>
      </c>
      <c r="H36" s="29" t="s">
        <v>92</v>
      </c>
      <c r="I36" s="30" t="s">
        <v>92</v>
      </c>
      <c r="J36" s="32" t="s">
        <v>92</v>
      </c>
    </row>
    <row r="37" spans="1:15">
      <c r="A37" s="11" t="s">
        <v>16</v>
      </c>
      <c r="B37" s="29">
        <v>22431</v>
      </c>
      <c r="C37" s="30">
        <v>5879</v>
      </c>
      <c r="D37" s="31">
        <v>26.3</v>
      </c>
      <c r="E37" s="29">
        <v>13370</v>
      </c>
      <c r="F37" s="30">
        <v>1714</v>
      </c>
      <c r="G37" s="31">
        <v>12.8</v>
      </c>
      <c r="H37" s="29">
        <v>9061</v>
      </c>
      <c r="I37" s="30">
        <v>4165</v>
      </c>
      <c r="J37" s="32">
        <v>46.2</v>
      </c>
    </row>
    <row r="38" spans="1:15">
      <c r="A38" s="11" t="s">
        <v>105</v>
      </c>
      <c r="B38" s="29">
        <v>24430</v>
      </c>
      <c r="C38" s="30">
        <v>6214</v>
      </c>
      <c r="D38" s="31">
        <v>25.4</v>
      </c>
      <c r="E38" s="29">
        <v>14429</v>
      </c>
      <c r="F38" s="30">
        <v>1998</v>
      </c>
      <c r="G38" s="31">
        <v>13.9</v>
      </c>
      <c r="H38" s="29">
        <v>10001</v>
      </c>
      <c r="I38" s="30">
        <v>4216</v>
      </c>
      <c r="J38" s="32">
        <v>42.1</v>
      </c>
    </row>
    <row r="39" spans="1:15">
      <c r="A39" s="11" t="s">
        <v>106</v>
      </c>
      <c r="B39" s="29">
        <v>28497</v>
      </c>
      <c r="C39" s="30">
        <v>8795</v>
      </c>
      <c r="D39" s="31">
        <v>30.9</v>
      </c>
      <c r="E39" s="29">
        <v>15778</v>
      </c>
      <c r="F39" s="30">
        <v>2544</v>
      </c>
      <c r="G39" s="31">
        <v>16.100000000000001</v>
      </c>
      <c r="H39" s="29">
        <v>12719</v>
      </c>
      <c r="I39" s="30">
        <v>6251</v>
      </c>
      <c r="J39" s="32">
        <v>49.1</v>
      </c>
    </row>
    <row r="40" spans="1:15">
      <c r="A40" s="11" t="s">
        <v>107</v>
      </c>
      <c r="B40" s="29">
        <v>26275</v>
      </c>
      <c r="C40" s="30">
        <v>7336</v>
      </c>
      <c r="D40" s="31">
        <v>28</v>
      </c>
      <c r="E40" s="29">
        <v>14769</v>
      </c>
      <c r="F40" s="30">
        <v>2197</v>
      </c>
      <c r="G40" s="31">
        <v>14.9</v>
      </c>
      <c r="H40" s="29">
        <v>11505</v>
      </c>
      <c r="I40" s="30">
        <v>5139</v>
      </c>
      <c r="J40" s="32">
        <v>44.7</v>
      </c>
    </row>
    <row r="41" spans="1:15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5">
      <c r="A42" s="11" t="s">
        <v>108</v>
      </c>
      <c r="B42" s="23">
        <v>29325</v>
      </c>
      <c r="C42" s="13">
        <v>9851</v>
      </c>
      <c r="D42" s="24">
        <v>33.6</v>
      </c>
      <c r="E42" s="12">
        <v>15057</v>
      </c>
      <c r="F42" s="13">
        <v>2670</v>
      </c>
      <c r="G42" s="24">
        <v>17.7</v>
      </c>
      <c r="H42" s="12">
        <v>14268</v>
      </c>
      <c r="I42" s="13">
        <v>7181</v>
      </c>
      <c r="J42" s="25">
        <v>50.3</v>
      </c>
    </row>
    <row r="43" spans="1:15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5">
      <c r="A44" s="11" t="s">
        <v>13</v>
      </c>
      <c r="B44" s="23">
        <v>28152</v>
      </c>
      <c r="C44" s="13">
        <v>9159</v>
      </c>
      <c r="D44" s="24">
        <v>32.5</v>
      </c>
      <c r="E44" s="12">
        <v>15130</v>
      </c>
      <c r="F44" s="13">
        <v>2447</v>
      </c>
      <c r="G44" s="24">
        <v>16.2</v>
      </c>
      <c r="H44" s="12">
        <v>13022</v>
      </c>
      <c r="I44" s="13">
        <v>6712</v>
      </c>
      <c r="J44" s="25">
        <v>51.5</v>
      </c>
    </row>
    <row r="45" spans="1:15">
      <c r="A45" s="11" t="s">
        <v>0</v>
      </c>
      <c r="B45" s="23">
        <v>29256</v>
      </c>
      <c r="C45" s="13">
        <v>9802</v>
      </c>
      <c r="D45" s="24">
        <v>33.5</v>
      </c>
      <c r="E45" s="12">
        <v>15404</v>
      </c>
      <c r="F45" s="13">
        <v>2544</v>
      </c>
      <c r="G45" s="24">
        <v>16.5</v>
      </c>
      <c r="H45" s="12">
        <v>13852</v>
      </c>
      <c r="I45" s="13">
        <v>7258</v>
      </c>
      <c r="J45" s="25">
        <v>52.4</v>
      </c>
    </row>
    <row r="46" spans="1:15">
      <c r="A46" s="11" t="s">
        <v>1</v>
      </c>
      <c r="B46" s="23">
        <v>29638</v>
      </c>
      <c r="C46" s="13">
        <v>9926</v>
      </c>
      <c r="D46" s="24">
        <v>33.5</v>
      </c>
      <c r="E46" s="12">
        <v>15467</v>
      </c>
      <c r="F46" s="13">
        <v>2695</v>
      </c>
      <c r="G46" s="24">
        <v>17.399999999999999</v>
      </c>
      <c r="H46" s="12">
        <v>14171</v>
      </c>
      <c r="I46" s="13">
        <v>7231</v>
      </c>
      <c r="J46" s="25">
        <v>51</v>
      </c>
    </row>
    <row r="47" spans="1:15">
      <c r="A47" s="11" t="s">
        <v>2</v>
      </c>
      <c r="B47" s="23">
        <v>30177</v>
      </c>
      <c r="C47" s="13">
        <v>10129</v>
      </c>
      <c r="D47" s="24">
        <v>33.6</v>
      </c>
      <c r="E47" s="12">
        <v>15559</v>
      </c>
      <c r="F47" s="13">
        <v>2710</v>
      </c>
      <c r="G47" s="24">
        <v>17.399999999999999</v>
      </c>
      <c r="H47" s="12">
        <v>14618</v>
      </c>
      <c r="I47" s="13">
        <v>7419</v>
      </c>
      <c r="J47" s="25">
        <v>50.8</v>
      </c>
    </row>
    <row r="48" spans="1:15">
      <c r="A48" s="11" t="s">
        <v>3</v>
      </c>
      <c r="B48" s="23">
        <v>29699</v>
      </c>
      <c r="C48" s="13">
        <v>9791</v>
      </c>
      <c r="D48" s="24">
        <v>33</v>
      </c>
      <c r="E48" s="12">
        <v>15476</v>
      </c>
      <c r="F48" s="13">
        <v>2796</v>
      </c>
      <c r="G48" s="24">
        <v>18.100000000000001</v>
      </c>
      <c r="H48" s="12">
        <v>14223</v>
      </c>
      <c r="I48" s="13">
        <v>6995</v>
      </c>
      <c r="J48" s="25">
        <v>49.2</v>
      </c>
    </row>
    <row r="49" spans="1:15">
      <c r="A49" s="11" t="s">
        <v>4</v>
      </c>
      <c r="B49" s="23">
        <v>30169</v>
      </c>
      <c r="C49" s="13">
        <v>10145</v>
      </c>
      <c r="D49" s="24">
        <v>33.6</v>
      </c>
      <c r="E49" s="12">
        <v>15424</v>
      </c>
      <c r="F49" s="13">
        <v>2747</v>
      </c>
      <c r="G49" s="24">
        <v>17.8</v>
      </c>
      <c r="H49" s="12">
        <v>14745</v>
      </c>
      <c r="I49" s="13">
        <v>7398</v>
      </c>
      <c r="J49" s="25">
        <v>50.2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3">
        <v>29943</v>
      </c>
      <c r="C51" s="13">
        <v>10401</v>
      </c>
      <c r="D51" s="24">
        <v>34.700000000000003</v>
      </c>
      <c r="E51" s="12">
        <v>14844</v>
      </c>
      <c r="F51" s="13">
        <v>2636</v>
      </c>
      <c r="G51" s="24">
        <v>17.8</v>
      </c>
      <c r="H51" s="12">
        <v>15099</v>
      </c>
      <c r="I51" s="13">
        <v>7765</v>
      </c>
      <c r="J51" s="25">
        <v>51.4</v>
      </c>
    </row>
    <row r="52" spans="1:15">
      <c r="A52" s="11" t="s">
        <v>5</v>
      </c>
      <c r="B52" s="23">
        <v>29881</v>
      </c>
      <c r="C52" s="13">
        <v>10412</v>
      </c>
      <c r="D52" s="24">
        <v>34.799999999999997</v>
      </c>
      <c r="E52" s="12">
        <v>14796</v>
      </c>
      <c r="F52" s="13">
        <v>2747</v>
      </c>
      <c r="G52" s="24">
        <v>18.600000000000001</v>
      </c>
      <c r="H52" s="12">
        <v>15085</v>
      </c>
      <c r="I52" s="13">
        <v>7665</v>
      </c>
      <c r="J52" s="25">
        <v>50.8</v>
      </c>
    </row>
    <row r="53" spans="1:15">
      <c r="A53" s="11" t="s">
        <v>6</v>
      </c>
      <c r="B53" s="23">
        <v>29689</v>
      </c>
      <c r="C53" s="13">
        <v>10034</v>
      </c>
      <c r="D53" s="24">
        <v>33.799999999999997</v>
      </c>
      <c r="E53" s="12">
        <v>14978</v>
      </c>
      <c r="F53" s="13">
        <v>2820</v>
      </c>
      <c r="G53" s="24">
        <v>18.8</v>
      </c>
      <c r="H53" s="12">
        <v>14711</v>
      </c>
      <c r="I53" s="13">
        <v>7214</v>
      </c>
      <c r="J53" s="25">
        <v>49</v>
      </c>
    </row>
    <row r="54" spans="1:15">
      <c r="A54" s="11" t="s">
        <v>7</v>
      </c>
      <c r="B54" s="23">
        <v>29263</v>
      </c>
      <c r="C54" s="13">
        <v>9938</v>
      </c>
      <c r="D54" s="24">
        <v>34</v>
      </c>
      <c r="E54" s="12">
        <v>14813</v>
      </c>
      <c r="F54" s="13">
        <v>2775</v>
      </c>
      <c r="G54" s="24">
        <v>18.7</v>
      </c>
      <c r="H54" s="12">
        <v>14450</v>
      </c>
      <c r="I54" s="13">
        <v>7163</v>
      </c>
      <c r="J54" s="25">
        <v>49.6</v>
      </c>
    </row>
    <row r="55" spans="1:15">
      <c r="A55" s="11" t="s">
        <v>8</v>
      </c>
      <c r="B55" s="23">
        <v>29225</v>
      </c>
      <c r="C55" s="13">
        <v>9721</v>
      </c>
      <c r="D55" s="24">
        <v>33.299999999999997</v>
      </c>
      <c r="E55" s="12">
        <v>14446</v>
      </c>
      <c r="F55" s="13">
        <v>2483</v>
      </c>
      <c r="G55" s="24">
        <v>17.2</v>
      </c>
      <c r="H55" s="12">
        <v>14779</v>
      </c>
      <c r="I55" s="13">
        <v>7238</v>
      </c>
      <c r="J55" s="25">
        <v>49</v>
      </c>
    </row>
    <row r="56" spans="1:15" s="38" customFormat="1" ht="20.25" customHeight="1" thickBot="1">
      <c r="A56" s="16" t="s">
        <v>9</v>
      </c>
      <c r="B56" s="26">
        <v>26814</v>
      </c>
      <c r="C56" s="20">
        <v>8752</v>
      </c>
      <c r="D56" s="27">
        <v>32.6</v>
      </c>
      <c r="E56" s="19">
        <v>14350</v>
      </c>
      <c r="F56" s="20">
        <v>2643</v>
      </c>
      <c r="G56" s="27">
        <v>18.399999999999999</v>
      </c>
      <c r="H56" s="19">
        <v>12464</v>
      </c>
      <c r="I56" s="20">
        <v>6109</v>
      </c>
      <c r="J56" s="28">
        <v>49</v>
      </c>
      <c r="L56" s="35"/>
      <c r="M56" s="35"/>
      <c r="N56" s="35"/>
      <c r="O56" s="35"/>
    </row>
    <row r="57" spans="1:15">
      <c r="I57" s="41"/>
      <c r="J57" s="41"/>
    </row>
  </sheetData>
  <mergeCells count="31">
    <mergeCell ref="A30:A35"/>
    <mergeCell ref="E30:H30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L20" sqref="L20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4"/>
    <col min="12" max="15" width="9" style="35"/>
    <col min="16" max="256" width="9" style="34"/>
    <col min="257" max="257" width="8.625" style="34" customWidth="1"/>
    <col min="258" max="266" width="9.875" style="34" customWidth="1"/>
    <col min="267" max="512" width="9" style="34"/>
    <col min="513" max="513" width="8.625" style="34" customWidth="1"/>
    <col min="514" max="522" width="9.875" style="34" customWidth="1"/>
    <col min="523" max="768" width="9" style="34"/>
    <col min="769" max="769" width="8.625" style="34" customWidth="1"/>
    <col min="770" max="778" width="9.875" style="34" customWidth="1"/>
    <col min="779" max="1024" width="9" style="34"/>
    <col min="1025" max="1025" width="8.625" style="34" customWidth="1"/>
    <col min="1026" max="1034" width="9.875" style="34" customWidth="1"/>
    <col min="1035" max="1280" width="9" style="34"/>
    <col min="1281" max="1281" width="8.625" style="34" customWidth="1"/>
    <col min="1282" max="1290" width="9.875" style="34" customWidth="1"/>
    <col min="1291" max="1536" width="9" style="34"/>
    <col min="1537" max="1537" width="8.625" style="34" customWidth="1"/>
    <col min="1538" max="1546" width="9.875" style="34" customWidth="1"/>
    <col min="1547" max="1792" width="9" style="34"/>
    <col min="1793" max="1793" width="8.625" style="34" customWidth="1"/>
    <col min="1794" max="1802" width="9.875" style="34" customWidth="1"/>
    <col min="1803" max="2048" width="9" style="34"/>
    <col min="2049" max="2049" width="8.625" style="34" customWidth="1"/>
    <col min="2050" max="2058" width="9.875" style="34" customWidth="1"/>
    <col min="2059" max="2304" width="9" style="34"/>
    <col min="2305" max="2305" width="8.625" style="34" customWidth="1"/>
    <col min="2306" max="2314" width="9.875" style="34" customWidth="1"/>
    <col min="2315" max="2560" width="9" style="34"/>
    <col min="2561" max="2561" width="8.625" style="34" customWidth="1"/>
    <col min="2562" max="2570" width="9.875" style="34" customWidth="1"/>
    <col min="2571" max="2816" width="9" style="34"/>
    <col min="2817" max="2817" width="8.625" style="34" customWidth="1"/>
    <col min="2818" max="2826" width="9.875" style="34" customWidth="1"/>
    <col min="2827" max="3072" width="9" style="34"/>
    <col min="3073" max="3073" width="8.625" style="34" customWidth="1"/>
    <col min="3074" max="3082" width="9.875" style="34" customWidth="1"/>
    <col min="3083" max="3328" width="9" style="34"/>
    <col min="3329" max="3329" width="8.625" style="34" customWidth="1"/>
    <col min="3330" max="3338" width="9.875" style="34" customWidth="1"/>
    <col min="3339" max="3584" width="9" style="34"/>
    <col min="3585" max="3585" width="8.625" style="34" customWidth="1"/>
    <col min="3586" max="3594" width="9.875" style="34" customWidth="1"/>
    <col min="3595" max="3840" width="9" style="34"/>
    <col min="3841" max="3841" width="8.625" style="34" customWidth="1"/>
    <col min="3842" max="3850" width="9.875" style="34" customWidth="1"/>
    <col min="3851" max="4096" width="9" style="34"/>
    <col min="4097" max="4097" width="8.625" style="34" customWidth="1"/>
    <col min="4098" max="4106" width="9.875" style="34" customWidth="1"/>
    <col min="4107" max="4352" width="9" style="34"/>
    <col min="4353" max="4353" width="8.625" style="34" customWidth="1"/>
    <col min="4354" max="4362" width="9.875" style="34" customWidth="1"/>
    <col min="4363" max="4608" width="9" style="34"/>
    <col min="4609" max="4609" width="8.625" style="34" customWidth="1"/>
    <col min="4610" max="4618" width="9.875" style="34" customWidth="1"/>
    <col min="4619" max="4864" width="9" style="34"/>
    <col min="4865" max="4865" width="8.625" style="34" customWidth="1"/>
    <col min="4866" max="4874" width="9.875" style="34" customWidth="1"/>
    <col min="4875" max="5120" width="9" style="34"/>
    <col min="5121" max="5121" width="8.625" style="34" customWidth="1"/>
    <col min="5122" max="5130" width="9.875" style="34" customWidth="1"/>
    <col min="5131" max="5376" width="9" style="34"/>
    <col min="5377" max="5377" width="8.625" style="34" customWidth="1"/>
    <col min="5378" max="5386" width="9.875" style="34" customWidth="1"/>
    <col min="5387" max="5632" width="9" style="34"/>
    <col min="5633" max="5633" width="8.625" style="34" customWidth="1"/>
    <col min="5634" max="5642" width="9.875" style="34" customWidth="1"/>
    <col min="5643" max="5888" width="9" style="34"/>
    <col min="5889" max="5889" width="8.625" style="34" customWidth="1"/>
    <col min="5890" max="5898" width="9.875" style="34" customWidth="1"/>
    <col min="5899" max="6144" width="9" style="34"/>
    <col min="6145" max="6145" width="8.625" style="34" customWidth="1"/>
    <col min="6146" max="6154" width="9.875" style="34" customWidth="1"/>
    <col min="6155" max="6400" width="9" style="34"/>
    <col min="6401" max="6401" width="8.625" style="34" customWidth="1"/>
    <col min="6402" max="6410" width="9.875" style="34" customWidth="1"/>
    <col min="6411" max="6656" width="9" style="34"/>
    <col min="6657" max="6657" width="8.625" style="34" customWidth="1"/>
    <col min="6658" max="6666" width="9.875" style="34" customWidth="1"/>
    <col min="6667" max="6912" width="9" style="34"/>
    <col min="6913" max="6913" width="8.625" style="34" customWidth="1"/>
    <col min="6914" max="6922" width="9.875" style="34" customWidth="1"/>
    <col min="6923" max="7168" width="9" style="34"/>
    <col min="7169" max="7169" width="8.625" style="34" customWidth="1"/>
    <col min="7170" max="7178" width="9.875" style="34" customWidth="1"/>
    <col min="7179" max="7424" width="9" style="34"/>
    <col min="7425" max="7425" width="8.625" style="34" customWidth="1"/>
    <col min="7426" max="7434" width="9.875" style="34" customWidth="1"/>
    <col min="7435" max="7680" width="9" style="34"/>
    <col min="7681" max="7681" width="8.625" style="34" customWidth="1"/>
    <col min="7682" max="7690" width="9.875" style="34" customWidth="1"/>
    <col min="7691" max="7936" width="9" style="34"/>
    <col min="7937" max="7937" width="8.625" style="34" customWidth="1"/>
    <col min="7938" max="7946" width="9.875" style="34" customWidth="1"/>
    <col min="7947" max="8192" width="9" style="34"/>
    <col min="8193" max="8193" width="8.625" style="34" customWidth="1"/>
    <col min="8194" max="8202" width="9.875" style="34" customWidth="1"/>
    <col min="8203" max="8448" width="9" style="34"/>
    <col min="8449" max="8449" width="8.625" style="34" customWidth="1"/>
    <col min="8450" max="8458" width="9.875" style="34" customWidth="1"/>
    <col min="8459" max="8704" width="9" style="34"/>
    <col min="8705" max="8705" width="8.625" style="34" customWidth="1"/>
    <col min="8706" max="8714" width="9.875" style="34" customWidth="1"/>
    <col min="8715" max="8960" width="9" style="34"/>
    <col min="8961" max="8961" width="8.625" style="34" customWidth="1"/>
    <col min="8962" max="8970" width="9.875" style="34" customWidth="1"/>
    <col min="8971" max="9216" width="9" style="34"/>
    <col min="9217" max="9217" width="8.625" style="34" customWidth="1"/>
    <col min="9218" max="9226" width="9.875" style="34" customWidth="1"/>
    <col min="9227" max="9472" width="9" style="34"/>
    <col min="9473" max="9473" width="8.625" style="34" customWidth="1"/>
    <col min="9474" max="9482" width="9.875" style="34" customWidth="1"/>
    <col min="9483" max="9728" width="9" style="34"/>
    <col min="9729" max="9729" width="8.625" style="34" customWidth="1"/>
    <col min="9730" max="9738" width="9.875" style="34" customWidth="1"/>
    <col min="9739" max="9984" width="9" style="34"/>
    <col min="9985" max="9985" width="8.625" style="34" customWidth="1"/>
    <col min="9986" max="9994" width="9.875" style="34" customWidth="1"/>
    <col min="9995" max="10240" width="9" style="34"/>
    <col min="10241" max="10241" width="8.625" style="34" customWidth="1"/>
    <col min="10242" max="10250" width="9.875" style="34" customWidth="1"/>
    <col min="10251" max="10496" width="9" style="34"/>
    <col min="10497" max="10497" width="8.625" style="34" customWidth="1"/>
    <col min="10498" max="10506" width="9.875" style="34" customWidth="1"/>
    <col min="10507" max="10752" width="9" style="34"/>
    <col min="10753" max="10753" width="8.625" style="34" customWidth="1"/>
    <col min="10754" max="10762" width="9.875" style="34" customWidth="1"/>
    <col min="10763" max="11008" width="9" style="34"/>
    <col min="11009" max="11009" width="8.625" style="34" customWidth="1"/>
    <col min="11010" max="11018" width="9.875" style="34" customWidth="1"/>
    <col min="11019" max="11264" width="9" style="34"/>
    <col min="11265" max="11265" width="8.625" style="34" customWidth="1"/>
    <col min="11266" max="11274" width="9.875" style="34" customWidth="1"/>
    <col min="11275" max="11520" width="9" style="34"/>
    <col min="11521" max="11521" width="8.625" style="34" customWidth="1"/>
    <col min="11522" max="11530" width="9.875" style="34" customWidth="1"/>
    <col min="11531" max="11776" width="9" style="34"/>
    <col min="11777" max="11777" width="8.625" style="34" customWidth="1"/>
    <col min="11778" max="11786" width="9.875" style="34" customWidth="1"/>
    <col min="11787" max="12032" width="9" style="34"/>
    <col min="12033" max="12033" width="8.625" style="34" customWidth="1"/>
    <col min="12034" max="12042" width="9.875" style="34" customWidth="1"/>
    <col min="12043" max="12288" width="9" style="34"/>
    <col min="12289" max="12289" width="8.625" style="34" customWidth="1"/>
    <col min="12290" max="12298" width="9.875" style="34" customWidth="1"/>
    <col min="12299" max="12544" width="9" style="34"/>
    <col min="12545" max="12545" width="8.625" style="34" customWidth="1"/>
    <col min="12546" max="12554" width="9.875" style="34" customWidth="1"/>
    <col min="12555" max="12800" width="9" style="34"/>
    <col min="12801" max="12801" width="8.625" style="34" customWidth="1"/>
    <col min="12802" max="12810" width="9.875" style="34" customWidth="1"/>
    <col min="12811" max="13056" width="9" style="34"/>
    <col min="13057" max="13057" width="8.625" style="34" customWidth="1"/>
    <col min="13058" max="13066" width="9.875" style="34" customWidth="1"/>
    <col min="13067" max="13312" width="9" style="34"/>
    <col min="13313" max="13313" width="8.625" style="34" customWidth="1"/>
    <col min="13314" max="13322" width="9.875" style="34" customWidth="1"/>
    <col min="13323" max="13568" width="9" style="34"/>
    <col min="13569" max="13569" width="8.625" style="34" customWidth="1"/>
    <col min="13570" max="13578" width="9.875" style="34" customWidth="1"/>
    <col min="13579" max="13824" width="9" style="34"/>
    <col min="13825" max="13825" width="8.625" style="34" customWidth="1"/>
    <col min="13826" max="13834" width="9.875" style="34" customWidth="1"/>
    <col min="13835" max="14080" width="9" style="34"/>
    <col min="14081" max="14081" width="8.625" style="34" customWidth="1"/>
    <col min="14082" max="14090" width="9.875" style="34" customWidth="1"/>
    <col min="14091" max="14336" width="9" style="34"/>
    <col min="14337" max="14337" width="8.625" style="34" customWidth="1"/>
    <col min="14338" max="14346" width="9.875" style="34" customWidth="1"/>
    <col min="14347" max="14592" width="9" style="34"/>
    <col min="14593" max="14593" width="8.625" style="34" customWidth="1"/>
    <col min="14594" max="14602" width="9.875" style="34" customWidth="1"/>
    <col min="14603" max="14848" width="9" style="34"/>
    <col min="14849" max="14849" width="8.625" style="34" customWidth="1"/>
    <col min="14850" max="14858" width="9.875" style="34" customWidth="1"/>
    <col min="14859" max="15104" width="9" style="34"/>
    <col min="15105" max="15105" width="8.625" style="34" customWidth="1"/>
    <col min="15106" max="15114" width="9.875" style="34" customWidth="1"/>
    <col min="15115" max="15360" width="9" style="34"/>
    <col min="15361" max="15361" width="8.625" style="34" customWidth="1"/>
    <col min="15362" max="15370" width="9.875" style="34" customWidth="1"/>
    <col min="15371" max="15616" width="9" style="34"/>
    <col min="15617" max="15617" width="8.625" style="34" customWidth="1"/>
    <col min="15618" max="15626" width="9.875" style="34" customWidth="1"/>
    <col min="15627" max="15872" width="9" style="34"/>
    <col min="15873" max="15873" width="8.625" style="34" customWidth="1"/>
    <col min="15874" max="15882" width="9.875" style="34" customWidth="1"/>
    <col min="15883" max="16128" width="9" style="34"/>
    <col min="16129" max="16129" width="8.625" style="34" customWidth="1"/>
    <col min="16130" max="16138" width="9.875" style="34" customWidth="1"/>
    <col min="16139" max="16384" width="9" style="34"/>
  </cols>
  <sheetData>
    <row r="1" spans="1:15" ht="23.25" customHeight="1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49" t="s">
        <v>35</v>
      </c>
      <c r="J2" s="49"/>
    </row>
    <row r="3" spans="1:15" ht="22.5" customHeight="1">
      <c r="A3" s="50" t="s">
        <v>93</v>
      </c>
      <c r="B3" s="7"/>
      <c r="C3" s="2"/>
      <c r="D3" s="2" t="s">
        <v>39</v>
      </c>
      <c r="E3" s="53" t="s">
        <v>42</v>
      </c>
      <c r="F3" s="53"/>
      <c r="G3" s="53"/>
      <c r="H3" s="53"/>
      <c r="I3" s="39"/>
      <c r="J3" s="3"/>
      <c r="L3" s="36"/>
      <c r="M3" s="36"/>
      <c r="N3" s="36"/>
      <c r="O3" s="36"/>
    </row>
    <row r="4" spans="1:15" ht="22.5" customHeight="1">
      <c r="A4" s="51"/>
      <c r="B4" s="54" t="s">
        <v>37</v>
      </c>
      <c r="C4" s="55"/>
      <c r="D4" s="56"/>
      <c r="E4" s="54" t="s">
        <v>10</v>
      </c>
      <c r="F4" s="55"/>
      <c r="G4" s="56"/>
      <c r="H4" s="54" t="s">
        <v>11</v>
      </c>
      <c r="I4" s="55"/>
      <c r="J4" s="57"/>
      <c r="L4" s="36"/>
      <c r="M4" s="37"/>
      <c r="N4" s="36"/>
      <c r="O4" s="37"/>
    </row>
    <row r="5" spans="1:15" ht="6.95" customHeight="1">
      <c r="A5" s="51"/>
      <c r="B5" s="58" t="s">
        <v>38</v>
      </c>
      <c r="D5" s="8"/>
      <c r="E5" s="58" t="s">
        <v>38</v>
      </c>
      <c r="G5" s="8"/>
      <c r="H5" s="58" t="s">
        <v>38</v>
      </c>
      <c r="I5" s="9"/>
      <c r="J5" s="10"/>
      <c r="L5" s="36"/>
      <c r="M5" s="36"/>
      <c r="N5" s="36"/>
      <c r="O5" s="36"/>
    </row>
    <row r="6" spans="1:15" ht="13.5" customHeight="1">
      <c r="A6" s="51"/>
      <c r="B6" s="59"/>
      <c r="C6" s="42" t="s">
        <v>104</v>
      </c>
      <c r="D6" s="45" t="s">
        <v>103</v>
      </c>
      <c r="E6" s="59"/>
      <c r="F6" s="42" t="s">
        <v>104</v>
      </c>
      <c r="G6" s="45" t="s">
        <v>103</v>
      </c>
      <c r="H6" s="59"/>
      <c r="I6" s="42" t="s">
        <v>104</v>
      </c>
      <c r="J6" s="61" t="s">
        <v>103</v>
      </c>
      <c r="L6" s="36"/>
      <c r="M6" s="37"/>
      <c r="N6" s="36"/>
      <c r="O6" s="36"/>
    </row>
    <row r="7" spans="1:15">
      <c r="A7" s="51"/>
      <c r="B7" s="59"/>
      <c r="C7" s="43"/>
      <c r="D7" s="46"/>
      <c r="E7" s="59"/>
      <c r="F7" s="43"/>
      <c r="G7" s="46"/>
      <c r="H7" s="59"/>
      <c r="I7" s="43"/>
      <c r="J7" s="62"/>
      <c r="L7" s="36"/>
      <c r="M7" s="36"/>
      <c r="N7" s="36"/>
      <c r="O7" s="36"/>
    </row>
    <row r="8" spans="1:15">
      <c r="A8" s="52"/>
      <c r="B8" s="60"/>
      <c r="C8" s="44"/>
      <c r="D8" s="47"/>
      <c r="E8" s="60"/>
      <c r="F8" s="44"/>
      <c r="G8" s="47"/>
      <c r="H8" s="60"/>
      <c r="I8" s="44"/>
      <c r="J8" s="63"/>
      <c r="L8" s="36"/>
      <c r="M8" s="37"/>
      <c r="N8" s="36"/>
      <c r="O8" s="36"/>
    </row>
    <row r="9" spans="1:15">
      <c r="A9" s="11" t="s">
        <v>15</v>
      </c>
      <c r="B9" s="12">
        <v>121724</v>
      </c>
      <c r="C9" s="13">
        <v>13143</v>
      </c>
      <c r="D9" s="14">
        <v>10.8</v>
      </c>
      <c r="E9" s="12">
        <v>80929</v>
      </c>
      <c r="F9" s="13">
        <v>2537</v>
      </c>
      <c r="G9" s="14">
        <v>3.1</v>
      </c>
      <c r="H9" s="12">
        <v>40795</v>
      </c>
      <c r="I9" s="13">
        <v>10606</v>
      </c>
      <c r="J9" s="15">
        <v>26</v>
      </c>
    </row>
    <row r="10" spans="1:15">
      <c r="A10" s="11" t="s">
        <v>16</v>
      </c>
      <c r="B10" s="12">
        <v>120693</v>
      </c>
      <c r="C10" s="13">
        <v>12071</v>
      </c>
      <c r="D10" s="14">
        <v>10</v>
      </c>
      <c r="E10" s="12">
        <v>80532</v>
      </c>
      <c r="F10" s="13">
        <v>2427</v>
      </c>
      <c r="G10" s="14">
        <v>3</v>
      </c>
      <c r="H10" s="12">
        <v>40161</v>
      </c>
      <c r="I10" s="13">
        <v>9644</v>
      </c>
      <c r="J10" s="15">
        <v>24</v>
      </c>
    </row>
    <row r="11" spans="1:15">
      <c r="A11" s="11" t="s">
        <v>105</v>
      </c>
      <c r="B11" s="12">
        <v>119762</v>
      </c>
      <c r="C11" s="13">
        <v>10969</v>
      </c>
      <c r="D11" s="14">
        <v>9.1999999999999993</v>
      </c>
      <c r="E11" s="12">
        <v>81262</v>
      </c>
      <c r="F11" s="13">
        <v>2571</v>
      </c>
      <c r="G11" s="14">
        <v>3.2</v>
      </c>
      <c r="H11" s="12">
        <v>38500</v>
      </c>
      <c r="I11" s="13">
        <v>8398</v>
      </c>
      <c r="J11" s="15">
        <v>21.8</v>
      </c>
    </row>
    <row r="12" spans="1:15">
      <c r="A12" s="11" t="s">
        <v>106</v>
      </c>
      <c r="B12" s="12">
        <v>113234</v>
      </c>
      <c r="C12" s="13">
        <v>9819</v>
      </c>
      <c r="D12" s="14">
        <v>8.6999999999999993</v>
      </c>
      <c r="E12" s="12">
        <v>78020</v>
      </c>
      <c r="F12" s="13">
        <v>2393</v>
      </c>
      <c r="G12" s="14">
        <v>3.1</v>
      </c>
      <c r="H12" s="12">
        <v>35214</v>
      </c>
      <c r="I12" s="13">
        <v>7426</v>
      </c>
      <c r="J12" s="15">
        <v>21.1</v>
      </c>
    </row>
    <row r="13" spans="1:15">
      <c r="A13" s="11" t="s">
        <v>107</v>
      </c>
      <c r="B13" s="12">
        <v>111094</v>
      </c>
      <c r="C13" s="13">
        <v>8806</v>
      </c>
      <c r="D13" s="14">
        <v>7.9</v>
      </c>
      <c r="E13" s="12">
        <v>77678</v>
      </c>
      <c r="F13" s="13">
        <v>2057</v>
      </c>
      <c r="G13" s="14">
        <v>2.7</v>
      </c>
      <c r="H13" s="12">
        <v>33417</v>
      </c>
      <c r="I13" s="13">
        <v>6749</v>
      </c>
      <c r="J13" s="15">
        <v>20.2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111599</v>
      </c>
      <c r="C15" s="13">
        <v>9609</v>
      </c>
      <c r="D15" s="14">
        <v>8.6</v>
      </c>
      <c r="E15" s="12">
        <v>78201</v>
      </c>
      <c r="F15" s="13">
        <v>2258</v>
      </c>
      <c r="G15" s="14">
        <v>2.9</v>
      </c>
      <c r="H15" s="12">
        <v>33399</v>
      </c>
      <c r="I15" s="13">
        <v>7351</v>
      </c>
      <c r="J15" s="15">
        <v>22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110140</v>
      </c>
      <c r="C17" s="13">
        <v>8963</v>
      </c>
      <c r="D17" s="14">
        <v>8.1</v>
      </c>
      <c r="E17" s="12">
        <v>76880</v>
      </c>
      <c r="F17" s="13">
        <v>2138</v>
      </c>
      <c r="G17" s="14">
        <v>2.8</v>
      </c>
      <c r="H17" s="12">
        <v>33260</v>
      </c>
      <c r="I17" s="13">
        <v>6825</v>
      </c>
      <c r="J17" s="15">
        <v>20.5</v>
      </c>
    </row>
    <row r="18" spans="1:15">
      <c r="A18" s="11" t="s">
        <v>0</v>
      </c>
      <c r="B18" s="12">
        <v>110103</v>
      </c>
      <c r="C18" s="13">
        <v>9337</v>
      </c>
      <c r="D18" s="14">
        <v>8.5</v>
      </c>
      <c r="E18" s="12">
        <v>76752</v>
      </c>
      <c r="F18" s="13">
        <v>2212</v>
      </c>
      <c r="G18" s="14">
        <v>2.9</v>
      </c>
      <c r="H18" s="12">
        <v>33351</v>
      </c>
      <c r="I18" s="13">
        <v>7125</v>
      </c>
      <c r="J18" s="15">
        <v>21.4</v>
      </c>
    </row>
    <row r="19" spans="1:15">
      <c r="A19" s="11" t="s">
        <v>1</v>
      </c>
      <c r="B19" s="12">
        <v>109895</v>
      </c>
      <c r="C19" s="13">
        <v>9363</v>
      </c>
      <c r="D19" s="14">
        <v>8.5</v>
      </c>
      <c r="E19" s="12">
        <v>76705</v>
      </c>
      <c r="F19" s="13">
        <v>2270</v>
      </c>
      <c r="G19" s="14">
        <v>3</v>
      </c>
      <c r="H19" s="12">
        <v>33190</v>
      </c>
      <c r="I19" s="13">
        <v>7093</v>
      </c>
      <c r="J19" s="15">
        <v>21.4</v>
      </c>
    </row>
    <row r="20" spans="1:15">
      <c r="A20" s="11" t="s">
        <v>2</v>
      </c>
      <c r="B20" s="12">
        <v>112442</v>
      </c>
      <c r="C20" s="13">
        <v>9366</v>
      </c>
      <c r="D20" s="14">
        <v>8.3000000000000007</v>
      </c>
      <c r="E20" s="12">
        <v>78702</v>
      </c>
      <c r="F20" s="13">
        <v>2295</v>
      </c>
      <c r="G20" s="14">
        <v>2.9</v>
      </c>
      <c r="H20" s="12">
        <v>33740</v>
      </c>
      <c r="I20" s="13">
        <v>7071</v>
      </c>
      <c r="J20" s="15">
        <v>21</v>
      </c>
    </row>
    <row r="21" spans="1:15">
      <c r="A21" s="11" t="s">
        <v>3</v>
      </c>
      <c r="B21" s="12">
        <v>112526</v>
      </c>
      <c r="C21" s="13">
        <v>9473</v>
      </c>
      <c r="D21" s="14">
        <v>8.4</v>
      </c>
      <c r="E21" s="12">
        <v>78932</v>
      </c>
      <c r="F21" s="13">
        <v>2342</v>
      </c>
      <c r="G21" s="14">
        <v>3</v>
      </c>
      <c r="H21" s="12">
        <v>33594</v>
      </c>
      <c r="I21" s="13">
        <v>7131</v>
      </c>
      <c r="J21" s="15">
        <v>21.2</v>
      </c>
    </row>
    <row r="22" spans="1:15">
      <c r="A22" s="11" t="s">
        <v>4</v>
      </c>
      <c r="B22" s="12">
        <v>112008</v>
      </c>
      <c r="C22" s="13">
        <v>9543</v>
      </c>
      <c r="D22" s="14">
        <v>8.5</v>
      </c>
      <c r="E22" s="12">
        <v>78470</v>
      </c>
      <c r="F22" s="13">
        <v>2373</v>
      </c>
      <c r="G22" s="14">
        <v>3</v>
      </c>
      <c r="H22" s="12">
        <v>33538</v>
      </c>
      <c r="I22" s="13">
        <v>7170</v>
      </c>
      <c r="J22" s="15">
        <v>21.4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113154</v>
      </c>
      <c r="C24" s="13">
        <v>10617</v>
      </c>
      <c r="D24" s="14">
        <v>9.4</v>
      </c>
      <c r="E24" s="12">
        <v>79025</v>
      </c>
      <c r="F24" s="13">
        <v>2355</v>
      </c>
      <c r="G24" s="14">
        <v>3</v>
      </c>
      <c r="H24" s="12">
        <v>34129</v>
      </c>
      <c r="I24" s="13">
        <v>8262</v>
      </c>
      <c r="J24" s="15">
        <v>24.2</v>
      </c>
    </row>
    <row r="25" spans="1:15">
      <c r="A25" s="11" t="s">
        <v>5</v>
      </c>
      <c r="B25" s="12">
        <v>112198</v>
      </c>
      <c r="C25" s="13">
        <v>9838</v>
      </c>
      <c r="D25" s="14">
        <v>8.8000000000000007</v>
      </c>
      <c r="E25" s="12">
        <v>78829</v>
      </c>
      <c r="F25" s="13">
        <v>2254</v>
      </c>
      <c r="G25" s="14">
        <v>2.9</v>
      </c>
      <c r="H25" s="12">
        <v>33369</v>
      </c>
      <c r="I25" s="13">
        <v>7584</v>
      </c>
      <c r="J25" s="15">
        <v>22.7</v>
      </c>
    </row>
    <row r="26" spans="1:15">
      <c r="A26" s="11" t="s">
        <v>6</v>
      </c>
      <c r="B26" s="12">
        <v>112115</v>
      </c>
      <c r="C26" s="13">
        <v>9119</v>
      </c>
      <c r="D26" s="14">
        <v>8.1</v>
      </c>
      <c r="E26" s="12">
        <v>79305</v>
      </c>
      <c r="F26" s="13">
        <v>2223</v>
      </c>
      <c r="G26" s="14">
        <v>2.8</v>
      </c>
      <c r="H26" s="12">
        <v>32810</v>
      </c>
      <c r="I26" s="13">
        <v>6896</v>
      </c>
      <c r="J26" s="15">
        <v>21</v>
      </c>
    </row>
    <row r="27" spans="1:15">
      <c r="A27" s="11" t="s">
        <v>7</v>
      </c>
      <c r="B27" s="12">
        <v>111677</v>
      </c>
      <c r="C27" s="13">
        <v>10597</v>
      </c>
      <c r="D27" s="14">
        <v>9.5</v>
      </c>
      <c r="E27" s="12">
        <v>77802</v>
      </c>
      <c r="F27" s="13">
        <v>2182</v>
      </c>
      <c r="G27" s="14">
        <v>2.8</v>
      </c>
      <c r="H27" s="12">
        <v>33875</v>
      </c>
      <c r="I27" s="13">
        <v>8415</v>
      </c>
      <c r="J27" s="15">
        <v>24.8</v>
      </c>
    </row>
    <row r="28" spans="1:15">
      <c r="A28" s="11" t="s">
        <v>8</v>
      </c>
      <c r="B28" s="12">
        <v>111491</v>
      </c>
      <c r="C28" s="13">
        <v>9844</v>
      </c>
      <c r="D28" s="14">
        <v>8.8000000000000007</v>
      </c>
      <c r="E28" s="12">
        <v>78310</v>
      </c>
      <c r="F28" s="13">
        <v>2215</v>
      </c>
      <c r="G28" s="14">
        <v>2.8</v>
      </c>
      <c r="H28" s="12">
        <v>33181</v>
      </c>
      <c r="I28" s="13">
        <v>7629</v>
      </c>
      <c r="J28" s="15">
        <v>23</v>
      </c>
    </row>
    <row r="29" spans="1:15" s="38" customFormat="1" ht="20.25" customHeight="1" thickBot="1">
      <c r="A29" s="16" t="s">
        <v>9</v>
      </c>
      <c r="B29" s="19">
        <v>111437</v>
      </c>
      <c r="C29" s="20">
        <v>9250</v>
      </c>
      <c r="D29" s="21">
        <v>8.3000000000000007</v>
      </c>
      <c r="E29" s="19">
        <v>78699</v>
      </c>
      <c r="F29" s="20">
        <v>2240</v>
      </c>
      <c r="G29" s="21">
        <v>2.8</v>
      </c>
      <c r="H29" s="19">
        <v>32738</v>
      </c>
      <c r="I29" s="20">
        <v>7010</v>
      </c>
      <c r="J29" s="22">
        <v>21.4</v>
      </c>
      <c r="L29" s="35"/>
      <c r="M29" s="35"/>
      <c r="N29" s="35"/>
      <c r="O29" s="35"/>
    </row>
    <row r="30" spans="1:15" ht="22.5" customHeight="1">
      <c r="A30" s="50" t="s">
        <v>93</v>
      </c>
      <c r="B30" s="7"/>
      <c r="C30" s="2"/>
      <c r="D30" s="2" t="s">
        <v>43</v>
      </c>
      <c r="E30" s="53" t="s">
        <v>44</v>
      </c>
      <c r="F30" s="53"/>
      <c r="G30" s="53"/>
      <c r="H30" s="53"/>
      <c r="I30" s="39"/>
      <c r="J30" s="3"/>
      <c r="L30" s="36"/>
      <c r="M30" s="36"/>
      <c r="N30" s="36"/>
      <c r="O30" s="36"/>
    </row>
    <row r="31" spans="1:15" ht="22.5" customHeight="1">
      <c r="A31" s="51"/>
      <c r="B31" s="54" t="s">
        <v>37</v>
      </c>
      <c r="C31" s="55"/>
      <c r="D31" s="56"/>
      <c r="E31" s="54" t="s">
        <v>10</v>
      </c>
      <c r="F31" s="55"/>
      <c r="G31" s="56"/>
      <c r="H31" s="54" t="s">
        <v>11</v>
      </c>
      <c r="I31" s="55"/>
      <c r="J31" s="57"/>
      <c r="L31" s="36"/>
      <c r="M31" s="37"/>
      <c r="N31" s="36"/>
      <c r="O31" s="37"/>
    </row>
    <row r="32" spans="1:15" ht="6.95" customHeight="1">
      <c r="A32" s="51"/>
      <c r="B32" s="58" t="s">
        <v>38</v>
      </c>
      <c r="D32" s="8"/>
      <c r="E32" s="58" t="s">
        <v>38</v>
      </c>
      <c r="G32" s="8"/>
      <c r="H32" s="58" t="s">
        <v>38</v>
      </c>
      <c r="I32" s="9"/>
      <c r="J32" s="10"/>
      <c r="L32" s="36"/>
      <c r="M32" s="36"/>
      <c r="N32" s="36"/>
    </row>
    <row r="33" spans="1:14" ht="13.5" customHeight="1">
      <c r="A33" s="51"/>
      <c r="B33" s="59"/>
      <c r="C33" s="42" t="s">
        <v>104</v>
      </c>
      <c r="D33" s="45" t="s">
        <v>103</v>
      </c>
      <c r="E33" s="59"/>
      <c r="F33" s="42" t="s">
        <v>104</v>
      </c>
      <c r="G33" s="45" t="s">
        <v>103</v>
      </c>
      <c r="H33" s="59"/>
      <c r="I33" s="42" t="s">
        <v>104</v>
      </c>
      <c r="J33" s="61" t="s">
        <v>103</v>
      </c>
      <c r="L33" s="36"/>
      <c r="M33" s="37"/>
      <c r="N33" s="36"/>
    </row>
    <row r="34" spans="1:14">
      <c r="A34" s="51"/>
      <c r="B34" s="59"/>
      <c r="C34" s="43"/>
      <c r="D34" s="46"/>
      <c r="E34" s="59"/>
      <c r="F34" s="43"/>
      <c r="G34" s="46"/>
      <c r="H34" s="59"/>
      <c r="I34" s="43"/>
      <c r="J34" s="62"/>
      <c r="L34" s="36"/>
      <c r="M34" s="36"/>
      <c r="N34" s="36"/>
    </row>
    <row r="35" spans="1:14">
      <c r="A35" s="52"/>
      <c r="B35" s="60"/>
      <c r="C35" s="44"/>
      <c r="D35" s="47"/>
      <c r="E35" s="60"/>
      <c r="F35" s="44"/>
      <c r="G35" s="47"/>
      <c r="H35" s="60"/>
      <c r="I35" s="44"/>
      <c r="J35" s="63"/>
      <c r="L35" s="36"/>
      <c r="M35" s="37"/>
      <c r="N35" s="36"/>
    </row>
    <row r="36" spans="1:14">
      <c r="A36" s="11" t="s">
        <v>15</v>
      </c>
      <c r="B36" s="12">
        <v>9116</v>
      </c>
      <c r="C36" s="13">
        <v>3844</v>
      </c>
      <c r="D36" s="14">
        <v>42.1</v>
      </c>
      <c r="E36" s="12">
        <v>2649</v>
      </c>
      <c r="F36" s="13">
        <v>293</v>
      </c>
      <c r="G36" s="14">
        <v>11</v>
      </c>
      <c r="H36" s="12">
        <v>6467</v>
      </c>
      <c r="I36" s="13">
        <v>3551</v>
      </c>
      <c r="J36" s="15">
        <v>54.9</v>
      </c>
    </row>
    <row r="37" spans="1:14">
      <c r="A37" s="11" t="s">
        <v>16</v>
      </c>
      <c r="B37" s="23">
        <v>8998</v>
      </c>
      <c r="C37" s="13">
        <v>3367</v>
      </c>
      <c r="D37" s="24">
        <v>37.299999999999997</v>
      </c>
      <c r="E37" s="12">
        <v>3089</v>
      </c>
      <c r="F37" s="13">
        <v>451</v>
      </c>
      <c r="G37" s="24">
        <v>14.1</v>
      </c>
      <c r="H37" s="12">
        <v>5910</v>
      </c>
      <c r="I37" s="13">
        <v>2916</v>
      </c>
      <c r="J37" s="25">
        <v>48.6</v>
      </c>
    </row>
    <row r="38" spans="1:14">
      <c r="A38" s="11" t="s">
        <v>105</v>
      </c>
      <c r="B38" s="23">
        <v>9034</v>
      </c>
      <c r="C38" s="13">
        <v>3097</v>
      </c>
      <c r="D38" s="24">
        <v>34.299999999999997</v>
      </c>
      <c r="E38" s="12">
        <v>3402</v>
      </c>
      <c r="F38" s="13">
        <v>596</v>
      </c>
      <c r="G38" s="24">
        <v>17.5</v>
      </c>
      <c r="H38" s="12">
        <v>5632</v>
      </c>
      <c r="I38" s="13">
        <v>2501</v>
      </c>
      <c r="J38" s="25">
        <v>44.4</v>
      </c>
    </row>
    <row r="39" spans="1:14">
      <c r="A39" s="11" t="s">
        <v>106</v>
      </c>
      <c r="B39" s="23">
        <v>9182</v>
      </c>
      <c r="C39" s="13">
        <v>3074</v>
      </c>
      <c r="D39" s="24">
        <v>33.5</v>
      </c>
      <c r="E39" s="12">
        <v>4249</v>
      </c>
      <c r="F39" s="13">
        <v>756</v>
      </c>
      <c r="G39" s="24">
        <v>18.399999999999999</v>
      </c>
      <c r="H39" s="12">
        <v>4933</v>
      </c>
      <c r="I39" s="13">
        <v>2318</v>
      </c>
      <c r="J39" s="25">
        <v>46.6</v>
      </c>
    </row>
    <row r="40" spans="1:14">
      <c r="A40" s="11" t="s">
        <v>107</v>
      </c>
      <c r="B40" s="23">
        <v>9090</v>
      </c>
      <c r="C40" s="13">
        <v>2144</v>
      </c>
      <c r="D40" s="24">
        <v>23.6</v>
      </c>
      <c r="E40" s="12">
        <v>4927</v>
      </c>
      <c r="F40" s="13">
        <v>539</v>
      </c>
      <c r="G40" s="24">
        <v>11</v>
      </c>
      <c r="H40" s="12">
        <v>4165</v>
      </c>
      <c r="I40" s="13">
        <v>1605</v>
      </c>
      <c r="J40" s="25">
        <v>38.5</v>
      </c>
    </row>
    <row r="41" spans="1:14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4">
      <c r="A42" s="11" t="s">
        <v>108</v>
      </c>
      <c r="B42" s="23">
        <v>9000</v>
      </c>
      <c r="C42" s="13">
        <v>2860</v>
      </c>
      <c r="D42" s="24">
        <v>31.8</v>
      </c>
      <c r="E42" s="12">
        <v>4101</v>
      </c>
      <c r="F42" s="13">
        <v>601</v>
      </c>
      <c r="G42" s="24">
        <v>14.6</v>
      </c>
      <c r="H42" s="12">
        <v>4898</v>
      </c>
      <c r="I42" s="13">
        <v>2259</v>
      </c>
      <c r="J42" s="25">
        <v>46.1</v>
      </c>
    </row>
    <row r="43" spans="1:14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4">
      <c r="A44" s="11" t="s">
        <v>13</v>
      </c>
      <c r="B44" s="23">
        <v>9123</v>
      </c>
      <c r="C44" s="13">
        <v>3038</v>
      </c>
      <c r="D44" s="24">
        <v>33.299999999999997</v>
      </c>
      <c r="E44" s="12">
        <v>3985</v>
      </c>
      <c r="F44" s="13">
        <v>581</v>
      </c>
      <c r="G44" s="24">
        <v>14.6</v>
      </c>
      <c r="H44" s="12">
        <v>5138</v>
      </c>
      <c r="I44" s="13">
        <v>2457</v>
      </c>
      <c r="J44" s="25">
        <v>47.8</v>
      </c>
    </row>
    <row r="45" spans="1:14">
      <c r="A45" s="11" t="s">
        <v>0</v>
      </c>
      <c r="B45" s="23">
        <v>8987</v>
      </c>
      <c r="C45" s="13">
        <v>3003</v>
      </c>
      <c r="D45" s="24">
        <v>33.4</v>
      </c>
      <c r="E45" s="12">
        <v>3985</v>
      </c>
      <c r="F45" s="13">
        <v>611</v>
      </c>
      <c r="G45" s="24">
        <v>15.3</v>
      </c>
      <c r="H45" s="12">
        <v>5002</v>
      </c>
      <c r="I45" s="13">
        <v>2392</v>
      </c>
      <c r="J45" s="25">
        <v>47.8</v>
      </c>
    </row>
    <row r="46" spans="1:14">
      <c r="A46" s="11" t="s">
        <v>1</v>
      </c>
      <c r="B46" s="23">
        <v>8933</v>
      </c>
      <c r="C46" s="13">
        <v>2989</v>
      </c>
      <c r="D46" s="24">
        <v>33.5</v>
      </c>
      <c r="E46" s="12">
        <v>3985</v>
      </c>
      <c r="F46" s="13">
        <v>626</v>
      </c>
      <c r="G46" s="24">
        <v>15.7</v>
      </c>
      <c r="H46" s="12">
        <v>4948</v>
      </c>
      <c r="I46" s="13">
        <v>2363</v>
      </c>
      <c r="J46" s="25">
        <v>47.8</v>
      </c>
    </row>
    <row r="47" spans="1:14">
      <c r="A47" s="11" t="s">
        <v>2</v>
      </c>
      <c r="B47" s="23">
        <v>9035</v>
      </c>
      <c r="C47" s="13">
        <v>3010</v>
      </c>
      <c r="D47" s="24">
        <v>33.299999999999997</v>
      </c>
      <c r="E47" s="12">
        <v>4040</v>
      </c>
      <c r="F47" s="13">
        <v>635</v>
      </c>
      <c r="G47" s="24">
        <v>15.7</v>
      </c>
      <c r="H47" s="12">
        <v>4995</v>
      </c>
      <c r="I47" s="13">
        <v>2375</v>
      </c>
      <c r="J47" s="25">
        <v>47.5</v>
      </c>
    </row>
    <row r="48" spans="1:14">
      <c r="A48" s="11" t="s">
        <v>3</v>
      </c>
      <c r="B48" s="23">
        <v>9027</v>
      </c>
      <c r="C48" s="13">
        <v>2974</v>
      </c>
      <c r="D48" s="24">
        <v>32.9</v>
      </c>
      <c r="E48" s="12">
        <v>4017</v>
      </c>
      <c r="F48" s="13">
        <v>590</v>
      </c>
      <c r="G48" s="24">
        <v>14.7</v>
      </c>
      <c r="H48" s="12">
        <v>5010</v>
      </c>
      <c r="I48" s="13">
        <v>2384</v>
      </c>
      <c r="J48" s="25">
        <v>47.6</v>
      </c>
    </row>
    <row r="49" spans="1:15">
      <c r="A49" s="11" t="s">
        <v>4</v>
      </c>
      <c r="B49" s="23">
        <v>9102</v>
      </c>
      <c r="C49" s="13">
        <v>2987</v>
      </c>
      <c r="D49" s="24">
        <v>32.799999999999997</v>
      </c>
      <c r="E49" s="12">
        <v>4117</v>
      </c>
      <c r="F49" s="13">
        <v>638</v>
      </c>
      <c r="G49" s="24">
        <v>15.5</v>
      </c>
      <c r="H49" s="12">
        <v>4985</v>
      </c>
      <c r="I49" s="13">
        <v>2349</v>
      </c>
      <c r="J49" s="25">
        <v>47.1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3">
        <v>9063</v>
      </c>
      <c r="C51" s="13">
        <v>2810</v>
      </c>
      <c r="D51" s="24">
        <v>31</v>
      </c>
      <c r="E51" s="12">
        <v>4172</v>
      </c>
      <c r="F51" s="13">
        <v>596</v>
      </c>
      <c r="G51" s="24">
        <v>14.3</v>
      </c>
      <c r="H51" s="12">
        <v>4891</v>
      </c>
      <c r="I51" s="13">
        <v>2214</v>
      </c>
      <c r="J51" s="25">
        <v>45.3</v>
      </c>
    </row>
    <row r="52" spans="1:15">
      <c r="A52" s="11" t="s">
        <v>5</v>
      </c>
      <c r="B52" s="23">
        <v>9015</v>
      </c>
      <c r="C52" s="13">
        <v>2840</v>
      </c>
      <c r="D52" s="24">
        <v>31.5</v>
      </c>
      <c r="E52" s="12">
        <v>4161</v>
      </c>
      <c r="F52" s="13">
        <v>630</v>
      </c>
      <c r="G52" s="24">
        <v>15.1</v>
      </c>
      <c r="H52" s="12">
        <v>4854</v>
      </c>
      <c r="I52" s="13">
        <v>2210</v>
      </c>
      <c r="J52" s="25">
        <v>45.5</v>
      </c>
    </row>
    <row r="53" spans="1:15">
      <c r="A53" s="11" t="s">
        <v>6</v>
      </c>
      <c r="B53" s="23">
        <v>8947</v>
      </c>
      <c r="C53" s="13">
        <v>2661</v>
      </c>
      <c r="D53" s="24">
        <v>29.7</v>
      </c>
      <c r="E53" s="12">
        <v>4204</v>
      </c>
      <c r="F53" s="13">
        <v>577</v>
      </c>
      <c r="G53" s="24">
        <v>13.7</v>
      </c>
      <c r="H53" s="12">
        <v>4743</v>
      </c>
      <c r="I53" s="13">
        <v>2084</v>
      </c>
      <c r="J53" s="25">
        <v>43.9</v>
      </c>
    </row>
    <row r="54" spans="1:15">
      <c r="A54" s="11" t="s">
        <v>7</v>
      </c>
      <c r="B54" s="23">
        <v>8904</v>
      </c>
      <c r="C54" s="13">
        <v>2643</v>
      </c>
      <c r="D54" s="24">
        <v>29.7</v>
      </c>
      <c r="E54" s="12">
        <v>4191</v>
      </c>
      <c r="F54" s="13">
        <v>583</v>
      </c>
      <c r="G54" s="24">
        <v>13.9</v>
      </c>
      <c r="H54" s="12">
        <v>4713</v>
      </c>
      <c r="I54" s="13">
        <v>2060</v>
      </c>
      <c r="J54" s="25">
        <v>43.7</v>
      </c>
    </row>
    <row r="55" spans="1:15">
      <c r="A55" s="11" t="s">
        <v>8</v>
      </c>
      <c r="B55" s="23">
        <v>8915</v>
      </c>
      <c r="C55" s="13">
        <v>2655</v>
      </c>
      <c r="D55" s="24">
        <v>29.8</v>
      </c>
      <c r="E55" s="12">
        <v>4178</v>
      </c>
      <c r="F55" s="13">
        <v>570</v>
      </c>
      <c r="G55" s="24">
        <v>13.6</v>
      </c>
      <c r="H55" s="12">
        <v>4737</v>
      </c>
      <c r="I55" s="13">
        <v>2085</v>
      </c>
      <c r="J55" s="25">
        <v>44</v>
      </c>
    </row>
    <row r="56" spans="1:15" s="38" customFormat="1" ht="20.25" customHeight="1" thickBot="1">
      <c r="A56" s="16" t="s">
        <v>9</v>
      </c>
      <c r="B56" s="26">
        <v>8946</v>
      </c>
      <c r="C56" s="20">
        <v>2699</v>
      </c>
      <c r="D56" s="27">
        <v>30.2</v>
      </c>
      <c r="E56" s="19">
        <v>4184</v>
      </c>
      <c r="F56" s="20">
        <v>570</v>
      </c>
      <c r="G56" s="27">
        <v>13.6</v>
      </c>
      <c r="H56" s="19">
        <v>4762</v>
      </c>
      <c r="I56" s="20">
        <v>2129</v>
      </c>
      <c r="J56" s="28">
        <v>44.7</v>
      </c>
      <c r="L56" s="35"/>
      <c r="M56" s="35"/>
      <c r="N56" s="35"/>
      <c r="O56" s="35"/>
    </row>
    <row r="57" spans="1:15">
      <c r="I57" s="41"/>
      <c r="J57" s="41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L20" sqref="L20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4"/>
    <col min="12" max="15" width="9" style="35"/>
    <col min="16" max="256" width="9" style="34"/>
    <col min="257" max="257" width="8.625" style="34" customWidth="1"/>
    <col min="258" max="266" width="9.875" style="34" customWidth="1"/>
    <col min="267" max="512" width="9" style="34"/>
    <col min="513" max="513" width="8.625" style="34" customWidth="1"/>
    <col min="514" max="522" width="9.875" style="34" customWidth="1"/>
    <col min="523" max="768" width="9" style="34"/>
    <col min="769" max="769" width="8.625" style="34" customWidth="1"/>
    <col min="770" max="778" width="9.875" style="34" customWidth="1"/>
    <col min="779" max="1024" width="9" style="34"/>
    <col min="1025" max="1025" width="8.625" style="34" customWidth="1"/>
    <col min="1026" max="1034" width="9.875" style="34" customWidth="1"/>
    <col min="1035" max="1280" width="9" style="34"/>
    <col min="1281" max="1281" width="8.625" style="34" customWidth="1"/>
    <col min="1282" max="1290" width="9.875" style="34" customWidth="1"/>
    <col min="1291" max="1536" width="9" style="34"/>
    <col min="1537" max="1537" width="8.625" style="34" customWidth="1"/>
    <col min="1538" max="1546" width="9.875" style="34" customWidth="1"/>
    <col min="1547" max="1792" width="9" style="34"/>
    <col min="1793" max="1793" width="8.625" style="34" customWidth="1"/>
    <col min="1794" max="1802" width="9.875" style="34" customWidth="1"/>
    <col min="1803" max="2048" width="9" style="34"/>
    <col min="2049" max="2049" width="8.625" style="34" customWidth="1"/>
    <col min="2050" max="2058" width="9.875" style="34" customWidth="1"/>
    <col min="2059" max="2304" width="9" style="34"/>
    <col min="2305" max="2305" width="8.625" style="34" customWidth="1"/>
    <col min="2306" max="2314" width="9.875" style="34" customWidth="1"/>
    <col min="2315" max="2560" width="9" style="34"/>
    <col min="2561" max="2561" width="8.625" style="34" customWidth="1"/>
    <col min="2562" max="2570" width="9.875" style="34" customWidth="1"/>
    <col min="2571" max="2816" width="9" style="34"/>
    <col min="2817" max="2817" width="8.625" style="34" customWidth="1"/>
    <col min="2818" max="2826" width="9.875" style="34" customWidth="1"/>
    <col min="2827" max="3072" width="9" style="34"/>
    <col min="3073" max="3073" width="8.625" style="34" customWidth="1"/>
    <col min="3074" max="3082" width="9.875" style="34" customWidth="1"/>
    <col min="3083" max="3328" width="9" style="34"/>
    <col min="3329" max="3329" width="8.625" style="34" customWidth="1"/>
    <col min="3330" max="3338" width="9.875" style="34" customWidth="1"/>
    <col min="3339" max="3584" width="9" style="34"/>
    <col min="3585" max="3585" width="8.625" style="34" customWidth="1"/>
    <col min="3586" max="3594" width="9.875" style="34" customWidth="1"/>
    <col min="3595" max="3840" width="9" style="34"/>
    <col min="3841" max="3841" width="8.625" style="34" customWidth="1"/>
    <col min="3842" max="3850" width="9.875" style="34" customWidth="1"/>
    <col min="3851" max="4096" width="9" style="34"/>
    <col min="4097" max="4097" width="8.625" style="34" customWidth="1"/>
    <col min="4098" max="4106" width="9.875" style="34" customWidth="1"/>
    <col min="4107" max="4352" width="9" style="34"/>
    <col min="4353" max="4353" width="8.625" style="34" customWidth="1"/>
    <col min="4354" max="4362" width="9.875" style="34" customWidth="1"/>
    <col min="4363" max="4608" width="9" style="34"/>
    <col min="4609" max="4609" width="8.625" style="34" customWidth="1"/>
    <col min="4610" max="4618" width="9.875" style="34" customWidth="1"/>
    <col min="4619" max="4864" width="9" style="34"/>
    <col min="4865" max="4865" width="8.625" style="34" customWidth="1"/>
    <col min="4866" max="4874" width="9.875" style="34" customWidth="1"/>
    <col min="4875" max="5120" width="9" style="34"/>
    <col min="5121" max="5121" width="8.625" style="34" customWidth="1"/>
    <col min="5122" max="5130" width="9.875" style="34" customWidth="1"/>
    <col min="5131" max="5376" width="9" style="34"/>
    <col min="5377" max="5377" width="8.625" style="34" customWidth="1"/>
    <col min="5378" max="5386" width="9.875" style="34" customWidth="1"/>
    <col min="5387" max="5632" width="9" style="34"/>
    <col min="5633" max="5633" width="8.625" style="34" customWidth="1"/>
    <col min="5634" max="5642" width="9.875" style="34" customWidth="1"/>
    <col min="5643" max="5888" width="9" style="34"/>
    <col min="5889" max="5889" width="8.625" style="34" customWidth="1"/>
    <col min="5890" max="5898" width="9.875" style="34" customWidth="1"/>
    <col min="5899" max="6144" width="9" style="34"/>
    <col min="6145" max="6145" width="8.625" style="34" customWidth="1"/>
    <col min="6146" max="6154" width="9.875" style="34" customWidth="1"/>
    <col min="6155" max="6400" width="9" style="34"/>
    <col min="6401" max="6401" width="8.625" style="34" customWidth="1"/>
    <col min="6402" max="6410" width="9.875" style="34" customWidth="1"/>
    <col min="6411" max="6656" width="9" style="34"/>
    <col min="6657" max="6657" width="8.625" style="34" customWidth="1"/>
    <col min="6658" max="6666" width="9.875" style="34" customWidth="1"/>
    <col min="6667" max="6912" width="9" style="34"/>
    <col min="6913" max="6913" width="8.625" style="34" customWidth="1"/>
    <col min="6914" max="6922" width="9.875" style="34" customWidth="1"/>
    <col min="6923" max="7168" width="9" style="34"/>
    <col min="7169" max="7169" width="8.625" style="34" customWidth="1"/>
    <col min="7170" max="7178" width="9.875" style="34" customWidth="1"/>
    <col min="7179" max="7424" width="9" style="34"/>
    <col min="7425" max="7425" width="8.625" style="34" customWidth="1"/>
    <col min="7426" max="7434" width="9.875" style="34" customWidth="1"/>
    <col min="7435" max="7680" width="9" style="34"/>
    <col min="7681" max="7681" width="8.625" style="34" customWidth="1"/>
    <col min="7682" max="7690" width="9.875" style="34" customWidth="1"/>
    <col min="7691" max="7936" width="9" style="34"/>
    <col min="7937" max="7937" width="8.625" style="34" customWidth="1"/>
    <col min="7938" max="7946" width="9.875" style="34" customWidth="1"/>
    <col min="7947" max="8192" width="9" style="34"/>
    <col min="8193" max="8193" width="8.625" style="34" customWidth="1"/>
    <col min="8194" max="8202" width="9.875" style="34" customWidth="1"/>
    <col min="8203" max="8448" width="9" style="34"/>
    <col min="8449" max="8449" width="8.625" style="34" customWidth="1"/>
    <col min="8450" max="8458" width="9.875" style="34" customWidth="1"/>
    <col min="8459" max="8704" width="9" style="34"/>
    <col min="8705" max="8705" width="8.625" style="34" customWidth="1"/>
    <col min="8706" max="8714" width="9.875" style="34" customWidth="1"/>
    <col min="8715" max="8960" width="9" style="34"/>
    <col min="8961" max="8961" width="8.625" style="34" customWidth="1"/>
    <col min="8962" max="8970" width="9.875" style="34" customWidth="1"/>
    <col min="8971" max="9216" width="9" style="34"/>
    <col min="9217" max="9217" width="8.625" style="34" customWidth="1"/>
    <col min="9218" max="9226" width="9.875" style="34" customWidth="1"/>
    <col min="9227" max="9472" width="9" style="34"/>
    <col min="9473" max="9473" width="8.625" style="34" customWidth="1"/>
    <col min="9474" max="9482" width="9.875" style="34" customWidth="1"/>
    <col min="9483" max="9728" width="9" style="34"/>
    <col min="9729" max="9729" width="8.625" style="34" customWidth="1"/>
    <col min="9730" max="9738" width="9.875" style="34" customWidth="1"/>
    <col min="9739" max="9984" width="9" style="34"/>
    <col min="9985" max="9985" width="8.625" style="34" customWidth="1"/>
    <col min="9986" max="9994" width="9.875" style="34" customWidth="1"/>
    <col min="9995" max="10240" width="9" style="34"/>
    <col min="10241" max="10241" width="8.625" style="34" customWidth="1"/>
    <col min="10242" max="10250" width="9.875" style="34" customWidth="1"/>
    <col min="10251" max="10496" width="9" style="34"/>
    <col min="10497" max="10497" width="8.625" style="34" customWidth="1"/>
    <col min="10498" max="10506" width="9.875" style="34" customWidth="1"/>
    <col min="10507" max="10752" width="9" style="34"/>
    <col min="10753" max="10753" width="8.625" style="34" customWidth="1"/>
    <col min="10754" max="10762" width="9.875" style="34" customWidth="1"/>
    <col min="10763" max="11008" width="9" style="34"/>
    <col min="11009" max="11009" width="8.625" style="34" customWidth="1"/>
    <col min="11010" max="11018" width="9.875" style="34" customWidth="1"/>
    <col min="11019" max="11264" width="9" style="34"/>
    <col min="11265" max="11265" width="8.625" style="34" customWidth="1"/>
    <col min="11266" max="11274" width="9.875" style="34" customWidth="1"/>
    <col min="11275" max="11520" width="9" style="34"/>
    <col min="11521" max="11521" width="8.625" style="34" customWidth="1"/>
    <col min="11522" max="11530" width="9.875" style="34" customWidth="1"/>
    <col min="11531" max="11776" width="9" style="34"/>
    <col min="11777" max="11777" width="8.625" style="34" customWidth="1"/>
    <col min="11778" max="11786" width="9.875" style="34" customWidth="1"/>
    <col min="11787" max="12032" width="9" style="34"/>
    <col min="12033" max="12033" width="8.625" style="34" customWidth="1"/>
    <col min="12034" max="12042" width="9.875" style="34" customWidth="1"/>
    <col min="12043" max="12288" width="9" style="34"/>
    <col min="12289" max="12289" width="8.625" style="34" customWidth="1"/>
    <col min="12290" max="12298" width="9.875" style="34" customWidth="1"/>
    <col min="12299" max="12544" width="9" style="34"/>
    <col min="12545" max="12545" width="8.625" style="34" customWidth="1"/>
    <col min="12546" max="12554" width="9.875" style="34" customWidth="1"/>
    <col min="12555" max="12800" width="9" style="34"/>
    <col min="12801" max="12801" width="8.625" style="34" customWidth="1"/>
    <col min="12802" max="12810" width="9.875" style="34" customWidth="1"/>
    <col min="12811" max="13056" width="9" style="34"/>
    <col min="13057" max="13057" width="8.625" style="34" customWidth="1"/>
    <col min="13058" max="13066" width="9.875" style="34" customWidth="1"/>
    <col min="13067" max="13312" width="9" style="34"/>
    <col min="13313" max="13313" width="8.625" style="34" customWidth="1"/>
    <col min="13314" max="13322" width="9.875" style="34" customWidth="1"/>
    <col min="13323" max="13568" width="9" style="34"/>
    <col min="13569" max="13569" width="8.625" style="34" customWidth="1"/>
    <col min="13570" max="13578" width="9.875" style="34" customWidth="1"/>
    <col min="13579" max="13824" width="9" style="34"/>
    <col min="13825" max="13825" width="8.625" style="34" customWidth="1"/>
    <col min="13826" max="13834" width="9.875" style="34" customWidth="1"/>
    <col min="13835" max="14080" width="9" style="34"/>
    <col min="14081" max="14081" width="8.625" style="34" customWidth="1"/>
    <col min="14082" max="14090" width="9.875" style="34" customWidth="1"/>
    <col min="14091" max="14336" width="9" style="34"/>
    <col min="14337" max="14337" width="8.625" style="34" customWidth="1"/>
    <col min="14338" max="14346" width="9.875" style="34" customWidth="1"/>
    <col min="14347" max="14592" width="9" style="34"/>
    <col min="14593" max="14593" width="8.625" style="34" customWidth="1"/>
    <col min="14594" max="14602" width="9.875" style="34" customWidth="1"/>
    <col min="14603" max="14848" width="9" style="34"/>
    <col min="14849" max="14849" width="8.625" style="34" customWidth="1"/>
    <col min="14850" max="14858" width="9.875" style="34" customWidth="1"/>
    <col min="14859" max="15104" width="9" style="34"/>
    <col min="15105" max="15105" width="8.625" style="34" customWidth="1"/>
    <col min="15106" max="15114" width="9.875" style="34" customWidth="1"/>
    <col min="15115" max="15360" width="9" style="34"/>
    <col min="15361" max="15361" width="8.625" style="34" customWidth="1"/>
    <col min="15362" max="15370" width="9.875" style="34" customWidth="1"/>
    <col min="15371" max="15616" width="9" style="34"/>
    <col min="15617" max="15617" width="8.625" style="34" customWidth="1"/>
    <col min="15618" max="15626" width="9.875" style="34" customWidth="1"/>
    <col min="15627" max="15872" width="9" style="34"/>
    <col min="15873" max="15873" width="8.625" style="34" customWidth="1"/>
    <col min="15874" max="15882" width="9.875" style="34" customWidth="1"/>
    <col min="15883" max="16128" width="9" style="34"/>
    <col min="16129" max="16129" width="8.625" style="34" customWidth="1"/>
    <col min="16130" max="16138" width="9.875" style="34" customWidth="1"/>
    <col min="16139" max="16384" width="9" style="34"/>
  </cols>
  <sheetData>
    <row r="1" spans="1:15" ht="23.25" customHeight="1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49" t="s">
        <v>35</v>
      </c>
      <c r="J2" s="49"/>
    </row>
    <row r="3" spans="1:15" ht="22.5" customHeight="1">
      <c r="A3" s="50" t="s">
        <v>93</v>
      </c>
      <c r="B3" s="7"/>
      <c r="C3" s="2"/>
      <c r="D3" s="2" t="s">
        <v>45</v>
      </c>
      <c r="E3" s="53" t="s">
        <v>33</v>
      </c>
      <c r="F3" s="53"/>
      <c r="G3" s="53"/>
      <c r="H3" s="53"/>
      <c r="I3" s="39"/>
      <c r="J3" s="3"/>
      <c r="L3" s="36"/>
      <c r="M3" s="36"/>
      <c r="N3" s="36"/>
      <c r="O3" s="36"/>
    </row>
    <row r="4" spans="1:15" ht="22.5" customHeight="1">
      <c r="A4" s="51"/>
      <c r="B4" s="54" t="s">
        <v>37</v>
      </c>
      <c r="C4" s="55"/>
      <c r="D4" s="56"/>
      <c r="E4" s="54" t="s">
        <v>10</v>
      </c>
      <c r="F4" s="55"/>
      <c r="G4" s="56"/>
      <c r="H4" s="54" t="s">
        <v>11</v>
      </c>
      <c r="I4" s="55"/>
      <c r="J4" s="57"/>
      <c r="L4" s="36"/>
      <c r="M4" s="37"/>
      <c r="N4" s="36"/>
      <c r="O4" s="37"/>
    </row>
    <row r="5" spans="1:15" ht="6.95" customHeight="1">
      <c r="A5" s="51"/>
      <c r="B5" s="58" t="s">
        <v>38</v>
      </c>
      <c r="D5" s="8"/>
      <c r="E5" s="58" t="s">
        <v>38</v>
      </c>
      <c r="G5" s="8"/>
      <c r="H5" s="58" t="s">
        <v>38</v>
      </c>
      <c r="I5" s="9"/>
      <c r="J5" s="10"/>
      <c r="L5" s="36"/>
      <c r="M5" s="36"/>
      <c r="N5" s="36"/>
    </row>
    <row r="6" spans="1:15" ht="13.5" customHeight="1">
      <c r="A6" s="51"/>
      <c r="B6" s="59"/>
      <c r="C6" s="42" t="s">
        <v>104</v>
      </c>
      <c r="D6" s="45" t="s">
        <v>103</v>
      </c>
      <c r="E6" s="59"/>
      <c r="F6" s="42" t="s">
        <v>104</v>
      </c>
      <c r="G6" s="45" t="s">
        <v>103</v>
      </c>
      <c r="H6" s="59"/>
      <c r="I6" s="42" t="s">
        <v>104</v>
      </c>
      <c r="J6" s="61" t="s">
        <v>103</v>
      </c>
      <c r="L6" s="36"/>
      <c r="M6" s="37"/>
      <c r="N6" s="36"/>
    </row>
    <row r="7" spans="1:15">
      <c r="A7" s="51"/>
      <c r="B7" s="59"/>
      <c r="C7" s="43"/>
      <c r="D7" s="46"/>
      <c r="E7" s="59"/>
      <c r="F7" s="43"/>
      <c r="G7" s="46"/>
      <c r="H7" s="59"/>
      <c r="I7" s="43"/>
      <c r="J7" s="62"/>
      <c r="L7" s="36"/>
      <c r="M7" s="36"/>
      <c r="N7" s="36"/>
    </row>
    <row r="8" spans="1:15">
      <c r="A8" s="52"/>
      <c r="B8" s="60"/>
      <c r="C8" s="44"/>
      <c r="D8" s="47"/>
      <c r="E8" s="60"/>
      <c r="F8" s="44"/>
      <c r="G8" s="47"/>
      <c r="H8" s="60"/>
      <c r="I8" s="44"/>
      <c r="J8" s="63"/>
      <c r="L8" s="36"/>
      <c r="M8" s="37"/>
      <c r="N8" s="36"/>
    </row>
    <row r="9" spans="1:15">
      <c r="A9" s="11" t="s">
        <v>15</v>
      </c>
      <c r="B9" s="29" t="s">
        <v>92</v>
      </c>
      <c r="C9" s="30" t="s">
        <v>92</v>
      </c>
      <c r="D9" s="31" t="s">
        <v>92</v>
      </c>
      <c r="E9" s="29" t="s">
        <v>92</v>
      </c>
      <c r="F9" s="30" t="s">
        <v>92</v>
      </c>
      <c r="G9" s="31" t="s">
        <v>92</v>
      </c>
      <c r="H9" s="29" t="s">
        <v>92</v>
      </c>
      <c r="I9" s="30" t="s">
        <v>92</v>
      </c>
      <c r="J9" s="32" t="s">
        <v>92</v>
      </c>
    </row>
    <row r="10" spans="1:15">
      <c r="A10" s="11" t="s">
        <v>16</v>
      </c>
      <c r="B10" s="29">
        <v>7618</v>
      </c>
      <c r="C10" s="30">
        <v>685</v>
      </c>
      <c r="D10" s="31">
        <v>8.8000000000000007</v>
      </c>
      <c r="E10" s="29">
        <v>4695</v>
      </c>
      <c r="F10" s="30">
        <v>280</v>
      </c>
      <c r="G10" s="31">
        <v>5.9</v>
      </c>
      <c r="H10" s="29">
        <v>2923</v>
      </c>
      <c r="I10" s="30">
        <v>405</v>
      </c>
      <c r="J10" s="32">
        <v>13.5</v>
      </c>
    </row>
    <row r="11" spans="1:15">
      <c r="A11" s="11" t="s">
        <v>105</v>
      </c>
      <c r="B11" s="29">
        <v>9962</v>
      </c>
      <c r="C11" s="30">
        <v>1096</v>
      </c>
      <c r="D11" s="31">
        <v>11</v>
      </c>
      <c r="E11" s="29">
        <v>6264</v>
      </c>
      <c r="F11" s="30">
        <v>429</v>
      </c>
      <c r="G11" s="31">
        <v>6.9</v>
      </c>
      <c r="H11" s="29">
        <v>3697</v>
      </c>
      <c r="I11" s="30">
        <v>667</v>
      </c>
      <c r="J11" s="32">
        <v>18.100000000000001</v>
      </c>
    </row>
    <row r="12" spans="1:15">
      <c r="A12" s="11" t="s">
        <v>106</v>
      </c>
      <c r="B12" s="29">
        <v>9369</v>
      </c>
      <c r="C12" s="30">
        <v>1019</v>
      </c>
      <c r="D12" s="31">
        <v>10.9</v>
      </c>
      <c r="E12" s="29">
        <v>5422</v>
      </c>
      <c r="F12" s="30">
        <v>600</v>
      </c>
      <c r="G12" s="31">
        <v>11.1</v>
      </c>
      <c r="H12" s="29">
        <v>3946</v>
      </c>
      <c r="I12" s="30">
        <v>419</v>
      </c>
      <c r="J12" s="32">
        <v>10.6</v>
      </c>
    </row>
    <row r="13" spans="1:15">
      <c r="A13" s="11" t="s">
        <v>107</v>
      </c>
      <c r="B13" s="29">
        <v>8483</v>
      </c>
      <c r="C13" s="30">
        <v>556</v>
      </c>
      <c r="D13" s="31">
        <v>6.6</v>
      </c>
      <c r="E13" s="29">
        <v>5022</v>
      </c>
      <c r="F13" s="30">
        <v>416</v>
      </c>
      <c r="G13" s="31">
        <v>8.3000000000000007</v>
      </c>
      <c r="H13" s="29">
        <v>3462</v>
      </c>
      <c r="I13" s="30">
        <v>140</v>
      </c>
      <c r="J13" s="32">
        <v>4.0999999999999996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10519</v>
      </c>
      <c r="C15" s="13">
        <v>1952</v>
      </c>
      <c r="D15" s="14">
        <v>18.3</v>
      </c>
      <c r="E15" s="12">
        <v>4930</v>
      </c>
      <c r="F15" s="13">
        <v>350</v>
      </c>
      <c r="G15" s="14">
        <v>7</v>
      </c>
      <c r="H15" s="12">
        <v>5587</v>
      </c>
      <c r="I15" s="13">
        <v>1602</v>
      </c>
      <c r="J15" s="15">
        <v>28.1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9428</v>
      </c>
      <c r="C17" s="13">
        <v>1473</v>
      </c>
      <c r="D17" s="14">
        <v>15.6</v>
      </c>
      <c r="E17" s="12">
        <v>4830</v>
      </c>
      <c r="F17" s="13">
        <v>295</v>
      </c>
      <c r="G17" s="14">
        <v>6.1</v>
      </c>
      <c r="H17" s="12">
        <v>4598</v>
      </c>
      <c r="I17" s="13">
        <v>1178</v>
      </c>
      <c r="J17" s="15">
        <v>25.6</v>
      </c>
    </row>
    <row r="18" spans="1:15">
      <c r="A18" s="11" t="s">
        <v>0</v>
      </c>
      <c r="B18" s="12">
        <v>10440</v>
      </c>
      <c r="C18" s="13">
        <v>2031</v>
      </c>
      <c r="D18" s="14">
        <v>19.5</v>
      </c>
      <c r="E18" s="12">
        <v>5054</v>
      </c>
      <c r="F18" s="13">
        <v>345</v>
      </c>
      <c r="G18" s="14">
        <v>6.8</v>
      </c>
      <c r="H18" s="12">
        <v>5386</v>
      </c>
      <c r="I18" s="13">
        <v>1686</v>
      </c>
      <c r="J18" s="15">
        <v>31.3</v>
      </c>
    </row>
    <row r="19" spans="1:15">
      <c r="A19" s="11" t="s">
        <v>1</v>
      </c>
      <c r="B19" s="12">
        <v>10806</v>
      </c>
      <c r="C19" s="13">
        <v>2134</v>
      </c>
      <c r="D19" s="14">
        <v>19.7</v>
      </c>
      <c r="E19" s="12">
        <v>5137</v>
      </c>
      <c r="F19" s="13">
        <v>397</v>
      </c>
      <c r="G19" s="14">
        <v>7.7</v>
      </c>
      <c r="H19" s="12">
        <v>5669</v>
      </c>
      <c r="I19" s="13">
        <v>1737</v>
      </c>
      <c r="J19" s="15">
        <v>30.6</v>
      </c>
    </row>
    <row r="20" spans="1:15">
      <c r="A20" s="11" t="s">
        <v>2</v>
      </c>
      <c r="B20" s="12">
        <v>11220</v>
      </c>
      <c r="C20" s="13">
        <v>2175</v>
      </c>
      <c r="D20" s="14">
        <v>19.399999999999999</v>
      </c>
      <c r="E20" s="12">
        <v>5281</v>
      </c>
      <c r="F20" s="13">
        <v>412</v>
      </c>
      <c r="G20" s="14">
        <v>7.8</v>
      </c>
      <c r="H20" s="12">
        <v>5939</v>
      </c>
      <c r="I20" s="13">
        <v>1763</v>
      </c>
      <c r="J20" s="15">
        <v>29.7</v>
      </c>
    </row>
    <row r="21" spans="1:15">
      <c r="A21" s="11" t="s">
        <v>3</v>
      </c>
      <c r="B21" s="12">
        <v>10872</v>
      </c>
      <c r="C21" s="13">
        <v>1883</v>
      </c>
      <c r="D21" s="14">
        <v>17.3</v>
      </c>
      <c r="E21" s="12">
        <v>5195</v>
      </c>
      <c r="F21" s="13">
        <v>445</v>
      </c>
      <c r="G21" s="14">
        <v>8.6</v>
      </c>
      <c r="H21" s="12">
        <v>5677</v>
      </c>
      <c r="I21" s="13">
        <v>1438</v>
      </c>
      <c r="J21" s="15">
        <v>25.3</v>
      </c>
    </row>
    <row r="22" spans="1:15">
      <c r="A22" s="11" t="s">
        <v>4</v>
      </c>
      <c r="B22" s="12">
        <v>11235</v>
      </c>
      <c r="C22" s="13">
        <v>2132</v>
      </c>
      <c r="D22" s="14">
        <v>19</v>
      </c>
      <c r="E22" s="12">
        <v>5105</v>
      </c>
      <c r="F22" s="13">
        <v>384</v>
      </c>
      <c r="G22" s="14">
        <v>7.5</v>
      </c>
      <c r="H22" s="12">
        <v>6130</v>
      </c>
      <c r="I22" s="13">
        <v>1748</v>
      </c>
      <c r="J22" s="15">
        <v>28.5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11088</v>
      </c>
      <c r="C24" s="13">
        <v>2186</v>
      </c>
      <c r="D24" s="14">
        <v>19.7</v>
      </c>
      <c r="E24" s="12">
        <v>5086</v>
      </c>
      <c r="F24" s="13">
        <v>358</v>
      </c>
      <c r="G24" s="14">
        <v>7</v>
      </c>
      <c r="H24" s="12">
        <v>6002</v>
      </c>
      <c r="I24" s="13">
        <v>1828</v>
      </c>
      <c r="J24" s="15">
        <v>30.5</v>
      </c>
    </row>
    <row r="25" spans="1:15">
      <c r="A25" s="11" t="s">
        <v>5</v>
      </c>
      <c r="B25" s="12">
        <v>11162</v>
      </c>
      <c r="C25" s="13">
        <v>2189</v>
      </c>
      <c r="D25" s="14">
        <v>19.600000000000001</v>
      </c>
      <c r="E25" s="12">
        <v>4986</v>
      </c>
      <c r="F25" s="13">
        <v>358</v>
      </c>
      <c r="G25" s="14">
        <v>7.2</v>
      </c>
      <c r="H25" s="12">
        <v>6176</v>
      </c>
      <c r="I25" s="13">
        <v>1831</v>
      </c>
      <c r="J25" s="15">
        <v>29.6</v>
      </c>
    </row>
    <row r="26" spans="1:15">
      <c r="A26" s="11" t="s">
        <v>6</v>
      </c>
      <c r="B26" s="12">
        <v>10955</v>
      </c>
      <c r="C26" s="13">
        <v>2219</v>
      </c>
      <c r="D26" s="14">
        <v>20.3</v>
      </c>
      <c r="E26" s="12">
        <v>4978</v>
      </c>
      <c r="F26" s="13">
        <v>384</v>
      </c>
      <c r="G26" s="14">
        <v>7.7</v>
      </c>
      <c r="H26" s="12">
        <v>5977</v>
      </c>
      <c r="I26" s="13">
        <v>1835</v>
      </c>
      <c r="J26" s="15">
        <v>30.7</v>
      </c>
    </row>
    <row r="27" spans="1:15">
      <c r="A27" s="11" t="s">
        <v>7</v>
      </c>
      <c r="B27" s="12">
        <v>10474</v>
      </c>
      <c r="C27" s="13">
        <v>2194</v>
      </c>
      <c r="D27" s="14">
        <v>20.9</v>
      </c>
      <c r="E27" s="12">
        <v>4841</v>
      </c>
      <c r="F27" s="13">
        <v>392</v>
      </c>
      <c r="G27" s="14">
        <v>8.1</v>
      </c>
      <c r="H27" s="12">
        <v>5633</v>
      </c>
      <c r="I27" s="13">
        <v>1802</v>
      </c>
      <c r="J27" s="15">
        <v>32</v>
      </c>
    </row>
    <row r="28" spans="1:15">
      <c r="A28" s="11" t="s">
        <v>8</v>
      </c>
      <c r="B28" s="12">
        <v>10452</v>
      </c>
      <c r="C28" s="13">
        <v>2072</v>
      </c>
      <c r="D28" s="14">
        <v>19.8</v>
      </c>
      <c r="E28" s="12">
        <v>4296</v>
      </c>
      <c r="F28" s="13">
        <v>135</v>
      </c>
      <c r="G28" s="14">
        <v>3.1</v>
      </c>
      <c r="H28" s="12">
        <v>6156</v>
      </c>
      <c r="I28" s="13">
        <v>1937</v>
      </c>
      <c r="J28" s="15">
        <v>31.5</v>
      </c>
    </row>
    <row r="29" spans="1:15" s="38" customFormat="1" ht="20.25" customHeight="1" thickBot="1">
      <c r="A29" s="16" t="s">
        <v>9</v>
      </c>
      <c r="B29" s="19">
        <v>8088</v>
      </c>
      <c r="C29" s="20">
        <v>735</v>
      </c>
      <c r="D29" s="21">
        <v>9.1</v>
      </c>
      <c r="E29" s="19">
        <v>4377</v>
      </c>
      <c r="F29" s="20">
        <v>292</v>
      </c>
      <c r="G29" s="21">
        <v>6.7</v>
      </c>
      <c r="H29" s="19">
        <v>3711</v>
      </c>
      <c r="I29" s="20">
        <v>443</v>
      </c>
      <c r="J29" s="22">
        <v>11.9</v>
      </c>
      <c r="L29" s="35"/>
      <c r="M29" s="35"/>
      <c r="N29" s="35"/>
      <c r="O29" s="35"/>
    </row>
    <row r="30" spans="1:15" ht="22.5" customHeight="1">
      <c r="A30" s="50" t="s">
        <v>93</v>
      </c>
      <c r="B30" s="7"/>
      <c r="C30" s="2"/>
      <c r="D30" s="2" t="s">
        <v>46</v>
      </c>
      <c r="E30" s="53" t="s">
        <v>47</v>
      </c>
      <c r="F30" s="53"/>
      <c r="G30" s="53"/>
      <c r="H30" s="53"/>
      <c r="I30" s="39"/>
      <c r="J30" s="3"/>
      <c r="L30" s="36"/>
      <c r="M30" s="36"/>
      <c r="N30" s="36"/>
      <c r="O30" s="36"/>
    </row>
    <row r="31" spans="1:15" ht="22.5" customHeight="1">
      <c r="A31" s="51"/>
      <c r="B31" s="54" t="s">
        <v>37</v>
      </c>
      <c r="C31" s="55"/>
      <c r="D31" s="56"/>
      <c r="E31" s="54" t="s">
        <v>10</v>
      </c>
      <c r="F31" s="55"/>
      <c r="G31" s="56"/>
      <c r="H31" s="54" t="s">
        <v>11</v>
      </c>
      <c r="I31" s="55"/>
      <c r="J31" s="57"/>
      <c r="L31" s="36"/>
      <c r="M31" s="37"/>
      <c r="N31" s="36"/>
      <c r="O31" s="37"/>
    </row>
    <row r="32" spans="1:15" ht="6.95" customHeight="1">
      <c r="A32" s="51"/>
      <c r="B32" s="58" t="s">
        <v>38</v>
      </c>
      <c r="D32" s="8"/>
      <c r="E32" s="58" t="s">
        <v>38</v>
      </c>
      <c r="G32" s="8"/>
      <c r="H32" s="58" t="s">
        <v>38</v>
      </c>
      <c r="I32" s="9"/>
      <c r="J32" s="10"/>
      <c r="L32" s="36"/>
      <c r="M32" s="36"/>
      <c r="N32" s="36"/>
      <c r="O32" s="36"/>
    </row>
    <row r="33" spans="1:15" ht="13.5" customHeight="1">
      <c r="A33" s="51"/>
      <c r="B33" s="59"/>
      <c r="C33" s="42" t="s">
        <v>104</v>
      </c>
      <c r="D33" s="45" t="s">
        <v>103</v>
      </c>
      <c r="E33" s="59"/>
      <c r="F33" s="42" t="s">
        <v>104</v>
      </c>
      <c r="G33" s="45" t="s">
        <v>103</v>
      </c>
      <c r="H33" s="59"/>
      <c r="I33" s="42" t="s">
        <v>104</v>
      </c>
      <c r="J33" s="61" t="s">
        <v>103</v>
      </c>
      <c r="L33" s="36"/>
      <c r="M33" s="37"/>
      <c r="N33" s="36"/>
      <c r="O33" s="36"/>
    </row>
    <row r="34" spans="1:15">
      <c r="A34" s="51"/>
      <c r="B34" s="59"/>
      <c r="C34" s="43"/>
      <c r="D34" s="46"/>
      <c r="E34" s="59"/>
      <c r="F34" s="43"/>
      <c r="G34" s="46"/>
      <c r="H34" s="59"/>
      <c r="I34" s="43"/>
      <c r="J34" s="62"/>
      <c r="L34" s="36"/>
      <c r="M34" s="36"/>
      <c r="N34" s="36"/>
      <c r="O34" s="36"/>
    </row>
    <row r="35" spans="1:15">
      <c r="A35" s="52"/>
      <c r="B35" s="60"/>
      <c r="C35" s="44"/>
      <c r="D35" s="47"/>
      <c r="E35" s="60"/>
      <c r="F35" s="44"/>
      <c r="G35" s="47"/>
      <c r="H35" s="60"/>
      <c r="I35" s="44"/>
      <c r="J35" s="63"/>
      <c r="L35" s="36"/>
      <c r="M35" s="37"/>
      <c r="N35" s="36"/>
      <c r="O35" s="36"/>
    </row>
    <row r="36" spans="1:15">
      <c r="A36" s="11" t="s">
        <v>15</v>
      </c>
      <c r="B36" s="29" t="s">
        <v>92</v>
      </c>
      <c r="C36" s="30" t="s">
        <v>92</v>
      </c>
      <c r="D36" s="31" t="s">
        <v>92</v>
      </c>
      <c r="E36" s="29" t="s">
        <v>92</v>
      </c>
      <c r="F36" s="30" t="s">
        <v>92</v>
      </c>
      <c r="G36" s="31" t="s">
        <v>92</v>
      </c>
      <c r="H36" s="29" t="s">
        <v>92</v>
      </c>
      <c r="I36" s="30" t="s">
        <v>92</v>
      </c>
      <c r="J36" s="32" t="s">
        <v>92</v>
      </c>
    </row>
    <row r="37" spans="1:15">
      <c r="A37" s="11" t="s">
        <v>16</v>
      </c>
      <c r="B37" s="23">
        <v>8866</v>
      </c>
      <c r="C37" s="13">
        <v>4519</v>
      </c>
      <c r="D37" s="24">
        <v>51</v>
      </c>
      <c r="E37" s="12">
        <v>3994</v>
      </c>
      <c r="F37" s="13">
        <v>1063</v>
      </c>
      <c r="G37" s="24">
        <v>26.7</v>
      </c>
      <c r="H37" s="12">
        <v>4874</v>
      </c>
      <c r="I37" s="13">
        <v>3456</v>
      </c>
      <c r="J37" s="25">
        <v>70.900000000000006</v>
      </c>
    </row>
    <row r="38" spans="1:15">
      <c r="A38" s="11" t="s">
        <v>105</v>
      </c>
      <c r="B38" s="23">
        <v>8523</v>
      </c>
      <c r="C38" s="13">
        <v>4148</v>
      </c>
      <c r="D38" s="24">
        <v>48.6</v>
      </c>
      <c r="E38" s="12">
        <v>4154</v>
      </c>
      <c r="F38" s="13">
        <v>1126</v>
      </c>
      <c r="G38" s="24">
        <v>27</v>
      </c>
      <c r="H38" s="12">
        <v>4369</v>
      </c>
      <c r="I38" s="13">
        <v>3022</v>
      </c>
      <c r="J38" s="25">
        <v>69.099999999999994</v>
      </c>
    </row>
    <row r="39" spans="1:15">
      <c r="A39" s="11" t="s">
        <v>106</v>
      </c>
      <c r="B39" s="23">
        <v>11772</v>
      </c>
      <c r="C39" s="13">
        <v>6852</v>
      </c>
      <c r="D39" s="24">
        <v>58.2</v>
      </c>
      <c r="E39" s="12">
        <v>4985</v>
      </c>
      <c r="F39" s="13">
        <v>1388</v>
      </c>
      <c r="G39" s="24">
        <v>27.8</v>
      </c>
      <c r="H39" s="12">
        <v>6786</v>
      </c>
      <c r="I39" s="13">
        <v>5464</v>
      </c>
      <c r="J39" s="25">
        <v>80.5</v>
      </c>
    </row>
    <row r="40" spans="1:15">
      <c r="A40" s="11" t="s">
        <v>107</v>
      </c>
      <c r="B40" s="23">
        <v>10616</v>
      </c>
      <c r="C40" s="13">
        <v>5968</v>
      </c>
      <c r="D40" s="24">
        <v>56.6</v>
      </c>
      <c r="E40" s="12">
        <v>4273</v>
      </c>
      <c r="F40" s="13">
        <v>1221</v>
      </c>
      <c r="G40" s="24">
        <v>29.1</v>
      </c>
      <c r="H40" s="12">
        <v>6341</v>
      </c>
      <c r="I40" s="13">
        <v>4747</v>
      </c>
      <c r="J40" s="25">
        <v>75</v>
      </c>
    </row>
    <row r="41" spans="1:15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5">
      <c r="A42" s="11" t="s">
        <v>108</v>
      </c>
      <c r="B42" s="23">
        <v>11780</v>
      </c>
      <c r="C42" s="13">
        <v>6805</v>
      </c>
      <c r="D42" s="24">
        <v>57.8</v>
      </c>
      <c r="E42" s="12">
        <v>4932</v>
      </c>
      <c r="F42" s="13">
        <v>1665</v>
      </c>
      <c r="G42" s="24">
        <v>33.9</v>
      </c>
      <c r="H42" s="12">
        <v>6848</v>
      </c>
      <c r="I42" s="13">
        <v>5140</v>
      </c>
      <c r="J42" s="25">
        <v>75.099999999999994</v>
      </c>
    </row>
    <row r="43" spans="1:15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5">
      <c r="A44" s="11" t="s">
        <v>13</v>
      </c>
      <c r="B44" s="23">
        <v>11639</v>
      </c>
      <c r="C44" s="13">
        <v>6503</v>
      </c>
      <c r="D44" s="24">
        <v>55.9</v>
      </c>
      <c r="E44" s="12">
        <v>5111</v>
      </c>
      <c r="F44" s="13">
        <v>1517</v>
      </c>
      <c r="G44" s="24">
        <v>29.7</v>
      </c>
      <c r="H44" s="12">
        <v>6528</v>
      </c>
      <c r="I44" s="13">
        <v>4986</v>
      </c>
      <c r="J44" s="25">
        <v>76.400000000000006</v>
      </c>
    </row>
    <row r="45" spans="1:15">
      <c r="A45" s="11" t="s">
        <v>0</v>
      </c>
      <c r="B45" s="23">
        <v>11734</v>
      </c>
      <c r="C45" s="13">
        <v>6591</v>
      </c>
      <c r="D45" s="24">
        <v>56.2</v>
      </c>
      <c r="E45" s="12">
        <v>5164</v>
      </c>
      <c r="F45" s="13">
        <v>1564</v>
      </c>
      <c r="G45" s="24">
        <v>30.3</v>
      </c>
      <c r="H45" s="12">
        <v>6570</v>
      </c>
      <c r="I45" s="13">
        <v>5027</v>
      </c>
      <c r="J45" s="25">
        <v>76.5</v>
      </c>
    </row>
    <row r="46" spans="1:15">
      <c r="A46" s="11" t="s">
        <v>1</v>
      </c>
      <c r="B46" s="23">
        <v>11842</v>
      </c>
      <c r="C46" s="13">
        <v>6649</v>
      </c>
      <c r="D46" s="24">
        <v>56.1</v>
      </c>
      <c r="E46" s="12">
        <v>5214</v>
      </c>
      <c r="F46" s="13">
        <v>1607</v>
      </c>
      <c r="G46" s="24">
        <v>30.8</v>
      </c>
      <c r="H46" s="12">
        <v>6628</v>
      </c>
      <c r="I46" s="13">
        <v>5042</v>
      </c>
      <c r="J46" s="25">
        <v>76.099999999999994</v>
      </c>
    </row>
    <row r="47" spans="1:15">
      <c r="A47" s="11" t="s">
        <v>2</v>
      </c>
      <c r="B47" s="23">
        <v>11824</v>
      </c>
      <c r="C47" s="13">
        <v>6769</v>
      </c>
      <c r="D47" s="24">
        <v>57.2</v>
      </c>
      <c r="E47" s="12">
        <v>5074</v>
      </c>
      <c r="F47" s="13">
        <v>1597</v>
      </c>
      <c r="G47" s="24">
        <v>31.5</v>
      </c>
      <c r="H47" s="12">
        <v>6750</v>
      </c>
      <c r="I47" s="13">
        <v>5172</v>
      </c>
      <c r="J47" s="25">
        <v>76.599999999999994</v>
      </c>
    </row>
    <row r="48" spans="1:15">
      <c r="A48" s="11" t="s">
        <v>3</v>
      </c>
      <c r="B48" s="23">
        <v>11692</v>
      </c>
      <c r="C48" s="13">
        <v>6689</v>
      </c>
      <c r="D48" s="24">
        <v>57.2</v>
      </c>
      <c r="E48" s="12">
        <v>5064</v>
      </c>
      <c r="F48" s="13">
        <v>1641</v>
      </c>
      <c r="G48" s="24">
        <v>32.4</v>
      </c>
      <c r="H48" s="12">
        <v>6628</v>
      </c>
      <c r="I48" s="13">
        <v>5048</v>
      </c>
      <c r="J48" s="25">
        <v>76.2</v>
      </c>
    </row>
    <row r="49" spans="1:15">
      <c r="A49" s="11" t="s">
        <v>4</v>
      </c>
      <c r="B49" s="23">
        <v>11799</v>
      </c>
      <c r="C49" s="13">
        <v>6804</v>
      </c>
      <c r="D49" s="24">
        <v>57.7</v>
      </c>
      <c r="E49" s="12">
        <v>5073</v>
      </c>
      <c r="F49" s="13">
        <v>1663</v>
      </c>
      <c r="G49" s="24">
        <v>32.799999999999997</v>
      </c>
      <c r="H49" s="12">
        <v>6726</v>
      </c>
      <c r="I49" s="13">
        <v>5141</v>
      </c>
      <c r="J49" s="25">
        <v>76.400000000000006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3">
        <v>11781</v>
      </c>
      <c r="C51" s="13">
        <v>7212</v>
      </c>
      <c r="D51" s="24">
        <v>61.2</v>
      </c>
      <c r="E51" s="12">
        <v>4408</v>
      </c>
      <c r="F51" s="13">
        <v>1616</v>
      </c>
      <c r="G51" s="24">
        <v>36.700000000000003</v>
      </c>
      <c r="H51" s="12">
        <v>7373</v>
      </c>
      <c r="I51" s="13">
        <v>5596</v>
      </c>
      <c r="J51" s="25">
        <v>75.900000000000006</v>
      </c>
    </row>
    <row r="52" spans="1:15">
      <c r="A52" s="11" t="s">
        <v>5</v>
      </c>
      <c r="B52" s="23">
        <v>11793</v>
      </c>
      <c r="C52" s="13">
        <v>7224</v>
      </c>
      <c r="D52" s="24">
        <v>61.3</v>
      </c>
      <c r="E52" s="12">
        <v>4627</v>
      </c>
      <c r="F52" s="13">
        <v>1743</v>
      </c>
      <c r="G52" s="24">
        <v>37.700000000000003</v>
      </c>
      <c r="H52" s="12">
        <v>7166</v>
      </c>
      <c r="I52" s="13">
        <v>5481</v>
      </c>
      <c r="J52" s="25">
        <v>76.5</v>
      </c>
    </row>
    <row r="53" spans="1:15">
      <c r="A53" s="11" t="s">
        <v>6</v>
      </c>
      <c r="B53" s="23">
        <v>11808</v>
      </c>
      <c r="C53" s="13">
        <v>6816</v>
      </c>
      <c r="D53" s="24">
        <v>57.7</v>
      </c>
      <c r="E53" s="12">
        <v>4817</v>
      </c>
      <c r="F53" s="13">
        <v>1790</v>
      </c>
      <c r="G53" s="24">
        <v>37.200000000000003</v>
      </c>
      <c r="H53" s="12">
        <v>6991</v>
      </c>
      <c r="I53" s="13">
        <v>5026</v>
      </c>
      <c r="J53" s="25">
        <v>71.900000000000006</v>
      </c>
    </row>
    <row r="54" spans="1:15">
      <c r="A54" s="11" t="s">
        <v>7</v>
      </c>
      <c r="B54" s="23">
        <v>11796</v>
      </c>
      <c r="C54" s="13">
        <v>6690</v>
      </c>
      <c r="D54" s="24">
        <v>56.7</v>
      </c>
      <c r="E54" s="12">
        <v>4780</v>
      </c>
      <c r="F54" s="13">
        <v>1737</v>
      </c>
      <c r="G54" s="24">
        <v>36.299999999999997</v>
      </c>
      <c r="H54" s="12">
        <v>7016</v>
      </c>
      <c r="I54" s="13">
        <v>4953</v>
      </c>
      <c r="J54" s="25">
        <v>70.599999999999994</v>
      </c>
    </row>
    <row r="55" spans="1:15">
      <c r="A55" s="11" t="s">
        <v>8</v>
      </c>
      <c r="B55" s="23">
        <v>11838</v>
      </c>
      <c r="C55" s="13">
        <v>6650</v>
      </c>
      <c r="D55" s="24">
        <v>56.2</v>
      </c>
      <c r="E55" s="12">
        <v>5016</v>
      </c>
      <c r="F55" s="13">
        <v>1757</v>
      </c>
      <c r="G55" s="24">
        <v>35</v>
      </c>
      <c r="H55" s="12">
        <v>6822</v>
      </c>
      <c r="I55" s="13">
        <v>4893</v>
      </c>
      <c r="J55" s="25">
        <v>71.7</v>
      </c>
    </row>
    <row r="56" spans="1:15" s="38" customFormat="1" ht="20.25" customHeight="1" thickBot="1">
      <c r="A56" s="16" t="s">
        <v>9</v>
      </c>
      <c r="B56" s="26">
        <v>11814</v>
      </c>
      <c r="C56" s="20">
        <v>7055</v>
      </c>
      <c r="D56" s="27">
        <v>59.7</v>
      </c>
      <c r="E56" s="19">
        <v>4841</v>
      </c>
      <c r="F56" s="20">
        <v>1742</v>
      </c>
      <c r="G56" s="27">
        <v>36</v>
      </c>
      <c r="H56" s="19">
        <v>6973</v>
      </c>
      <c r="I56" s="20">
        <v>5313</v>
      </c>
      <c r="J56" s="28">
        <v>76.2</v>
      </c>
      <c r="L56" s="35"/>
      <c r="M56" s="35"/>
      <c r="N56" s="35"/>
      <c r="O56" s="35"/>
    </row>
    <row r="57" spans="1:15">
      <c r="I57" s="41"/>
      <c r="J57" s="41"/>
    </row>
  </sheetData>
  <mergeCells count="31"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L20" sqref="L20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4"/>
    <col min="12" max="15" width="9" style="35"/>
    <col min="16" max="256" width="9" style="34"/>
    <col min="257" max="257" width="8.625" style="34" customWidth="1"/>
    <col min="258" max="266" width="9.875" style="34" customWidth="1"/>
    <col min="267" max="512" width="9" style="34"/>
    <col min="513" max="513" width="8.625" style="34" customWidth="1"/>
    <col min="514" max="522" width="9.875" style="34" customWidth="1"/>
    <col min="523" max="768" width="9" style="34"/>
    <col min="769" max="769" width="8.625" style="34" customWidth="1"/>
    <col min="770" max="778" width="9.875" style="34" customWidth="1"/>
    <col min="779" max="1024" width="9" style="34"/>
    <col min="1025" max="1025" width="8.625" style="34" customWidth="1"/>
    <col min="1026" max="1034" width="9.875" style="34" customWidth="1"/>
    <col min="1035" max="1280" width="9" style="34"/>
    <col min="1281" max="1281" width="8.625" style="34" customWidth="1"/>
    <col min="1282" max="1290" width="9.875" style="34" customWidth="1"/>
    <col min="1291" max="1536" width="9" style="34"/>
    <col min="1537" max="1537" width="8.625" style="34" customWidth="1"/>
    <col min="1538" max="1546" width="9.875" style="34" customWidth="1"/>
    <col min="1547" max="1792" width="9" style="34"/>
    <col min="1793" max="1793" width="8.625" style="34" customWidth="1"/>
    <col min="1794" max="1802" width="9.875" style="34" customWidth="1"/>
    <col min="1803" max="2048" width="9" style="34"/>
    <col min="2049" max="2049" width="8.625" style="34" customWidth="1"/>
    <col min="2050" max="2058" width="9.875" style="34" customWidth="1"/>
    <col min="2059" max="2304" width="9" style="34"/>
    <col min="2305" max="2305" width="8.625" style="34" customWidth="1"/>
    <col min="2306" max="2314" width="9.875" style="34" customWidth="1"/>
    <col min="2315" max="2560" width="9" style="34"/>
    <col min="2561" max="2561" width="8.625" style="34" customWidth="1"/>
    <col min="2562" max="2570" width="9.875" style="34" customWidth="1"/>
    <col min="2571" max="2816" width="9" style="34"/>
    <col min="2817" max="2817" width="8.625" style="34" customWidth="1"/>
    <col min="2818" max="2826" width="9.875" style="34" customWidth="1"/>
    <col min="2827" max="3072" width="9" style="34"/>
    <col min="3073" max="3073" width="8.625" style="34" customWidth="1"/>
    <col min="3074" max="3082" width="9.875" style="34" customWidth="1"/>
    <col min="3083" max="3328" width="9" style="34"/>
    <col min="3329" max="3329" width="8.625" style="34" customWidth="1"/>
    <col min="3330" max="3338" width="9.875" style="34" customWidth="1"/>
    <col min="3339" max="3584" width="9" style="34"/>
    <col min="3585" max="3585" width="8.625" style="34" customWidth="1"/>
    <col min="3586" max="3594" width="9.875" style="34" customWidth="1"/>
    <col min="3595" max="3840" width="9" style="34"/>
    <col min="3841" max="3841" width="8.625" style="34" customWidth="1"/>
    <col min="3842" max="3850" width="9.875" style="34" customWidth="1"/>
    <col min="3851" max="4096" width="9" style="34"/>
    <col min="4097" max="4097" width="8.625" style="34" customWidth="1"/>
    <col min="4098" max="4106" width="9.875" style="34" customWidth="1"/>
    <col min="4107" max="4352" width="9" style="34"/>
    <col min="4353" max="4353" width="8.625" style="34" customWidth="1"/>
    <col min="4354" max="4362" width="9.875" style="34" customWidth="1"/>
    <col min="4363" max="4608" width="9" style="34"/>
    <col min="4609" max="4609" width="8.625" style="34" customWidth="1"/>
    <col min="4610" max="4618" width="9.875" style="34" customWidth="1"/>
    <col min="4619" max="4864" width="9" style="34"/>
    <col min="4865" max="4865" width="8.625" style="34" customWidth="1"/>
    <col min="4866" max="4874" width="9.875" style="34" customWidth="1"/>
    <col min="4875" max="5120" width="9" style="34"/>
    <col min="5121" max="5121" width="8.625" style="34" customWidth="1"/>
    <col min="5122" max="5130" width="9.875" style="34" customWidth="1"/>
    <col min="5131" max="5376" width="9" style="34"/>
    <col min="5377" max="5377" width="8.625" style="34" customWidth="1"/>
    <col min="5378" max="5386" width="9.875" style="34" customWidth="1"/>
    <col min="5387" max="5632" width="9" style="34"/>
    <col min="5633" max="5633" width="8.625" style="34" customWidth="1"/>
    <col min="5634" max="5642" width="9.875" style="34" customWidth="1"/>
    <col min="5643" max="5888" width="9" style="34"/>
    <col min="5889" max="5889" width="8.625" style="34" customWidth="1"/>
    <col min="5890" max="5898" width="9.875" style="34" customWidth="1"/>
    <col min="5899" max="6144" width="9" style="34"/>
    <col min="6145" max="6145" width="8.625" style="34" customWidth="1"/>
    <col min="6146" max="6154" width="9.875" style="34" customWidth="1"/>
    <col min="6155" max="6400" width="9" style="34"/>
    <col min="6401" max="6401" width="8.625" style="34" customWidth="1"/>
    <col min="6402" max="6410" width="9.875" style="34" customWidth="1"/>
    <col min="6411" max="6656" width="9" style="34"/>
    <col min="6657" max="6657" width="8.625" style="34" customWidth="1"/>
    <col min="6658" max="6666" width="9.875" style="34" customWidth="1"/>
    <col min="6667" max="6912" width="9" style="34"/>
    <col min="6913" max="6913" width="8.625" style="34" customWidth="1"/>
    <col min="6914" max="6922" width="9.875" style="34" customWidth="1"/>
    <col min="6923" max="7168" width="9" style="34"/>
    <col min="7169" max="7169" width="8.625" style="34" customWidth="1"/>
    <col min="7170" max="7178" width="9.875" style="34" customWidth="1"/>
    <col min="7179" max="7424" width="9" style="34"/>
    <col min="7425" max="7425" width="8.625" style="34" customWidth="1"/>
    <col min="7426" max="7434" width="9.875" style="34" customWidth="1"/>
    <col min="7435" max="7680" width="9" style="34"/>
    <col min="7681" max="7681" width="8.625" style="34" customWidth="1"/>
    <col min="7682" max="7690" width="9.875" style="34" customWidth="1"/>
    <col min="7691" max="7936" width="9" style="34"/>
    <col min="7937" max="7937" width="8.625" style="34" customWidth="1"/>
    <col min="7938" max="7946" width="9.875" style="34" customWidth="1"/>
    <col min="7947" max="8192" width="9" style="34"/>
    <col min="8193" max="8193" width="8.625" style="34" customWidth="1"/>
    <col min="8194" max="8202" width="9.875" style="34" customWidth="1"/>
    <col min="8203" max="8448" width="9" style="34"/>
    <col min="8449" max="8449" width="8.625" style="34" customWidth="1"/>
    <col min="8450" max="8458" width="9.875" style="34" customWidth="1"/>
    <col min="8459" max="8704" width="9" style="34"/>
    <col min="8705" max="8705" width="8.625" style="34" customWidth="1"/>
    <col min="8706" max="8714" width="9.875" style="34" customWidth="1"/>
    <col min="8715" max="8960" width="9" style="34"/>
    <col min="8961" max="8961" width="8.625" style="34" customWidth="1"/>
    <col min="8962" max="8970" width="9.875" style="34" customWidth="1"/>
    <col min="8971" max="9216" width="9" style="34"/>
    <col min="9217" max="9217" width="8.625" style="34" customWidth="1"/>
    <col min="9218" max="9226" width="9.875" style="34" customWidth="1"/>
    <col min="9227" max="9472" width="9" style="34"/>
    <col min="9473" max="9473" width="8.625" style="34" customWidth="1"/>
    <col min="9474" max="9482" width="9.875" style="34" customWidth="1"/>
    <col min="9483" max="9728" width="9" style="34"/>
    <col min="9729" max="9729" width="8.625" style="34" customWidth="1"/>
    <col min="9730" max="9738" width="9.875" style="34" customWidth="1"/>
    <col min="9739" max="9984" width="9" style="34"/>
    <col min="9985" max="9985" width="8.625" style="34" customWidth="1"/>
    <col min="9986" max="9994" width="9.875" style="34" customWidth="1"/>
    <col min="9995" max="10240" width="9" style="34"/>
    <col min="10241" max="10241" width="8.625" style="34" customWidth="1"/>
    <col min="10242" max="10250" width="9.875" style="34" customWidth="1"/>
    <col min="10251" max="10496" width="9" style="34"/>
    <col min="10497" max="10497" width="8.625" style="34" customWidth="1"/>
    <col min="10498" max="10506" width="9.875" style="34" customWidth="1"/>
    <col min="10507" max="10752" width="9" style="34"/>
    <col min="10753" max="10753" width="8.625" style="34" customWidth="1"/>
    <col min="10754" max="10762" width="9.875" style="34" customWidth="1"/>
    <col min="10763" max="11008" width="9" style="34"/>
    <col min="11009" max="11009" width="8.625" style="34" customWidth="1"/>
    <col min="11010" max="11018" width="9.875" style="34" customWidth="1"/>
    <col min="11019" max="11264" width="9" style="34"/>
    <col min="11265" max="11265" width="8.625" style="34" customWidth="1"/>
    <col min="11266" max="11274" width="9.875" style="34" customWidth="1"/>
    <col min="11275" max="11520" width="9" style="34"/>
    <col min="11521" max="11521" width="8.625" style="34" customWidth="1"/>
    <col min="11522" max="11530" width="9.875" style="34" customWidth="1"/>
    <col min="11531" max="11776" width="9" style="34"/>
    <col min="11777" max="11777" width="8.625" style="34" customWidth="1"/>
    <col min="11778" max="11786" width="9.875" style="34" customWidth="1"/>
    <col min="11787" max="12032" width="9" style="34"/>
    <col min="12033" max="12033" width="8.625" style="34" customWidth="1"/>
    <col min="12034" max="12042" width="9.875" style="34" customWidth="1"/>
    <col min="12043" max="12288" width="9" style="34"/>
    <col min="12289" max="12289" width="8.625" style="34" customWidth="1"/>
    <col min="12290" max="12298" width="9.875" style="34" customWidth="1"/>
    <col min="12299" max="12544" width="9" style="34"/>
    <col min="12545" max="12545" width="8.625" style="34" customWidth="1"/>
    <col min="12546" max="12554" width="9.875" style="34" customWidth="1"/>
    <col min="12555" max="12800" width="9" style="34"/>
    <col min="12801" max="12801" width="8.625" style="34" customWidth="1"/>
    <col min="12802" max="12810" width="9.875" style="34" customWidth="1"/>
    <col min="12811" max="13056" width="9" style="34"/>
    <col min="13057" max="13057" width="8.625" style="34" customWidth="1"/>
    <col min="13058" max="13066" width="9.875" style="34" customWidth="1"/>
    <col min="13067" max="13312" width="9" style="34"/>
    <col min="13313" max="13313" width="8.625" style="34" customWidth="1"/>
    <col min="13314" max="13322" width="9.875" style="34" customWidth="1"/>
    <col min="13323" max="13568" width="9" style="34"/>
    <col min="13569" max="13569" width="8.625" style="34" customWidth="1"/>
    <col min="13570" max="13578" width="9.875" style="34" customWidth="1"/>
    <col min="13579" max="13824" width="9" style="34"/>
    <col min="13825" max="13825" width="8.625" style="34" customWidth="1"/>
    <col min="13826" max="13834" width="9.875" style="34" customWidth="1"/>
    <col min="13835" max="14080" width="9" style="34"/>
    <col min="14081" max="14081" width="8.625" style="34" customWidth="1"/>
    <col min="14082" max="14090" width="9.875" style="34" customWidth="1"/>
    <col min="14091" max="14336" width="9" style="34"/>
    <col min="14337" max="14337" width="8.625" style="34" customWidth="1"/>
    <col min="14338" max="14346" width="9.875" style="34" customWidth="1"/>
    <col min="14347" max="14592" width="9" style="34"/>
    <col min="14593" max="14593" width="8.625" style="34" customWidth="1"/>
    <col min="14594" max="14602" width="9.875" style="34" customWidth="1"/>
    <col min="14603" max="14848" width="9" style="34"/>
    <col min="14849" max="14849" width="8.625" style="34" customWidth="1"/>
    <col min="14850" max="14858" width="9.875" style="34" customWidth="1"/>
    <col min="14859" max="15104" width="9" style="34"/>
    <col min="15105" max="15105" width="8.625" style="34" customWidth="1"/>
    <col min="15106" max="15114" width="9.875" style="34" customWidth="1"/>
    <col min="15115" max="15360" width="9" style="34"/>
    <col min="15361" max="15361" width="8.625" style="34" customWidth="1"/>
    <col min="15362" max="15370" width="9.875" style="34" customWidth="1"/>
    <col min="15371" max="15616" width="9" style="34"/>
    <col min="15617" max="15617" width="8.625" style="34" customWidth="1"/>
    <col min="15618" max="15626" width="9.875" style="34" customWidth="1"/>
    <col min="15627" max="15872" width="9" style="34"/>
    <col min="15873" max="15873" width="8.625" style="34" customWidth="1"/>
    <col min="15874" max="15882" width="9.875" style="34" customWidth="1"/>
    <col min="15883" max="16128" width="9" style="34"/>
    <col min="16129" max="16129" width="8.625" style="34" customWidth="1"/>
    <col min="16130" max="16138" width="9.875" style="34" customWidth="1"/>
    <col min="16139" max="16384" width="9" style="34"/>
  </cols>
  <sheetData>
    <row r="1" spans="1:15" ht="23.25" customHeight="1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49" t="s">
        <v>35</v>
      </c>
      <c r="J2" s="49"/>
    </row>
    <row r="3" spans="1:15" ht="22.5" customHeight="1">
      <c r="A3" s="50" t="s">
        <v>93</v>
      </c>
      <c r="B3" s="7"/>
      <c r="C3" s="2"/>
      <c r="D3" s="2" t="s">
        <v>68</v>
      </c>
      <c r="E3" s="53" t="s">
        <v>17</v>
      </c>
      <c r="F3" s="53"/>
      <c r="G3" s="53"/>
      <c r="H3" s="53"/>
      <c r="I3" s="39"/>
      <c r="J3" s="3"/>
      <c r="L3" s="36"/>
      <c r="M3" s="36"/>
      <c r="N3" s="36"/>
      <c r="O3" s="36"/>
    </row>
    <row r="4" spans="1:15" ht="22.5" customHeight="1">
      <c r="A4" s="51"/>
      <c r="B4" s="54" t="s">
        <v>37</v>
      </c>
      <c r="C4" s="55"/>
      <c r="D4" s="56"/>
      <c r="E4" s="54" t="s">
        <v>10</v>
      </c>
      <c r="F4" s="55"/>
      <c r="G4" s="56"/>
      <c r="H4" s="54" t="s">
        <v>11</v>
      </c>
      <c r="I4" s="55"/>
      <c r="J4" s="57"/>
      <c r="L4" s="36"/>
      <c r="M4" s="37"/>
      <c r="N4" s="36"/>
      <c r="O4" s="37"/>
    </row>
    <row r="5" spans="1:15" ht="6.95" customHeight="1">
      <c r="A5" s="51"/>
      <c r="B5" s="58" t="s">
        <v>38</v>
      </c>
      <c r="D5" s="8"/>
      <c r="E5" s="58" t="s">
        <v>38</v>
      </c>
      <c r="G5" s="8"/>
      <c r="H5" s="58" t="s">
        <v>38</v>
      </c>
      <c r="I5" s="9"/>
      <c r="J5" s="10"/>
      <c r="L5" s="36"/>
      <c r="M5" s="36"/>
      <c r="N5" s="36"/>
      <c r="O5" s="36"/>
    </row>
    <row r="6" spans="1:15" ht="13.5" customHeight="1">
      <c r="A6" s="51"/>
      <c r="B6" s="59"/>
      <c r="C6" s="42" t="s">
        <v>112</v>
      </c>
      <c r="D6" s="45" t="s">
        <v>103</v>
      </c>
      <c r="E6" s="59"/>
      <c r="F6" s="42" t="s">
        <v>104</v>
      </c>
      <c r="G6" s="45" t="s">
        <v>103</v>
      </c>
      <c r="H6" s="59"/>
      <c r="I6" s="42" t="s">
        <v>104</v>
      </c>
      <c r="J6" s="61" t="s">
        <v>113</v>
      </c>
      <c r="L6" s="36"/>
      <c r="M6" s="37"/>
      <c r="N6" s="36"/>
      <c r="O6" s="36"/>
    </row>
    <row r="7" spans="1:15">
      <c r="A7" s="51"/>
      <c r="B7" s="59"/>
      <c r="C7" s="43"/>
      <c r="D7" s="46"/>
      <c r="E7" s="59"/>
      <c r="F7" s="43"/>
      <c r="G7" s="46"/>
      <c r="H7" s="59"/>
      <c r="I7" s="43"/>
      <c r="J7" s="62"/>
      <c r="L7" s="36"/>
      <c r="M7" s="36"/>
      <c r="N7" s="36"/>
      <c r="O7" s="36"/>
    </row>
    <row r="8" spans="1:15">
      <c r="A8" s="52"/>
      <c r="B8" s="60"/>
      <c r="C8" s="44"/>
      <c r="D8" s="47"/>
      <c r="E8" s="60"/>
      <c r="F8" s="44"/>
      <c r="G8" s="47"/>
      <c r="H8" s="60"/>
      <c r="I8" s="44"/>
      <c r="J8" s="63"/>
      <c r="L8" s="36"/>
      <c r="M8" s="37"/>
      <c r="N8" s="36"/>
      <c r="O8" s="36"/>
    </row>
    <row r="9" spans="1:15">
      <c r="A9" s="11" t="s">
        <v>15</v>
      </c>
      <c r="B9" s="29" t="s">
        <v>92</v>
      </c>
      <c r="C9" s="30" t="s">
        <v>92</v>
      </c>
      <c r="D9" s="31" t="s">
        <v>92</v>
      </c>
      <c r="E9" s="29" t="s">
        <v>92</v>
      </c>
      <c r="F9" s="30" t="s">
        <v>92</v>
      </c>
      <c r="G9" s="31" t="s">
        <v>92</v>
      </c>
      <c r="H9" s="29" t="s">
        <v>92</v>
      </c>
      <c r="I9" s="30" t="s">
        <v>92</v>
      </c>
      <c r="J9" s="32" t="s">
        <v>92</v>
      </c>
    </row>
    <row r="10" spans="1:15">
      <c r="A10" s="11" t="s">
        <v>16</v>
      </c>
      <c r="B10" s="29">
        <v>6321</v>
      </c>
      <c r="C10" s="30">
        <v>1385</v>
      </c>
      <c r="D10" s="31">
        <v>21.9</v>
      </c>
      <c r="E10" s="29">
        <v>2358</v>
      </c>
      <c r="F10" s="30">
        <v>147</v>
      </c>
      <c r="G10" s="31">
        <v>6.2</v>
      </c>
      <c r="H10" s="29">
        <v>3962</v>
      </c>
      <c r="I10" s="30">
        <v>1238</v>
      </c>
      <c r="J10" s="32">
        <v>31.3</v>
      </c>
    </row>
    <row r="11" spans="1:15">
      <c r="A11" s="11" t="s">
        <v>105</v>
      </c>
      <c r="B11" s="29">
        <v>6165</v>
      </c>
      <c r="C11" s="30">
        <v>1032</v>
      </c>
      <c r="D11" s="31">
        <v>16.8</v>
      </c>
      <c r="E11" s="29">
        <v>2498</v>
      </c>
      <c r="F11" s="30">
        <v>110</v>
      </c>
      <c r="G11" s="31">
        <v>4.4000000000000004</v>
      </c>
      <c r="H11" s="29">
        <v>3667</v>
      </c>
      <c r="I11" s="30">
        <v>922</v>
      </c>
      <c r="J11" s="32">
        <v>25.2</v>
      </c>
    </row>
    <row r="12" spans="1:15">
      <c r="A12" s="11" t="s">
        <v>106</v>
      </c>
      <c r="B12" s="29">
        <v>4889</v>
      </c>
      <c r="C12" s="30">
        <v>533</v>
      </c>
      <c r="D12" s="31">
        <v>10.9</v>
      </c>
      <c r="E12" s="29">
        <v>1795</v>
      </c>
      <c r="F12" s="30">
        <v>42</v>
      </c>
      <c r="G12" s="31">
        <v>2.2999999999999998</v>
      </c>
      <c r="H12" s="29">
        <v>3095</v>
      </c>
      <c r="I12" s="30">
        <v>491</v>
      </c>
      <c r="J12" s="32">
        <v>16</v>
      </c>
    </row>
    <row r="13" spans="1:15">
      <c r="A13" s="11" t="s">
        <v>107</v>
      </c>
      <c r="B13" s="29">
        <v>4509</v>
      </c>
      <c r="C13" s="30">
        <v>363</v>
      </c>
      <c r="D13" s="31">
        <v>8.1</v>
      </c>
      <c r="E13" s="29">
        <v>1534</v>
      </c>
      <c r="F13" s="30">
        <v>61</v>
      </c>
      <c r="G13" s="31">
        <v>4</v>
      </c>
      <c r="H13" s="29">
        <v>2975</v>
      </c>
      <c r="I13" s="30">
        <v>302</v>
      </c>
      <c r="J13" s="32">
        <v>10.3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3988</v>
      </c>
      <c r="C15" s="13">
        <v>445</v>
      </c>
      <c r="D15" s="14">
        <v>11.1</v>
      </c>
      <c r="E15" s="12">
        <v>1576</v>
      </c>
      <c r="F15" s="13">
        <v>53</v>
      </c>
      <c r="G15" s="14">
        <v>3.4</v>
      </c>
      <c r="H15" s="12">
        <v>2412</v>
      </c>
      <c r="I15" s="13">
        <v>392</v>
      </c>
      <c r="J15" s="15">
        <v>16.3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4017</v>
      </c>
      <c r="C17" s="13">
        <v>489</v>
      </c>
      <c r="D17" s="14">
        <v>12.2</v>
      </c>
      <c r="E17" s="12">
        <v>1514</v>
      </c>
      <c r="F17" s="13">
        <v>63</v>
      </c>
      <c r="G17" s="14">
        <v>4.2</v>
      </c>
      <c r="H17" s="12">
        <v>2503</v>
      </c>
      <c r="I17" s="13">
        <v>426</v>
      </c>
      <c r="J17" s="15">
        <v>17</v>
      </c>
    </row>
    <row r="18" spans="1:15">
      <c r="A18" s="11" t="s">
        <v>0</v>
      </c>
      <c r="B18" s="12">
        <v>4027</v>
      </c>
      <c r="C18" s="13">
        <v>484</v>
      </c>
      <c r="D18" s="14">
        <v>12</v>
      </c>
      <c r="E18" s="12">
        <v>1516</v>
      </c>
      <c r="F18" s="13">
        <v>63</v>
      </c>
      <c r="G18" s="14">
        <v>4.2</v>
      </c>
      <c r="H18" s="12">
        <v>2511</v>
      </c>
      <c r="I18" s="13">
        <v>421</v>
      </c>
      <c r="J18" s="15">
        <v>16.8</v>
      </c>
    </row>
    <row r="19" spans="1:15">
      <c r="A19" s="11" t="s">
        <v>1</v>
      </c>
      <c r="B19" s="12">
        <v>3992</v>
      </c>
      <c r="C19" s="13">
        <v>472</v>
      </c>
      <c r="D19" s="14">
        <v>11.8</v>
      </c>
      <c r="E19" s="12">
        <v>1510</v>
      </c>
      <c r="F19" s="13">
        <v>63</v>
      </c>
      <c r="G19" s="14">
        <v>4.2</v>
      </c>
      <c r="H19" s="12">
        <v>2482</v>
      </c>
      <c r="I19" s="13">
        <v>409</v>
      </c>
      <c r="J19" s="15">
        <v>16.5</v>
      </c>
    </row>
    <row r="20" spans="1:15">
      <c r="A20" s="11" t="s">
        <v>2</v>
      </c>
      <c r="B20" s="12">
        <v>3990</v>
      </c>
      <c r="C20" s="13">
        <v>471</v>
      </c>
      <c r="D20" s="14">
        <v>11.8</v>
      </c>
      <c r="E20" s="12">
        <v>1496</v>
      </c>
      <c r="F20" s="13">
        <v>63</v>
      </c>
      <c r="G20" s="14">
        <v>4.2</v>
      </c>
      <c r="H20" s="12">
        <v>2494</v>
      </c>
      <c r="I20" s="13">
        <v>408</v>
      </c>
      <c r="J20" s="15">
        <v>16.399999999999999</v>
      </c>
    </row>
    <row r="21" spans="1:15">
      <c r="A21" s="11" t="s">
        <v>3</v>
      </c>
      <c r="B21" s="12">
        <v>3985</v>
      </c>
      <c r="C21" s="13">
        <v>481</v>
      </c>
      <c r="D21" s="14">
        <v>12.1</v>
      </c>
      <c r="E21" s="12">
        <v>1488</v>
      </c>
      <c r="F21" s="13">
        <v>75</v>
      </c>
      <c r="G21" s="14">
        <v>5</v>
      </c>
      <c r="H21" s="12">
        <v>2497</v>
      </c>
      <c r="I21" s="13">
        <v>406</v>
      </c>
      <c r="J21" s="15">
        <v>16.3</v>
      </c>
    </row>
    <row r="22" spans="1:15">
      <c r="A22" s="11" t="s">
        <v>4</v>
      </c>
      <c r="B22" s="12">
        <v>3982</v>
      </c>
      <c r="C22" s="13">
        <v>467</v>
      </c>
      <c r="D22" s="14">
        <v>11.7</v>
      </c>
      <c r="E22" s="12">
        <v>1482</v>
      </c>
      <c r="F22" s="13">
        <v>75</v>
      </c>
      <c r="G22" s="14">
        <v>5.0999999999999996</v>
      </c>
      <c r="H22" s="12">
        <v>2500</v>
      </c>
      <c r="I22" s="13">
        <v>392</v>
      </c>
      <c r="J22" s="15">
        <v>15.7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3992</v>
      </c>
      <c r="C24" s="13">
        <v>416</v>
      </c>
      <c r="D24" s="14">
        <v>10.4</v>
      </c>
      <c r="E24" s="12">
        <v>1651</v>
      </c>
      <c r="F24" s="13">
        <v>40</v>
      </c>
      <c r="G24" s="14">
        <v>2.4</v>
      </c>
      <c r="H24" s="12">
        <v>2341</v>
      </c>
      <c r="I24" s="13">
        <v>376</v>
      </c>
      <c r="J24" s="15">
        <v>16.100000000000001</v>
      </c>
    </row>
    <row r="25" spans="1:15">
      <c r="A25" s="11" t="s">
        <v>5</v>
      </c>
      <c r="B25" s="12">
        <v>3972</v>
      </c>
      <c r="C25" s="13">
        <v>415</v>
      </c>
      <c r="D25" s="14">
        <v>10.4</v>
      </c>
      <c r="E25" s="12">
        <v>1662</v>
      </c>
      <c r="F25" s="13">
        <v>40</v>
      </c>
      <c r="G25" s="14">
        <v>2.4</v>
      </c>
      <c r="H25" s="12">
        <v>2310</v>
      </c>
      <c r="I25" s="13">
        <v>375</v>
      </c>
      <c r="J25" s="15">
        <v>16.2</v>
      </c>
    </row>
    <row r="26" spans="1:15">
      <c r="A26" s="11" t="s">
        <v>6</v>
      </c>
      <c r="B26" s="12">
        <v>4011</v>
      </c>
      <c r="C26" s="13">
        <v>413</v>
      </c>
      <c r="D26" s="14">
        <v>10.3</v>
      </c>
      <c r="E26" s="12">
        <v>1668</v>
      </c>
      <c r="F26" s="13">
        <v>40</v>
      </c>
      <c r="G26" s="14">
        <v>2.4</v>
      </c>
      <c r="H26" s="12">
        <v>2343</v>
      </c>
      <c r="I26" s="13">
        <v>373</v>
      </c>
      <c r="J26" s="15">
        <v>15.9</v>
      </c>
    </row>
    <row r="27" spans="1:15">
      <c r="A27" s="11" t="s">
        <v>7</v>
      </c>
      <c r="B27" s="12">
        <v>3978</v>
      </c>
      <c r="C27" s="13">
        <v>405</v>
      </c>
      <c r="D27" s="14">
        <v>10.199999999999999</v>
      </c>
      <c r="E27" s="12">
        <v>1661</v>
      </c>
      <c r="F27" s="13">
        <v>38</v>
      </c>
      <c r="G27" s="14">
        <v>2.2999999999999998</v>
      </c>
      <c r="H27" s="12">
        <v>2317</v>
      </c>
      <c r="I27" s="13">
        <v>367</v>
      </c>
      <c r="J27" s="15">
        <v>15.8</v>
      </c>
    </row>
    <row r="28" spans="1:15">
      <c r="A28" s="11" t="s">
        <v>8</v>
      </c>
      <c r="B28" s="12">
        <v>3938</v>
      </c>
      <c r="C28" s="13">
        <v>412</v>
      </c>
      <c r="D28" s="14">
        <v>10.5</v>
      </c>
      <c r="E28" s="12">
        <v>1638</v>
      </c>
      <c r="F28" s="13">
        <v>40</v>
      </c>
      <c r="G28" s="14">
        <v>2.4</v>
      </c>
      <c r="H28" s="12">
        <v>2300</v>
      </c>
      <c r="I28" s="13">
        <v>372</v>
      </c>
      <c r="J28" s="15">
        <v>16.2</v>
      </c>
    </row>
    <row r="29" spans="1:15" s="38" customFormat="1" ht="20.25" customHeight="1" thickBot="1">
      <c r="A29" s="16" t="s">
        <v>9</v>
      </c>
      <c r="B29" s="19">
        <v>3971</v>
      </c>
      <c r="C29" s="20">
        <v>409</v>
      </c>
      <c r="D29" s="21">
        <v>10.3</v>
      </c>
      <c r="E29" s="19">
        <v>1635</v>
      </c>
      <c r="F29" s="20">
        <v>34</v>
      </c>
      <c r="G29" s="21">
        <v>2.1</v>
      </c>
      <c r="H29" s="19">
        <v>2336</v>
      </c>
      <c r="I29" s="20">
        <v>375</v>
      </c>
      <c r="J29" s="22">
        <v>16.100000000000001</v>
      </c>
      <c r="L29" s="35"/>
      <c r="M29" s="35"/>
      <c r="N29" s="35"/>
      <c r="O29" s="35"/>
    </row>
    <row r="30" spans="1:15" ht="22.5" customHeight="1">
      <c r="A30" s="50" t="s">
        <v>93</v>
      </c>
      <c r="B30" s="7"/>
      <c r="C30" s="2"/>
      <c r="D30" s="2" t="s">
        <v>90</v>
      </c>
      <c r="E30" s="53" t="s">
        <v>18</v>
      </c>
      <c r="F30" s="53"/>
      <c r="G30" s="53"/>
      <c r="H30" s="53"/>
      <c r="I30" s="39"/>
      <c r="J30" s="3"/>
      <c r="L30" s="36"/>
      <c r="M30" s="36"/>
      <c r="N30" s="36"/>
      <c r="O30" s="36"/>
    </row>
    <row r="31" spans="1:15" ht="22.5" customHeight="1">
      <c r="A31" s="51"/>
      <c r="B31" s="54" t="s">
        <v>37</v>
      </c>
      <c r="C31" s="55"/>
      <c r="D31" s="56"/>
      <c r="E31" s="54" t="s">
        <v>10</v>
      </c>
      <c r="F31" s="55"/>
      <c r="G31" s="56"/>
      <c r="H31" s="54" t="s">
        <v>11</v>
      </c>
      <c r="I31" s="55"/>
      <c r="J31" s="57"/>
      <c r="L31" s="36"/>
      <c r="M31" s="37"/>
      <c r="N31" s="36"/>
      <c r="O31" s="37"/>
    </row>
    <row r="32" spans="1:15" ht="6.95" customHeight="1">
      <c r="A32" s="51"/>
      <c r="B32" s="58" t="s">
        <v>38</v>
      </c>
      <c r="D32" s="8"/>
      <c r="E32" s="58" t="s">
        <v>38</v>
      </c>
      <c r="G32" s="8"/>
      <c r="H32" s="58" t="s">
        <v>38</v>
      </c>
      <c r="I32" s="9"/>
      <c r="J32" s="10"/>
      <c r="L32" s="36"/>
      <c r="M32" s="36"/>
      <c r="N32" s="36"/>
    </row>
    <row r="33" spans="1:14" ht="13.5" customHeight="1">
      <c r="A33" s="51"/>
      <c r="B33" s="59"/>
      <c r="C33" s="42" t="s">
        <v>104</v>
      </c>
      <c r="D33" s="45" t="s">
        <v>103</v>
      </c>
      <c r="E33" s="59"/>
      <c r="F33" s="42" t="s">
        <v>112</v>
      </c>
      <c r="G33" s="45" t="s">
        <v>114</v>
      </c>
      <c r="H33" s="59"/>
      <c r="I33" s="42" t="s">
        <v>104</v>
      </c>
      <c r="J33" s="61" t="s">
        <v>114</v>
      </c>
      <c r="L33" s="36"/>
      <c r="M33" s="37"/>
      <c r="N33" s="36"/>
    </row>
    <row r="34" spans="1:14">
      <c r="A34" s="51"/>
      <c r="B34" s="59"/>
      <c r="C34" s="43"/>
      <c r="D34" s="46"/>
      <c r="E34" s="59"/>
      <c r="F34" s="43"/>
      <c r="G34" s="46"/>
      <c r="H34" s="59"/>
      <c r="I34" s="43"/>
      <c r="J34" s="62"/>
      <c r="L34" s="36"/>
      <c r="M34" s="36"/>
      <c r="N34" s="36"/>
    </row>
    <row r="35" spans="1:14">
      <c r="A35" s="52"/>
      <c r="B35" s="60"/>
      <c r="C35" s="44"/>
      <c r="D35" s="47"/>
      <c r="E35" s="60"/>
      <c r="F35" s="44"/>
      <c r="G35" s="47"/>
      <c r="H35" s="60"/>
      <c r="I35" s="44"/>
      <c r="J35" s="63"/>
      <c r="L35" s="36"/>
      <c r="M35" s="37"/>
      <c r="N35" s="36"/>
    </row>
    <row r="36" spans="1:14">
      <c r="A36" s="11" t="s">
        <v>15</v>
      </c>
      <c r="B36" s="12">
        <v>1790</v>
      </c>
      <c r="C36" s="13">
        <v>72</v>
      </c>
      <c r="D36" s="14">
        <v>4</v>
      </c>
      <c r="E36" s="12">
        <v>1336</v>
      </c>
      <c r="F36" s="13">
        <v>20</v>
      </c>
      <c r="G36" s="14">
        <v>1.5</v>
      </c>
      <c r="H36" s="12">
        <v>455</v>
      </c>
      <c r="I36" s="13">
        <v>52</v>
      </c>
      <c r="J36" s="15">
        <v>10.9</v>
      </c>
    </row>
    <row r="37" spans="1:14">
      <c r="A37" s="11" t="s">
        <v>16</v>
      </c>
      <c r="B37" s="12">
        <v>1814</v>
      </c>
      <c r="C37" s="13">
        <v>162</v>
      </c>
      <c r="D37" s="14">
        <v>8.8000000000000007</v>
      </c>
      <c r="E37" s="12">
        <v>1409</v>
      </c>
      <c r="F37" s="13">
        <v>91</v>
      </c>
      <c r="G37" s="14">
        <v>6.3</v>
      </c>
      <c r="H37" s="12">
        <v>404</v>
      </c>
      <c r="I37" s="13">
        <v>71</v>
      </c>
      <c r="J37" s="15">
        <v>17.100000000000001</v>
      </c>
    </row>
    <row r="38" spans="1:14">
      <c r="A38" s="11" t="s">
        <v>105</v>
      </c>
      <c r="B38" s="12">
        <v>1788</v>
      </c>
      <c r="C38" s="13">
        <v>359</v>
      </c>
      <c r="D38" s="14">
        <v>19.899999999999999</v>
      </c>
      <c r="E38" s="12">
        <v>1356</v>
      </c>
      <c r="F38" s="13">
        <v>240</v>
      </c>
      <c r="G38" s="14">
        <v>17.7</v>
      </c>
      <c r="H38" s="12">
        <v>433</v>
      </c>
      <c r="I38" s="13">
        <v>119</v>
      </c>
      <c r="J38" s="15">
        <v>27.1</v>
      </c>
    </row>
    <row r="39" spans="1:14">
      <c r="A39" s="11" t="s">
        <v>106</v>
      </c>
      <c r="B39" s="12">
        <v>1344</v>
      </c>
      <c r="C39" s="13">
        <v>89</v>
      </c>
      <c r="D39" s="14">
        <v>6.6</v>
      </c>
      <c r="E39" s="12">
        <v>1089</v>
      </c>
      <c r="F39" s="13">
        <v>68</v>
      </c>
      <c r="G39" s="14">
        <v>6.2</v>
      </c>
      <c r="H39" s="12">
        <v>255</v>
      </c>
      <c r="I39" s="13">
        <v>21</v>
      </c>
      <c r="J39" s="15">
        <v>7.9</v>
      </c>
    </row>
    <row r="40" spans="1:14">
      <c r="A40" s="11" t="s">
        <v>107</v>
      </c>
      <c r="B40" s="12">
        <v>498</v>
      </c>
      <c r="C40" s="13">
        <v>24</v>
      </c>
      <c r="D40" s="14">
        <v>4.9000000000000004</v>
      </c>
      <c r="E40" s="12">
        <v>364</v>
      </c>
      <c r="F40" s="13">
        <v>15</v>
      </c>
      <c r="G40" s="14">
        <v>4.2</v>
      </c>
      <c r="H40" s="12">
        <v>133</v>
      </c>
      <c r="I40" s="13">
        <v>9</v>
      </c>
      <c r="J40" s="15">
        <v>6.8</v>
      </c>
    </row>
    <row r="41" spans="1:14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4">
      <c r="A42" s="11" t="s">
        <v>108</v>
      </c>
      <c r="B42" s="23">
        <v>1360</v>
      </c>
      <c r="C42" s="13">
        <v>96</v>
      </c>
      <c r="D42" s="24">
        <v>7</v>
      </c>
      <c r="E42" s="12">
        <v>992</v>
      </c>
      <c r="F42" s="13">
        <v>45</v>
      </c>
      <c r="G42" s="24">
        <v>4.5</v>
      </c>
      <c r="H42" s="12">
        <v>369</v>
      </c>
      <c r="I42" s="13">
        <v>51</v>
      </c>
      <c r="J42" s="25">
        <v>13.8</v>
      </c>
    </row>
    <row r="43" spans="1:14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4">
      <c r="A44" s="11" t="s">
        <v>13</v>
      </c>
      <c r="B44" s="23">
        <v>1333</v>
      </c>
      <c r="C44" s="13">
        <v>92</v>
      </c>
      <c r="D44" s="24">
        <v>6.9</v>
      </c>
      <c r="E44" s="12">
        <v>978</v>
      </c>
      <c r="F44" s="13">
        <v>49</v>
      </c>
      <c r="G44" s="24">
        <v>5</v>
      </c>
      <c r="H44" s="12">
        <v>355</v>
      </c>
      <c r="I44" s="13">
        <v>43</v>
      </c>
      <c r="J44" s="25">
        <v>12.1</v>
      </c>
    </row>
    <row r="45" spans="1:14">
      <c r="A45" s="11" t="s">
        <v>0</v>
      </c>
      <c r="B45" s="23">
        <v>1353</v>
      </c>
      <c r="C45" s="13">
        <v>90</v>
      </c>
      <c r="D45" s="24">
        <v>6.7</v>
      </c>
      <c r="E45" s="12">
        <v>988</v>
      </c>
      <c r="F45" s="13">
        <v>47</v>
      </c>
      <c r="G45" s="24">
        <v>4.8</v>
      </c>
      <c r="H45" s="12">
        <v>365</v>
      </c>
      <c r="I45" s="13">
        <v>43</v>
      </c>
      <c r="J45" s="25">
        <v>11.8</v>
      </c>
    </row>
    <row r="46" spans="1:14">
      <c r="A46" s="11" t="s">
        <v>1</v>
      </c>
      <c r="B46" s="23">
        <v>1351</v>
      </c>
      <c r="C46" s="13">
        <v>96</v>
      </c>
      <c r="D46" s="24">
        <v>7.1</v>
      </c>
      <c r="E46" s="12">
        <v>990</v>
      </c>
      <c r="F46" s="13">
        <v>50</v>
      </c>
      <c r="G46" s="24">
        <v>5.0999999999999996</v>
      </c>
      <c r="H46" s="12">
        <v>361</v>
      </c>
      <c r="I46" s="13">
        <v>46</v>
      </c>
      <c r="J46" s="25">
        <v>12.7</v>
      </c>
    </row>
    <row r="47" spans="1:14">
      <c r="A47" s="11" t="s">
        <v>2</v>
      </c>
      <c r="B47" s="23">
        <v>1401</v>
      </c>
      <c r="C47" s="13">
        <v>99</v>
      </c>
      <c r="D47" s="24">
        <v>7.1</v>
      </c>
      <c r="E47" s="12">
        <v>1013</v>
      </c>
      <c r="F47" s="13">
        <v>53</v>
      </c>
      <c r="G47" s="24">
        <v>5.2</v>
      </c>
      <c r="H47" s="12">
        <v>388</v>
      </c>
      <c r="I47" s="13">
        <v>46</v>
      </c>
      <c r="J47" s="25">
        <v>11.9</v>
      </c>
    </row>
    <row r="48" spans="1:14">
      <c r="A48" s="11" t="s">
        <v>3</v>
      </c>
      <c r="B48" s="23">
        <v>1401</v>
      </c>
      <c r="C48" s="13">
        <v>99</v>
      </c>
      <c r="D48" s="24">
        <v>7.1</v>
      </c>
      <c r="E48" s="12">
        <v>1014</v>
      </c>
      <c r="F48" s="13">
        <v>53</v>
      </c>
      <c r="G48" s="24">
        <v>5.2</v>
      </c>
      <c r="H48" s="12">
        <v>387</v>
      </c>
      <c r="I48" s="13">
        <v>46</v>
      </c>
      <c r="J48" s="25">
        <v>11.9</v>
      </c>
    </row>
    <row r="49" spans="1:15">
      <c r="A49" s="11" t="s">
        <v>4</v>
      </c>
      <c r="B49" s="23">
        <v>1399</v>
      </c>
      <c r="C49" s="13">
        <v>99</v>
      </c>
      <c r="D49" s="24">
        <v>7.1</v>
      </c>
      <c r="E49" s="12">
        <v>1013</v>
      </c>
      <c r="F49" s="13">
        <v>53</v>
      </c>
      <c r="G49" s="24">
        <v>5.2</v>
      </c>
      <c r="H49" s="12">
        <v>386</v>
      </c>
      <c r="I49" s="13">
        <v>46</v>
      </c>
      <c r="J49" s="25">
        <v>11.9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3">
        <v>1386</v>
      </c>
      <c r="C51" s="13">
        <v>99</v>
      </c>
      <c r="D51" s="24">
        <v>7.1</v>
      </c>
      <c r="E51" s="12">
        <v>1004</v>
      </c>
      <c r="F51" s="13">
        <v>53</v>
      </c>
      <c r="G51" s="24">
        <v>5.3</v>
      </c>
      <c r="H51" s="12">
        <v>382</v>
      </c>
      <c r="I51" s="13">
        <v>46</v>
      </c>
      <c r="J51" s="25">
        <v>12</v>
      </c>
    </row>
    <row r="52" spans="1:15">
      <c r="A52" s="11" t="s">
        <v>5</v>
      </c>
      <c r="B52" s="23">
        <v>1353</v>
      </c>
      <c r="C52" s="13">
        <v>84</v>
      </c>
      <c r="D52" s="24">
        <v>6.2</v>
      </c>
      <c r="E52" s="12">
        <v>994</v>
      </c>
      <c r="F52" s="13">
        <v>38</v>
      </c>
      <c r="G52" s="24">
        <v>3.8</v>
      </c>
      <c r="H52" s="12">
        <v>359</v>
      </c>
      <c r="I52" s="13">
        <v>46</v>
      </c>
      <c r="J52" s="25">
        <v>12.8</v>
      </c>
    </row>
    <row r="53" spans="1:15">
      <c r="A53" s="11" t="s">
        <v>6</v>
      </c>
      <c r="B53" s="23">
        <v>1346</v>
      </c>
      <c r="C53" s="13">
        <v>86</v>
      </c>
      <c r="D53" s="24">
        <v>6.4</v>
      </c>
      <c r="E53" s="12">
        <v>994</v>
      </c>
      <c r="F53" s="13">
        <v>38</v>
      </c>
      <c r="G53" s="24">
        <v>3.8</v>
      </c>
      <c r="H53" s="12">
        <v>352</v>
      </c>
      <c r="I53" s="13">
        <v>48</v>
      </c>
      <c r="J53" s="25">
        <v>13.6</v>
      </c>
    </row>
    <row r="54" spans="1:15">
      <c r="A54" s="11" t="s">
        <v>7</v>
      </c>
      <c r="B54" s="23">
        <v>1337</v>
      </c>
      <c r="C54" s="13">
        <v>104</v>
      </c>
      <c r="D54" s="24">
        <v>7.8</v>
      </c>
      <c r="E54" s="12">
        <v>991</v>
      </c>
      <c r="F54" s="13">
        <v>38</v>
      </c>
      <c r="G54" s="24">
        <v>3.8</v>
      </c>
      <c r="H54" s="12">
        <v>346</v>
      </c>
      <c r="I54" s="13">
        <v>66</v>
      </c>
      <c r="J54" s="25">
        <v>19.100000000000001</v>
      </c>
    </row>
    <row r="55" spans="1:15">
      <c r="A55" s="11" t="s">
        <v>8</v>
      </c>
      <c r="B55" s="23">
        <v>1333</v>
      </c>
      <c r="C55" s="13">
        <v>97</v>
      </c>
      <c r="D55" s="24">
        <v>7.3</v>
      </c>
      <c r="E55" s="12">
        <v>971</v>
      </c>
      <c r="F55" s="13">
        <v>31</v>
      </c>
      <c r="G55" s="24">
        <v>3.2</v>
      </c>
      <c r="H55" s="12">
        <v>362</v>
      </c>
      <c r="I55" s="13">
        <v>66</v>
      </c>
      <c r="J55" s="25">
        <v>18.2</v>
      </c>
    </row>
    <row r="56" spans="1:15" s="38" customFormat="1" ht="20.25" customHeight="1" thickBot="1">
      <c r="A56" s="16" t="s">
        <v>9</v>
      </c>
      <c r="B56" s="26">
        <v>1333</v>
      </c>
      <c r="C56" s="20">
        <v>97</v>
      </c>
      <c r="D56" s="27">
        <v>7.3</v>
      </c>
      <c r="E56" s="19">
        <v>951</v>
      </c>
      <c r="F56" s="20">
        <v>31</v>
      </c>
      <c r="G56" s="27">
        <v>3.3</v>
      </c>
      <c r="H56" s="19">
        <v>382</v>
      </c>
      <c r="I56" s="20">
        <v>66</v>
      </c>
      <c r="J56" s="28">
        <v>17.3</v>
      </c>
      <c r="L56" s="35"/>
      <c r="M56" s="35"/>
      <c r="N56" s="35"/>
      <c r="O56" s="35"/>
    </row>
    <row r="57" spans="1:15">
      <c r="I57" s="41"/>
      <c r="J57" s="41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7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L20" sqref="L20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4"/>
    <col min="12" max="15" width="9" style="35"/>
    <col min="16" max="256" width="9" style="34"/>
    <col min="257" max="257" width="8.625" style="34" customWidth="1"/>
    <col min="258" max="266" width="9.875" style="34" customWidth="1"/>
    <col min="267" max="512" width="9" style="34"/>
    <col min="513" max="513" width="8.625" style="34" customWidth="1"/>
    <col min="514" max="522" width="9.875" style="34" customWidth="1"/>
    <col min="523" max="768" width="9" style="34"/>
    <col min="769" max="769" width="8.625" style="34" customWidth="1"/>
    <col min="770" max="778" width="9.875" style="34" customWidth="1"/>
    <col min="779" max="1024" width="9" style="34"/>
    <col min="1025" max="1025" width="8.625" style="34" customWidth="1"/>
    <col min="1026" max="1034" width="9.875" style="34" customWidth="1"/>
    <col min="1035" max="1280" width="9" style="34"/>
    <col min="1281" max="1281" width="8.625" style="34" customWidth="1"/>
    <col min="1282" max="1290" width="9.875" style="34" customWidth="1"/>
    <col min="1291" max="1536" width="9" style="34"/>
    <col min="1537" max="1537" width="8.625" style="34" customWidth="1"/>
    <col min="1538" max="1546" width="9.875" style="34" customWidth="1"/>
    <col min="1547" max="1792" width="9" style="34"/>
    <col min="1793" max="1793" width="8.625" style="34" customWidth="1"/>
    <col min="1794" max="1802" width="9.875" style="34" customWidth="1"/>
    <col min="1803" max="2048" width="9" style="34"/>
    <col min="2049" max="2049" width="8.625" style="34" customWidth="1"/>
    <col min="2050" max="2058" width="9.875" style="34" customWidth="1"/>
    <col min="2059" max="2304" width="9" style="34"/>
    <col min="2305" max="2305" width="8.625" style="34" customWidth="1"/>
    <col min="2306" max="2314" width="9.875" style="34" customWidth="1"/>
    <col min="2315" max="2560" width="9" style="34"/>
    <col min="2561" max="2561" width="8.625" style="34" customWidth="1"/>
    <col min="2562" max="2570" width="9.875" style="34" customWidth="1"/>
    <col min="2571" max="2816" width="9" style="34"/>
    <col min="2817" max="2817" width="8.625" style="34" customWidth="1"/>
    <col min="2818" max="2826" width="9.875" style="34" customWidth="1"/>
    <col min="2827" max="3072" width="9" style="34"/>
    <col min="3073" max="3073" width="8.625" style="34" customWidth="1"/>
    <col min="3074" max="3082" width="9.875" style="34" customWidth="1"/>
    <col min="3083" max="3328" width="9" style="34"/>
    <col min="3329" max="3329" width="8.625" style="34" customWidth="1"/>
    <col min="3330" max="3338" width="9.875" style="34" customWidth="1"/>
    <col min="3339" max="3584" width="9" style="34"/>
    <col min="3585" max="3585" width="8.625" style="34" customWidth="1"/>
    <col min="3586" max="3594" width="9.875" style="34" customWidth="1"/>
    <col min="3595" max="3840" width="9" style="34"/>
    <col min="3841" max="3841" width="8.625" style="34" customWidth="1"/>
    <col min="3842" max="3850" width="9.875" style="34" customWidth="1"/>
    <col min="3851" max="4096" width="9" style="34"/>
    <col min="4097" max="4097" width="8.625" style="34" customWidth="1"/>
    <col min="4098" max="4106" width="9.875" style="34" customWidth="1"/>
    <col min="4107" max="4352" width="9" style="34"/>
    <col min="4353" max="4353" width="8.625" style="34" customWidth="1"/>
    <col min="4354" max="4362" width="9.875" style="34" customWidth="1"/>
    <col min="4363" max="4608" width="9" style="34"/>
    <col min="4609" max="4609" width="8.625" style="34" customWidth="1"/>
    <col min="4610" max="4618" width="9.875" style="34" customWidth="1"/>
    <col min="4619" max="4864" width="9" style="34"/>
    <col min="4865" max="4865" width="8.625" style="34" customWidth="1"/>
    <col min="4866" max="4874" width="9.875" style="34" customWidth="1"/>
    <col min="4875" max="5120" width="9" style="34"/>
    <col min="5121" max="5121" width="8.625" style="34" customWidth="1"/>
    <col min="5122" max="5130" width="9.875" style="34" customWidth="1"/>
    <col min="5131" max="5376" width="9" style="34"/>
    <col min="5377" max="5377" width="8.625" style="34" customWidth="1"/>
    <col min="5378" max="5386" width="9.875" style="34" customWidth="1"/>
    <col min="5387" max="5632" width="9" style="34"/>
    <col min="5633" max="5633" width="8.625" style="34" customWidth="1"/>
    <col min="5634" max="5642" width="9.875" style="34" customWidth="1"/>
    <col min="5643" max="5888" width="9" style="34"/>
    <col min="5889" max="5889" width="8.625" style="34" customWidth="1"/>
    <col min="5890" max="5898" width="9.875" style="34" customWidth="1"/>
    <col min="5899" max="6144" width="9" style="34"/>
    <col min="6145" max="6145" width="8.625" style="34" customWidth="1"/>
    <col min="6146" max="6154" width="9.875" style="34" customWidth="1"/>
    <col min="6155" max="6400" width="9" style="34"/>
    <col min="6401" max="6401" width="8.625" style="34" customWidth="1"/>
    <col min="6402" max="6410" width="9.875" style="34" customWidth="1"/>
    <col min="6411" max="6656" width="9" style="34"/>
    <col min="6657" max="6657" width="8.625" style="34" customWidth="1"/>
    <col min="6658" max="6666" width="9.875" style="34" customWidth="1"/>
    <col min="6667" max="6912" width="9" style="34"/>
    <col min="6913" max="6913" width="8.625" style="34" customWidth="1"/>
    <col min="6914" max="6922" width="9.875" style="34" customWidth="1"/>
    <col min="6923" max="7168" width="9" style="34"/>
    <col min="7169" max="7169" width="8.625" style="34" customWidth="1"/>
    <col min="7170" max="7178" width="9.875" style="34" customWidth="1"/>
    <col min="7179" max="7424" width="9" style="34"/>
    <col min="7425" max="7425" width="8.625" style="34" customWidth="1"/>
    <col min="7426" max="7434" width="9.875" style="34" customWidth="1"/>
    <col min="7435" max="7680" width="9" style="34"/>
    <col min="7681" max="7681" width="8.625" style="34" customWidth="1"/>
    <col min="7682" max="7690" width="9.875" style="34" customWidth="1"/>
    <col min="7691" max="7936" width="9" style="34"/>
    <col min="7937" max="7937" width="8.625" style="34" customWidth="1"/>
    <col min="7938" max="7946" width="9.875" style="34" customWidth="1"/>
    <col min="7947" max="8192" width="9" style="34"/>
    <col min="8193" max="8193" width="8.625" style="34" customWidth="1"/>
    <col min="8194" max="8202" width="9.875" style="34" customWidth="1"/>
    <col min="8203" max="8448" width="9" style="34"/>
    <col min="8449" max="8449" width="8.625" style="34" customWidth="1"/>
    <col min="8450" max="8458" width="9.875" style="34" customWidth="1"/>
    <col min="8459" max="8704" width="9" style="34"/>
    <col min="8705" max="8705" width="8.625" style="34" customWidth="1"/>
    <col min="8706" max="8714" width="9.875" style="34" customWidth="1"/>
    <col min="8715" max="8960" width="9" style="34"/>
    <col min="8961" max="8961" width="8.625" style="34" customWidth="1"/>
    <col min="8962" max="8970" width="9.875" style="34" customWidth="1"/>
    <col min="8971" max="9216" width="9" style="34"/>
    <col min="9217" max="9217" width="8.625" style="34" customWidth="1"/>
    <col min="9218" max="9226" width="9.875" style="34" customWidth="1"/>
    <col min="9227" max="9472" width="9" style="34"/>
    <col min="9473" max="9473" width="8.625" style="34" customWidth="1"/>
    <col min="9474" max="9482" width="9.875" style="34" customWidth="1"/>
    <col min="9483" max="9728" width="9" style="34"/>
    <col min="9729" max="9729" width="8.625" style="34" customWidth="1"/>
    <col min="9730" max="9738" width="9.875" style="34" customWidth="1"/>
    <col min="9739" max="9984" width="9" style="34"/>
    <col min="9985" max="9985" width="8.625" style="34" customWidth="1"/>
    <col min="9986" max="9994" width="9.875" style="34" customWidth="1"/>
    <col min="9995" max="10240" width="9" style="34"/>
    <col min="10241" max="10241" width="8.625" style="34" customWidth="1"/>
    <col min="10242" max="10250" width="9.875" style="34" customWidth="1"/>
    <col min="10251" max="10496" width="9" style="34"/>
    <col min="10497" max="10497" width="8.625" style="34" customWidth="1"/>
    <col min="10498" max="10506" width="9.875" style="34" customWidth="1"/>
    <col min="10507" max="10752" width="9" style="34"/>
    <col min="10753" max="10753" width="8.625" style="34" customWidth="1"/>
    <col min="10754" max="10762" width="9.875" style="34" customWidth="1"/>
    <col min="10763" max="11008" width="9" style="34"/>
    <col min="11009" max="11009" width="8.625" style="34" customWidth="1"/>
    <col min="11010" max="11018" width="9.875" style="34" customWidth="1"/>
    <col min="11019" max="11264" width="9" style="34"/>
    <col min="11265" max="11265" width="8.625" style="34" customWidth="1"/>
    <col min="11266" max="11274" width="9.875" style="34" customWidth="1"/>
    <col min="11275" max="11520" width="9" style="34"/>
    <col min="11521" max="11521" width="8.625" style="34" customWidth="1"/>
    <col min="11522" max="11530" width="9.875" style="34" customWidth="1"/>
    <col min="11531" max="11776" width="9" style="34"/>
    <col min="11777" max="11777" width="8.625" style="34" customWidth="1"/>
    <col min="11778" max="11786" width="9.875" style="34" customWidth="1"/>
    <col min="11787" max="12032" width="9" style="34"/>
    <col min="12033" max="12033" width="8.625" style="34" customWidth="1"/>
    <col min="12034" max="12042" width="9.875" style="34" customWidth="1"/>
    <col min="12043" max="12288" width="9" style="34"/>
    <col min="12289" max="12289" width="8.625" style="34" customWidth="1"/>
    <col min="12290" max="12298" width="9.875" style="34" customWidth="1"/>
    <col min="12299" max="12544" width="9" style="34"/>
    <col min="12545" max="12545" width="8.625" style="34" customWidth="1"/>
    <col min="12546" max="12554" width="9.875" style="34" customWidth="1"/>
    <col min="12555" max="12800" width="9" style="34"/>
    <col min="12801" max="12801" width="8.625" style="34" customWidth="1"/>
    <col min="12802" max="12810" width="9.875" style="34" customWidth="1"/>
    <col min="12811" max="13056" width="9" style="34"/>
    <col min="13057" max="13057" width="8.625" style="34" customWidth="1"/>
    <col min="13058" max="13066" width="9.875" style="34" customWidth="1"/>
    <col min="13067" max="13312" width="9" style="34"/>
    <col min="13313" max="13313" width="8.625" style="34" customWidth="1"/>
    <col min="13314" max="13322" width="9.875" style="34" customWidth="1"/>
    <col min="13323" max="13568" width="9" style="34"/>
    <col min="13569" max="13569" width="8.625" style="34" customWidth="1"/>
    <col min="13570" max="13578" width="9.875" style="34" customWidth="1"/>
    <col min="13579" max="13824" width="9" style="34"/>
    <col min="13825" max="13825" width="8.625" style="34" customWidth="1"/>
    <col min="13826" max="13834" width="9.875" style="34" customWidth="1"/>
    <col min="13835" max="14080" width="9" style="34"/>
    <col min="14081" max="14081" width="8.625" style="34" customWidth="1"/>
    <col min="14082" max="14090" width="9.875" style="34" customWidth="1"/>
    <col min="14091" max="14336" width="9" style="34"/>
    <col min="14337" max="14337" width="8.625" style="34" customWidth="1"/>
    <col min="14338" max="14346" width="9.875" style="34" customWidth="1"/>
    <col min="14347" max="14592" width="9" style="34"/>
    <col min="14593" max="14593" width="8.625" style="34" customWidth="1"/>
    <col min="14594" max="14602" width="9.875" style="34" customWidth="1"/>
    <col min="14603" max="14848" width="9" style="34"/>
    <col min="14849" max="14849" width="8.625" style="34" customWidth="1"/>
    <col min="14850" max="14858" width="9.875" style="34" customWidth="1"/>
    <col min="14859" max="15104" width="9" style="34"/>
    <col min="15105" max="15105" width="8.625" style="34" customWidth="1"/>
    <col min="15106" max="15114" width="9.875" style="34" customWidth="1"/>
    <col min="15115" max="15360" width="9" style="34"/>
    <col min="15361" max="15361" width="8.625" style="34" customWidth="1"/>
    <col min="15362" max="15370" width="9.875" style="34" customWidth="1"/>
    <col min="15371" max="15616" width="9" style="34"/>
    <col min="15617" max="15617" width="8.625" style="34" customWidth="1"/>
    <col min="15618" max="15626" width="9.875" style="34" customWidth="1"/>
    <col min="15627" max="15872" width="9" style="34"/>
    <col min="15873" max="15873" width="8.625" style="34" customWidth="1"/>
    <col min="15874" max="15882" width="9.875" style="34" customWidth="1"/>
    <col min="15883" max="16128" width="9" style="34"/>
    <col min="16129" max="16129" width="8.625" style="34" customWidth="1"/>
    <col min="16130" max="16138" width="9.875" style="34" customWidth="1"/>
    <col min="16139" max="16384" width="9" style="34"/>
  </cols>
  <sheetData>
    <row r="1" spans="1:15" ht="23.25" customHeight="1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49" t="s">
        <v>35</v>
      </c>
      <c r="J2" s="49"/>
    </row>
    <row r="3" spans="1:15" ht="22.5" customHeight="1">
      <c r="A3" s="50" t="s">
        <v>93</v>
      </c>
      <c r="B3" s="7"/>
      <c r="C3" s="2"/>
      <c r="D3" s="2" t="s">
        <v>67</v>
      </c>
      <c r="E3" s="53" t="s">
        <v>94</v>
      </c>
      <c r="F3" s="53"/>
      <c r="G3" s="53"/>
      <c r="H3" s="53"/>
      <c r="I3" s="40"/>
      <c r="J3" s="3"/>
      <c r="L3" s="36"/>
      <c r="M3" s="36"/>
      <c r="N3" s="36"/>
      <c r="O3" s="36"/>
    </row>
    <row r="4" spans="1:15" ht="22.5" customHeight="1">
      <c r="A4" s="51"/>
      <c r="B4" s="54" t="s">
        <v>37</v>
      </c>
      <c r="C4" s="55"/>
      <c r="D4" s="56"/>
      <c r="E4" s="54" t="s">
        <v>10</v>
      </c>
      <c r="F4" s="55"/>
      <c r="G4" s="56"/>
      <c r="H4" s="54" t="s">
        <v>11</v>
      </c>
      <c r="I4" s="55"/>
      <c r="J4" s="57"/>
      <c r="L4" s="36"/>
      <c r="M4" s="37"/>
      <c r="N4" s="36"/>
      <c r="O4" s="37"/>
    </row>
    <row r="5" spans="1:15" ht="6.95" customHeight="1">
      <c r="A5" s="51"/>
      <c r="B5" s="58" t="s">
        <v>38</v>
      </c>
      <c r="D5" s="8"/>
      <c r="E5" s="58" t="s">
        <v>38</v>
      </c>
      <c r="G5" s="8"/>
      <c r="H5" s="58" t="s">
        <v>38</v>
      </c>
      <c r="I5" s="9"/>
      <c r="J5" s="10"/>
      <c r="L5" s="36"/>
      <c r="M5" s="36"/>
      <c r="N5" s="36"/>
      <c r="O5" s="36"/>
    </row>
    <row r="6" spans="1:15" ht="13.5" customHeight="1">
      <c r="A6" s="51"/>
      <c r="B6" s="59"/>
      <c r="C6" s="42" t="s">
        <v>115</v>
      </c>
      <c r="D6" s="45" t="s">
        <v>103</v>
      </c>
      <c r="E6" s="59"/>
      <c r="F6" s="42" t="s">
        <v>104</v>
      </c>
      <c r="G6" s="45" t="s">
        <v>103</v>
      </c>
      <c r="H6" s="59"/>
      <c r="I6" s="42" t="s">
        <v>104</v>
      </c>
      <c r="J6" s="61" t="s">
        <v>103</v>
      </c>
      <c r="L6" s="36"/>
      <c r="M6" s="37"/>
      <c r="N6" s="36"/>
      <c r="O6" s="36"/>
    </row>
    <row r="7" spans="1:15">
      <c r="A7" s="51"/>
      <c r="B7" s="59"/>
      <c r="C7" s="43"/>
      <c r="D7" s="46"/>
      <c r="E7" s="59"/>
      <c r="F7" s="43"/>
      <c r="G7" s="46"/>
      <c r="H7" s="59"/>
      <c r="I7" s="43"/>
      <c r="J7" s="62"/>
      <c r="L7" s="36"/>
      <c r="M7" s="36"/>
      <c r="N7" s="36"/>
      <c r="O7" s="36"/>
    </row>
    <row r="8" spans="1:15">
      <c r="A8" s="52"/>
      <c r="B8" s="60"/>
      <c r="C8" s="44"/>
      <c r="D8" s="47"/>
      <c r="E8" s="60"/>
      <c r="F8" s="44"/>
      <c r="G8" s="47"/>
      <c r="H8" s="60"/>
      <c r="I8" s="44"/>
      <c r="J8" s="63"/>
      <c r="L8" s="36"/>
      <c r="M8" s="37"/>
      <c r="N8" s="36"/>
      <c r="O8" s="36"/>
    </row>
    <row r="9" spans="1:15">
      <c r="A9" s="11" t="s">
        <v>15</v>
      </c>
      <c r="B9" s="12">
        <v>1444</v>
      </c>
      <c r="C9" s="13">
        <v>59</v>
      </c>
      <c r="D9" s="14">
        <v>4.0999999999999996</v>
      </c>
      <c r="E9" s="12">
        <v>1075</v>
      </c>
      <c r="F9" s="13">
        <v>16</v>
      </c>
      <c r="G9" s="14">
        <v>1.5</v>
      </c>
      <c r="H9" s="12">
        <v>368</v>
      </c>
      <c r="I9" s="13">
        <v>43</v>
      </c>
      <c r="J9" s="15">
        <v>11.2</v>
      </c>
    </row>
    <row r="10" spans="1:15">
      <c r="A10" s="11" t="s">
        <v>16</v>
      </c>
      <c r="B10" s="23">
        <v>1379</v>
      </c>
      <c r="C10" s="13">
        <v>77</v>
      </c>
      <c r="D10" s="24">
        <v>5.6</v>
      </c>
      <c r="E10" s="12">
        <v>1013</v>
      </c>
      <c r="F10" s="13">
        <v>32</v>
      </c>
      <c r="G10" s="24">
        <v>3.1</v>
      </c>
      <c r="H10" s="12">
        <v>366</v>
      </c>
      <c r="I10" s="13">
        <v>45</v>
      </c>
      <c r="J10" s="25">
        <v>12.3</v>
      </c>
    </row>
    <row r="11" spans="1:15">
      <c r="A11" s="11" t="s">
        <v>105</v>
      </c>
      <c r="B11" s="23">
        <v>1330</v>
      </c>
      <c r="C11" s="13">
        <v>104</v>
      </c>
      <c r="D11" s="24">
        <v>7.8</v>
      </c>
      <c r="E11" s="12">
        <v>922</v>
      </c>
      <c r="F11" s="13">
        <v>16</v>
      </c>
      <c r="G11" s="24">
        <v>1.7</v>
      </c>
      <c r="H11" s="12">
        <v>408</v>
      </c>
      <c r="I11" s="13">
        <v>88</v>
      </c>
      <c r="J11" s="25">
        <v>21.1</v>
      </c>
    </row>
    <row r="12" spans="1:15">
      <c r="A12" s="11" t="s">
        <v>106</v>
      </c>
      <c r="B12" s="23">
        <v>1838</v>
      </c>
      <c r="C12" s="13">
        <v>257</v>
      </c>
      <c r="D12" s="24">
        <v>14</v>
      </c>
      <c r="E12" s="12">
        <v>1267</v>
      </c>
      <c r="F12" s="13">
        <v>77</v>
      </c>
      <c r="G12" s="24">
        <v>6.1</v>
      </c>
      <c r="H12" s="12">
        <v>573</v>
      </c>
      <c r="I12" s="13">
        <v>180</v>
      </c>
      <c r="J12" s="25">
        <v>31.4</v>
      </c>
    </row>
    <row r="13" spans="1:15">
      <c r="A13" s="11" t="s">
        <v>107</v>
      </c>
      <c r="B13" s="23">
        <v>1759</v>
      </c>
      <c r="C13" s="13">
        <v>90</v>
      </c>
      <c r="D13" s="24">
        <v>5.0999999999999996</v>
      </c>
      <c r="E13" s="12">
        <v>1260</v>
      </c>
      <c r="F13" s="13">
        <v>23</v>
      </c>
      <c r="G13" s="24">
        <v>1.8</v>
      </c>
      <c r="H13" s="12">
        <v>499</v>
      </c>
      <c r="I13" s="13">
        <v>67</v>
      </c>
      <c r="J13" s="25">
        <v>13.5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1700</v>
      </c>
      <c r="C15" s="13">
        <v>101</v>
      </c>
      <c r="D15" s="14">
        <v>6</v>
      </c>
      <c r="E15" s="12">
        <v>1202</v>
      </c>
      <c r="F15" s="13">
        <v>26</v>
      </c>
      <c r="G15" s="14">
        <v>2.1</v>
      </c>
      <c r="H15" s="12">
        <v>498</v>
      </c>
      <c r="I15" s="13">
        <v>75</v>
      </c>
      <c r="J15" s="15">
        <v>15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1739</v>
      </c>
      <c r="C17" s="13">
        <v>57</v>
      </c>
      <c r="D17" s="14">
        <v>3.3</v>
      </c>
      <c r="E17" s="12">
        <v>1241</v>
      </c>
      <c r="F17" s="13">
        <v>19</v>
      </c>
      <c r="G17" s="14">
        <v>1.5</v>
      </c>
      <c r="H17" s="12">
        <v>498</v>
      </c>
      <c r="I17" s="13">
        <v>38</v>
      </c>
      <c r="J17" s="15">
        <v>7.6</v>
      </c>
    </row>
    <row r="18" spans="1:15">
      <c r="A18" s="11" t="s">
        <v>0</v>
      </c>
      <c r="B18" s="12">
        <v>1735</v>
      </c>
      <c r="C18" s="13">
        <v>57</v>
      </c>
      <c r="D18" s="14">
        <v>3.3</v>
      </c>
      <c r="E18" s="12">
        <v>1234</v>
      </c>
      <c r="F18" s="13">
        <v>19</v>
      </c>
      <c r="G18" s="14">
        <v>1.5</v>
      </c>
      <c r="H18" s="12">
        <v>501</v>
      </c>
      <c r="I18" s="13">
        <v>38</v>
      </c>
      <c r="J18" s="15">
        <v>7.6</v>
      </c>
    </row>
    <row r="19" spans="1:15">
      <c r="A19" s="11" t="s">
        <v>1</v>
      </c>
      <c r="B19" s="12">
        <v>1742</v>
      </c>
      <c r="C19" s="13">
        <v>60</v>
      </c>
      <c r="D19" s="14">
        <v>3.4</v>
      </c>
      <c r="E19" s="12">
        <v>1231</v>
      </c>
      <c r="F19" s="13">
        <v>19</v>
      </c>
      <c r="G19" s="14">
        <v>1.5</v>
      </c>
      <c r="H19" s="12">
        <v>511</v>
      </c>
      <c r="I19" s="13">
        <v>41</v>
      </c>
      <c r="J19" s="15">
        <v>8</v>
      </c>
    </row>
    <row r="20" spans="1:15">
      <c r="A20" s="11" t="s">
        <v>2</v>
      </c>
      <c r="B20" s="12">
        <v>1692</v>
      </c>
      <c r="C20" s="13">
        <v>55</v>
      </c>
      <c r="D20" s="14">
        <v>3.3</v>
      </c>
      <c r="E20" s="12">
        <v>1215</v>
      </c>
      <c r="F20" s="13">
        <v>24</v>
      </c>
      <c r="G20" s="14">
        <v>2</v>
      </c>
      <c r="H20" s="12">
        <v>477</v>
      </c>
      <c r="I20" s="13">
        <v>31</v>
      </c>
      <c r="J20" s="15">
        <v>6.5</v>
      </c>
    </row>
    <row r="21" spans="1:15">
      <c r="A21" s="11" t="s">
        <v>3</v>
      </c>
      <c r="B21" s="12">
        <v>1692</v>
      </c>
      <c r="C21" s="13">
        <v>62</v>
      </c>
      <c r="D21" s="14">
        <v>3.7</v>
      </c>
      <c r="E21" s="12">
        <v>1192</v>
      </c>
      <c r="F21" s="13">
        <v>18</v>
      </c>
      <c r="G21" s="14">
        <v>1.5</v>
      </c>
      <c r="H21" s="12">
        <v>500</v>
      </c>
      <c r="I21" s="13">
        <v>44</v>
      </c>
      <c r="J21" s="15">
        <v>8.8000000000000007</v>
      </c>
    </row>
    <row r="22" spans="1:15">
      <c r="A22" s="11" t="s">
        <v>4</v>
      </c>
      <c r="B22" s="12">
        <v>1675</v>
      </c>
      <c r="C22" s="13">
        <v>55</v>
      </c>
      <c r="D22" s="14">
        <v>3.3</v>
      </c>
      <c r="E22" s="12">
        <v>1180</v>
      </c>
      <c r="F22" s="13">
        <v>15</v>
      </c>
      <c r="G22" s="14">
        <v>1.3</v>
      </c>
      <c r="H22" s="12">
        <v>495</v>
      </c>
      <c r="I22" s="13">
        <v>40</v>
      </c>
      <c r="J22" s="15">
        <v>8.1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1677</v>
      </c>
      <c r="C24" s="13">
        <v>141</v>
      </c>
      <c r="D24" s="14">
        <v>8.4</v>
      </c>
      <c r="E24" s="12">
        <v>1183</v>
      </c>
      <c r="F24" s="13">
        <v>34</v>
      </c>
      <c r="G24" s="14">
        <v>2.9</v>
      </c>
      <c r="H24" s="12">
        <v>494</v>
      </c>
      <c r="I24" s="13">
        <v>107</v>
      </c>
      <c r="J24" s="15">
        <v>21.7</v>
      </c>
    </row>
    <row r="25" spans="1:15">
      <c r="A25" s="11" t="s">
        <v>5</v>
      </c>
      <c r="B25" s="12">
        <v>1680</v>
      </c>
      <c r="C25" s="13">
        <v>151</v>
      </c>
      <c r="D25" s="14">
        <v>9</v>
      </c>
      <c r="E25" s="12">
        <v>1190</v>
      </c>
      <c r="F25" s="13">
        <v>44</v>
      </c>
      <c r="G25" s="14">
        <v>3.7</v>
      </c>
      <c r="H25" s="12">
        <v>490</v>
      </c>
      <c r="I25" s="13">
        <v>107</v>
      </c>
      <c r="J25" s="15">
        <v>21.8</v>
      </c>
    </row>
    <row r="26" spans="1:15">
      <c r="A26" s="11" t="s">
        <v>6</v>
      </c>
      <c r="B26" s="12">
        <v>1690</v>
      </c>
      <c r="C26" s="13">
        <v>151</v>
      </c>
      <c r="D26" s="14">
        <v>8.9</v>
      </c>
      <c r="E26" s="12">
        <v>1182</v>
      </c>
      <c r="F26" s="13">
        <v>25</v>
      </c>
      <c r="G26" s="14">
        <v>2.1</v>
      </c>
      <c r="H26" s="12">
        <v>508</v>
      </c>
      <c r="I26" s="13">
        <v>126</v>
      </c>
      <c r="J26" s="15">
        <v>24.8</v>
      </c>
    </row>
    <row r="27" spans="1:15">
      <c r="A27" s="11" t="s">
        <v>7</v>
      </c>
      <c r="B27" s="12">
        <v>1687</v>
      </c>
      <c r="C27" s="13">
        <v>131</v>
      </c>
      <c r="D27" s="14">
        <v>7.8</v>
      </c>
      <c r="E27" s="12">
        <v>1185</v>
      </c>
      <c r="F27" s="13">
        <v>27</v>
      </c>
      <c r="G27" s="14">
        <v>2.2999999999999998</v>
      </c>
      <c r="H27" s="12">
        <v>502</v>
      </c>
      <c r="I27" s="13">
        <v>104</v>
      </c>
      <c r="J27" s="15">
        <v>20.7</v>
      </c>
    </row>
    <row r="28" spans="1:15">
      <c r="A28" s="11" t="s">
        <v>8</v>
      </c>
      <c r="B28" s="12">
        <v>1691</v>
      </c>
      <c r="C28" s="13">
        <v>133</v>
      </c>
      <c r="D28" s="14">
        <v>7.9</v>
      </c>
      <c r="E28" s="12">
        <v>1188</v>
      </c>
      <c r="F28" s="13">
        <v>27</v>
      </c>
      <c r="G28" s="14">
        <v>2.2999999999999998</v>
      </c>
      <c r="H28" s="12">
        <v>503</v>
      </c>
      <c r="I28" s="13">
        <v>106</v>
      </c>
      <c r="J28" s="15">
        <v>21.1</v>
      </c>
    </row>
    <row r="29" spans="1:15" s="38" customFormat="1" ht="20.25" customHeight="1" thickBot="1">
      <c r="A29" s="16" t="s">
        <v>9</v>
      </c>
      <c r="B29" s="19">
        <v>1691</v>
      </c>
      <c r="C29" s="20">
        <v>154</v>
      </c>
      <c r="D29" s="21">
        <v>9.1</v>
      </c>
      <c r="E29" s="19">
        <v>1193</v>
      </c>
      <c r="F29" s="20">
        <v>36</v>
      </c>
      <c r="G29" s="21">
        <v>3</v>
      </c>
      <c r="H29" s="19">
        <v>498</v>
      </c>
      <c r="I29" s="20">
        <v>118</v>
      </c>
      <c r="J29" s="22">
        <v>23.7</v>
      </c>
      <c r="L29" s="35"/>
      <c r="M29" s="35"/>
      <c r="N29" s="35"/>
      <c r="O29" s="35"/>
    </row>
    <row r="30" spans="1:15" ht="22.5" customHeight="1">
      <c r="A30" s="50" t="s">
        <v>93</v>
      </c>
      <c r="B30" s="7"/>
      <c r="C30" s="2"/>
      <c r="D30" s="2" t="s">
        <v>89</v>
      </c>
      <c r="E30" s="53" t="s">
        <v>99</v>
      </c>
      <c r="F30" s="53"/>
      <c r="G30" s="53"/>
      <c r="H30" s="53"/>
      <c r="I30" s="40"/>
      <c r="J30" s="3"/>
      <c r="L30" s="36"/>
      <c r="M30" s="36"/>
      <c r="N30" s="36"/>
      <c r="O30" s="36"/>
    </row>
    <row r="31" spans="1:15" ht="22.5" customHeight="1">
      <c r="A31" s="51"/>
      <c r="B31" s="54" t="s">
        <v>37</v>
      </c>
      <c r="C31" s="55"/>
      <c r="D31" s="56"/>
      <c r="E31" s="54" t="s">
        <v>10</v>
      </c>
      <c r="F31" s="55"/>
      <c r="G31" s="56"/>
      <c r="H31" s="54" t="s">
        <v>11</v>
      </c>
      <c r="I31" s="55"/>
      <c r="J31" s="57"/>
      <c r="L31" s="36"/>
      <c r="M31" s="37"/>
      <c r="N31" s="36"/>
      <c r="O31" s="37"/>
    </row>
    <row r="32" spans="1:15" ht="6.95" customHeight="1">
      <c r="A32" s="51"/>
      <c r="B32" s="58" t="s">
        <v>38</v>
      </c>
      <c r="D32" s="8"/>
      <c r="E32" s="58" t="s">
        <v>38</v>
      </c>
      <c r="G32" s="8"/>
      <c r="H32" s="58" t="s">
        <v>38</v>
      </c>
      <c r="I32" s="9"/>
      <c r="J32" s="10"/>
      <c r="L32" s="36"/>
      <c r="M32" s="36"/>
      <c r="N32" s="36"/>
    </row>
    <row r="33" spans="1:14" ht="13.5" customHeight="1">
      <c r="A33" s="51"/>
      <c r="B33" s="59"/>
      <c r="C33" s="42" t="s">
        <v>104</v>
      </c>
      <c r="D33" s="45" t="s">
        <v>103</v>
      </c>
      <c r="E33" s="59"/>
      <c r="F33" s="42" t="s">
        <v>116</v>
      </c>
      <c r="G33" s="45" t="s">
        <v>103</v>
      </c>
      <c r="H33" s="59"/>
      <c r="I33" s="42" t="s">
        <v>104</v>
      </c>
      <c r="J33" s="61" t="s">
        <v>117</v>
      </c>
      <c r="L33" s="36"/>
      <c r="M33" s="37"/>
      <c r="N33" s="36"/>
    </row>
    <row r="34" spans="1:14">
      <c r="A34" s="51"/>
      <c r="B34" s="59"/>
      <c r="C34" s="43"/>
      <c r="D34" s="46"/>
      <c r="E34" s="59"/>
      <c r="F34" s="43"/>
      <c r="G34" s="46"/>
      <c r="H34" s="59"/>
      <c r="I34" s="43"/>
      <c r="J34" s="62"/>
      <c r="L34" s="36"/>
      <c r="M34" s="36"/>
      <c r="N34" s="36"/>
    </row>
    <row r="35" spans="1:14">
      <c r="A35" s="52"/>
      <c r="B35" s="60"/>
      <c r="C35" s="44"/>
      <c r="D35" s="47"/>
      <c r="E35" s="60"/>
      <c r="F35" s="44"/>
      <c r="G35" s="47"/>
      <c r="H35" s="60"/>
      <c r="I35" s="44"/>
      <c r="J35" s="63"/>
      <c r="L35" s="36"/>
      <c r="M35" s="37"/>
      <c r="N35" s="36"/>
    </row>
    <row r="36" spans="1:14">
      <c r="A36" s="11" t="s">
        <v>15</v>
      </c>
      <c r="B36" s="12">
        <v>3906</v>
      </c>
      <c r="C36" s="13">
        <v>941</v>
      </c>
      <c r="D36" s="14">
        <v>24.1</v>
      </c>
      <c r="E36" s="12">
        <v>2415</v>
      </c>
      <c r="F36" s="13">
        <v>314</v>
      </c>
      <c r="G36" s="14">
        <v>13</v>
      </c>
      <c r="H36" s="12">
        <v>1492</v>
      </c>
      <c r="I36" s="13">
        <v>627</v>
      </c>
      <c r="J36" s="15">
        <v>42.1</v>
      </c>
    </row>
    <row r="37" spans="1:14">
      <c r="A37" s="11" t="s">
        <v>16</v>
      </c>
      <c r="B37" s="12">
        <v>3888</v>
      </c>
      <c r="C37" s="13">
        <v>1074</v>
      </c>
      <c r="D37" s="14">
        <v>27.6</v>
      </c>
      <c r="E37" s="12">
        <v>2584</v>
      </c>
      <c r="F37" s="13">
        <v>363</v>
      </c>
      <c r="G37" s="14">
        <v>14</v>
      </c>
      <c r="H37" s="12">
        <v>1305</v>
      </c>
      <c r="I37" s="13">
        <v>711</v>
      </c>
      <c r="J37" s="15">
        <v>54.5</v>
      </c>
    </row>
    <row r="38" spans="1:14">
      <c r="A38" s="11" t="s">
        <v>105</v>
      </c>
      <c r="B38" s="12">
        <v>3817</v>
      </c>
      <c r="C38" s="13">
        <v>392</v>
      </c>
      <c r="D38" s="14">
        <v>10.3</v>
      </c>
      <c r="E38" s="12">
        <v>2678</v>
      </c>
      <c r="F38" s="13">
        <v>58</v>
      </c>
      <c r="G38" s="14">
        <v>2.2000000000000002</v>
      </c>
      <c r="H38" s="12">
        <v>1138</v>
      </c>
      <c r="I38" s="13">
        <v>334</v>
      </c>
      <c r="J38" s="15">
        <v>29.3</v>
      </c>
    </row>
    <row r="39" spans="1:14">
      <c r="A39" s="11" t="s">
        <v>106</v>
      </c>
      <c r="B39" s="12">
        <v>2749</v>
      </c>
      <c r="C39" s="13">
        <v>244</v>
      </c>
      <c r="D39" s="14">
        <v>8.9</v>
      </c>
      <c r="E39" s="12">
        <v>1855</v>
      </c>
      <c r="F39" s="13">
        <v>72</v>
      </c>
      <c r="G39" s="14">
        <v>3.9</v>
      </c>
      <c r="H39" s="12">
        <v>893</v>
      </c>
      <c r="I39" s="13">
        <v>172</v>
      </c>
      <c r="J39" s="15">
        <v>19.3</v>
      </c>
    </row>
    <row r="40" spans="1:14">
      <c r="A40" s="11" t="s">
        <v>107</v>
      </c>
      <c r="B40" s="12">
        <v>2763</v>
      </c>
      <c r="C40" s="13">
        <v>254</v>
      </c>
      <c r="D40" s="14">
        <v>9.1999999999999993</v>
      </c>
      <c r="E40" s="12">
        <v>1897</v>
      </c>
      <c r="F40" s="13">
        <v>101</v>
      </c>
      <c r="G40" s="14">
        <v>5.3</v>
      </c>
      <c r="H40" s="12">
        <v>867</v>
      </c>
      <c r="I40" s="13">
        <v>153</v>
      </c>
      <c r="J40" s="15">
        <v>17.600000000000001</v>
      </c>
    </row>
    <row r="41" spans="1:14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4">
      <c r="A42" s="11" t="s">
        <v>108</v>
      </c>
      <c r="B42" s="23">
        <v>2571</v>
      </c>
      <c r="C42" s="13">
        <v>224</v>
      </c>
      <c r="D42" s="24">
        <v>8.6999999999999993</v>
      </c>
      <c r="E42" s="12">
        <v>1818</v>
      </c>
      <c r="F42" s="13">
        <v>77</v>
      </c>
      <c r="G42" s="24">
        <v>4.2</v>
      </c>
      <c r="H42" s="12">
        <v>752</v>
      </c>
      <c r="I42" s="13">
        <v>147</v>
      </c>
      <c r="J42" s="25">
        <v>19.7</v>
      </c>
    </row>
    <row r="43" spans="1:14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4">
      <c r="A44" s="11" t="s">
        <v>13</v>
      </c>
      <c r="B44" s="23">
        <v>2237</v>
      </c>
      <c r="C44" s="13">
        <v>206</v>
      </c>
      <c r="D44" s="24">
        <v>9.1999999999999993</v>
      </c>
      <c r="E44" s="12">
        <v>1619</v>
      </c>
      <c r="F44" s="13">
        <v>70</v>
      </c>
      <c r="G44" s="24">
        <v>4.3</v>
      </c>
      <c r="H44" s="12">
        <v>618</v>
      </c>
      <c r="I44" s="13">
        <v>136</v>
      </c>
      <c r="J44" s="25">
        <v>22</v>
      </c>
    </row>
    <row r="45" spans="1:14">
      <c r="A45" s="11" t="s">
        <v>0</v>
      </c>
      <c r="B45" s="23">
        <v>2242</v>
      </c>
      <c r="C45" s="13">
        <v>206</v>
      </c>
      <c r="D45" s="24">
        <v>9.1999999999999993</v>
      </c>
      <c r="E45" s="12">
        <v>1612</v>
      </c>
      <c r="F45" s="13">
        <v>70</v>
      </c>
      <c r="G45" s="24">
        <v>4.3</v>
      </c>
      <c r="H45" s="12">
        <v>630</v>
      </c>
      <c r="I45" s="13">
        <v>136</v>
      </c>
      <c r="J45" s="25">
        <v>21.6</v>
      </c>
    </row>
    <row r="46" spans="1:14">
      <c r="A46" s="11" t="s">
        <v>1</v>
      </c>
      <c r="B46" s="23">
        <v>2285</v>
      </c>
      <c r="C46" s="13">
        <v>206</v>
      </c>
      <c r="D46" s="24">
        <v>9</v>
      </c>
      <c r="E46" s="12">
        <v>1623</v>
      </c>
      <c r="F46" s="13">
        <v>70</v>
      </c>
      <c r="G46" s="24">
        <v>4.3</v>
      </c>
      <c r="H46" s="12">
        <v>662</v>
      </c>
      <c r="I46" s="13">
        <v>136</v>
      </c>
      <c r="J46" s="25">
        <v>20.5</v>
      </c>
    </row>
    <row r="47" spans="1:14">
      <c r="A47" s="11" t="s">
        <v>2</v>
      </c>
      <c r="B47" s="23">
        <v>2297</v>
      </c>
      <c r="C47" s="13">
        <v>190</v>
      </c>
      <c r="D47" s="24">
        <v>8.3000000000000007</v>
      </c>
      <c r="E47" s="12">
        <v>1635</v>
      </c>
      <c r="F47" s="13">
        <v>59</v>
      </c>
      <c r="G47" s="24">
        <v>3.6</v>
      </c>
      <c r="H47" s="12">
        <v>662</v>
      </c>
      <c r="I47" s="13">
        <v>131</v>
      </c>
      <c r="J47" s="25">
        <v>19.8</v>
      </c>
    </row>
    <row r="48" spans="1:14">
      <c r="A48" s="11" t="s">
        <v>3</v>
      </c>
      <c r="B48" s="23">
        <v>2271</v>
      </c>
      <c r="C48" s="13">
        <v>190</v>
      </c>
      <c r="D48" s="24">
        <v>8.4</v>
      </c>
      <c r="E48" s="12">
        <v>1613</v>
      </c>
      <c r="F48" s="13">
        <v>59</v>
      </c>
      <c r="G48" s="24">
        <v>3.7</v>
      </c>
      <c r="H48" s="12">
        <v>658</v>
      </c>
      <c r="I48" s="13">
        <v>131</v>
      </c>
      <c r="J48" s="25">
        <v>19.899999999999999</v>
      </c>
    </row>
    <row r="49" spans="1:15">
      <c r="A49" s="11" t="s">
        <v>4</v>
      </c>
      <c r="B49" s="23">
        <v>2285</v>
      </c>
      <c r="C49" s="13">
        <v>191</v>
      </c>
      <c r="D49" s="24">
        <v>8.4</v>
      </c>
      <c r="E49" s="12">
        <v>1616</v>
      </c>
      <c r="F49" s="13">
        <v>59</v>
      </c>
      <c r="G49" s="24">
        <v>3.7</v>
      </c>
      <c r="H49" s="12">
        <v>669</v>
      </c>
      <c r="I49" s="13">
        <v>132</v>
      </c>
      <c r="J49" s="25">
        <v>19.7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3">
        <v>2880</v>
      </c>
      <c r="C51" s="13">
        <v>263</v>
      </c>
      <c r="D51" s="24">
        <v>9.1</v>
      </c>
      <c r="E51" s="12">
        <v>2004</v>
      </c>
      <c r="F51" s="13">
        <v>89</v>
      </c>
      <c r="G51" s="24">
        <v>4.4000000000000004</v>
      </c>
      <c r="H51" s="12">
        <v>876</v>
      </c>
      <c r="I51" s="13">
        <v>174</v>
      </c>
      <c r="J51" s="25">
        <v>19.899999999999999</v>
      </c>
    </row>
    <row r="52" spans="1:15">
      <c r="A52" s="11" t="s">
        <v>5</v>
      </c>
      <c r="B52" s="23">
        <v>2865</v>
      </c>
      <c r="C52" s="13">
        <v>237</v>
      </c>
      <c r="D52" s="24">
        <v>8.3000000000000007</v>
      </c>
      <c r="E52" s="12">
        <v>2015</v>
      </c>
      <c r="F52" s="13">
        <v>89</v>
      </c>
      <c r="G52" s="24">
        <v>4.4000000000000004</v>
      </c>
      <c r="H52" s="12">
        <v>850</v>
      </c>
      <c r="I52" s="13">
        <v>148</v>
      </c>
      <c r="J52" s="25">
        <v>17.399999999999999</v>
      </c>
    </row>
    <row r="53" spans="1:15">
      <c r="A53" s="11" t="s">
        <v>6</v>
      </c>
      <c r="B53" s="23">
        <v>2868</v>
      </c>
      <c r="C53" s="13">
        <v>237</v>
      </c>
      <c r="D53" s="24">
        <v>8.3000000000000007</v>
      </c>
      <c r="E53" s="12">
        <v>2026</v>
      </c>
      <c r="F53" s="13">
        <v>89</v>
      </c>
      <c r="G53" s="24">
        <v>4.4000000000000004</v>
      </c>
      <c r="H53" s="12">
        <v>842</v>
      </c>
      <c r="I53" s="13">
        <v>148</v>
      </c>
      <c r="J53" s="25">
        <v>17.600000000000001</v>
      </c>
    </row>
    <row r="54" spans="1:15">
      <c r="A54" s="11" t="s">
        <v>7</v>
      </c>
      <c r="B54" s="23">
        <v>2871</v>
      </c>
      <c r="C54" s="13">
        <v>237</v>
      </c>
      <c r="D54" s="24">
        <v>8.3000000000000007</v>
      </c>
      <c r="E54" s="12">
        <v>2030</v>
      </c>
      <c r="F54" s="13">
        <v>89</v>
      </c>
      <c r="G54" s="24">
        <v>4.4000000000000004</v>
      </c>
      <c r="H54" s="12">
        <v>841</v>
      </c>
      <c r="I54" s="13">
        <v>148</v>
      </c>
      <c r="J54" s="25">
        <v>17.600000000000001</v>
      </c>
    </row>
    <row r="55" spans="1:15">
      <c r="A55" s="11" t="s">
        <v>8</v>
      </c>
      <c r="B55" s="23">
        <v>2884</v>
      </c>
      <c r="C55" s="13">
        <v>262</v>
      </c>
      <c r="D55" s="24">
        <v>9.1</v>
      </c>
      <c r="E55" s="12">
        <v>2019</v>
      </c>
      <c r="F55" s="13">
        <v>89</v>
      </c>
      <c r="G55" s="24">
        <v>4.4000000000000004</v>
      </c>
      <c r="H55" s="12">
        <v>865</v>
      </c>
      <c r="I55" s="13">
        <v>173</v>
      </c>
      <c r="J55" s="25">
        <v>20</v>
      </c>
    </row>
    <row r="56" spans="1:15" s="38" customFormat="1" ht="20.25" customHeight="1" thickBot="1">
      <c r="A56" s="16" t="s">
        <v>9</v>
      </c>
      <c r="B56" s="26">
        <v>2868</v>
      </c>
      <c r="C56" s="20">
        <v>262</v>
      </c>
      <c r="D56" s="27">
        <v>9.1</v>
      </c>
      <c r="E56" s="19">
        <v>2011</v>
      </c>
      <c r="F56" s="20">
        <v>89</v>
      </c>
      <c r="G56" s="27">
        <v>4.4000000000000004</v>
      </c>
      <c r="H56" s="19">
        <v>857</v>
      </c>
      <c r="I56" s="20">
        <v>173</v>
      </c>
      <c r="J56" s="28">
        <v>20.2</v>
      </c>
      <c r="L56" s="35"/>
      <c r="M56" s="35"/>
      <c r="N56" s="35"/>
      <c r="O56" s="35"/>
    </row>
    <row r="57" spans="1:15">
      <c r="I57" s="41"/>
      <c r="J57" s="41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L20" sqref="L20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4"/>
    <col min="12" max="15" width="9" style="35"/>
    <col min="16" max="256" width="9" style="34"/>
    <col min="257" max="257" width="8.625" style="34" customWidth="1"/>
    <col min="258" max="266" width="9.875" style="34" customWidth="1"/>
    <col min="267" max="512" width="9" style="34"/>
    <col min="513" max="513" width="8.625" style="34" customWidth="1"/>
    <col min="514" max="522" width="9.875" style="34" customWidth="1"/>
    <col min="523" max="768" width="9" style="34"/>
    <col min="769" max="769" width="8.625" style="34" customWidth="1"/>
    <col min="770" max="778" width="9.875" style="34" customWidth="1"/>
    <col min="779" max="1024" width="9" style="34"/>
    <col min="1025" max="1025" width="8.625" style="34" customWidth="1"/>
    <col min="1026" max="1034" width="9.875" style="34" customWidth="1"/>
    <col min="1035" max="1280" width="9" style="34"/>
    <col min="1281" max="1281" width="8.625" style="34" customWidth="1"/>
    <col min="1282" max="1290" width="9.875" style="34" customWidth="1"/>
    <col min="1291" max="1536" width="9" style="34"/>
    <col min="1537" max="1537" width="8.625" style="34" customWidth="1"/>
    <col min="1538" max="1546" width="9.875" style="34" customWidth="1"/>
    <col min="1547" max="1792" width="9" style="34"/>
    <col min="1793" max="1793" width="8.625" style="34" customWidth="1"/>
    <col min="1794" max="1802" width="9.875" style="34" customWidth="1"/>
    <col min="1803" max="2048" width="9" style="34"/>
    <col min="2049" max="2049" width="8.625" style="34" customWidth="1"/>
    <col min="2050" max="2058" width="9.875" style="34" customWidth="1"/>
    <col min="2059" max="2304" width="9" style="34"/>
    <col min="2305" max="2305" width="8.625" style="34" customWidth="1"/>
    <col min="2306" max="2314" width="9.875" style="34" customWidth="1"/>
    <col min="2315" max="2560" width="9" style="34"/>
    <col min="2561" max="2561" width="8.625" style="34" customWidth="1"/>
    <col min="2562" max="2570" width="9.875" style="34" customWidth="1"/>
    <col min="2571" max="2816" width="9" style="34"/>
    <col min="2817" max="2817" width="8.625" style="34" customWidth="1"/>
    <col min="2818" max="2826" width="9.875" style="34" customWidth="1"/>
    <col min="2827" max="3072" width="9" style="34"/>
    <col min="3073" max="3073" width="8.625" style="34" customWidth="1"/>
    <col min="3074" max="3082" width="9.875" style="34" customWidth="1"/>
    <col min="3083" max="3328" width="9" style="34"/>
    <col min="3329" max="3329" width="8.625" style="34" customWidth="1"/>
    <col min="3330" max="3338" width="9.875" style="34" customWidth="1"/>
    <col min="3339" max="3584" width="9" style="34"/>
    <col min="3585" max="3585" width="8.625" style="34" customWidth="1"/>
    <col min="3586" max="3594" width="9.875" style="34" customWidth="1"/>
    <col min="3595" max="3840" width="9" style="34"/>
    <col min="3841" max="3841" width="8.625" style="34" customWidth="1"/>
    <col min="3842" max="3850" width="9.875" style="34" customWidth="1"/>
    <col min="3851" max="4096" width="9" style="34"/>
    <col min="4097" max="4097" width="8.625" style="34" customWidth="1"/>
    <col min="4098" max="4106" width="9.875" style="34" customWidth="1"/>
    <col min="4107" max="4352" width="9" style="34"/>
    <col min="4353" max="4353" width="8.625" style="34" customWidth="1"/>
    <col min="4354" max="4362" width="9.875" style="34" customWidth="1"/>
    <col min="4363" max="4608" width="9" style="34"/>
    <col min="4609" max="4609" width="8.625" style="34" customWidth="1"/>
    <col min="4610" max="4618" width="9.875" style="34" customWidth="1"/>
    <col min="4619" max="4864" width="9" style="34"/>
    <col min="4865" max="4865" width="8.625" style="34" customWidth="1"/>
    <col min="4866" max="4874" width="9.875" style="34" customWidth="1"/>
    <col min="4875" max="5120" width="9" style="34"/>
    <col min="5121" max="5121" width="8.625" style="34" customWidth="1"/>
    <col min="5122" max="5130" width="9.875" style="34" customWidth="1"/>
    <col min="5131" max="5376" width="9" style="34"/>
    <col min="5377" max="5377" width="8.625" style="34" customWidth="1"/>
    <col min="5378" max="5386" width="9.875" style="34" customWidth="1"/>
    <col min="5387" max="5632" width="9" style="34"/>
    <col min="5633" max="5633" width="8.625" style="34" customWidth="1"/>
    <col min="5634" max="5642" width="9.875" style="34" customWidth="1"/>
    <col min="5643" max="5888" width="9" style="34"/>
    <col min="5889" max="5889" width="8.625" style="34" customWidth="1"/>
    <col min="5890" max="5898" width="9.875" style="34" customWidth="1"/>
    <col min="5899" max="6144" width="9" style="34"/>
    <col min="6145" max="6145" width="8.625" style="34" customWidth="1"/>
    <col min="6146" max="6154" width="9.875" style="34" customWidth="1"/>
    <col min="6155" max="6400" width="9" style="34"/>
    <col min="6401" max="6401" width="8.625" style="34" customWidth="1"/>
    <col min="6402" max="6410" width="9.875" style="34" customWidth="1"/>
    <col min="6411" max="6656" width="9" style="34"/>
    <col min="6657" max="6657" width="8.625" style="34" customWidth="1"/>
    <col min="6658" max="6666" width="9.875" style="34" customWidth="1"/>
    <col min="6667" max="6912" width="9" style="34"/>
    <col min="6913" max="6913" width="8.625" style="34" customWidth="1"/>
    <col min="6914" max="6922" width="9.875" style="34" customWidth="1"/>
    <col min="6923" max="7168" width="9" style="34"/>
    <col min="7169" max="7169" width="8.625" style="34" customWidth="1"/>
    <col min="7170" max="7178" width="9.875" style="34" customWidth="1"/>
    <col min="7179" max="7424" width="9" style="34"/>
    <col min="7425" max="7425" width="8.625" style="34" customWidth="1"/>
    <col min="7426" max="7434" width="9.875" style="34" customWidth="1"/>
    <col min="7435" max="7680" width="9" style="34"/>
    <col min="7681" max="7681" width="8.625" style="34" customWidth="1"/>
    <col min="7682" max="7690" width="9.875" style="34" customWidth="1"/>
    <col min="7691" max="7936" width="9" style="34"/>
    <col min="7937" max="7937" width="8.625" style="34" customWidth="1"/>
    <col min="7938" max="7946" width="9.875" style="34" customWidth="1"/>
    <col min="7947" max="8192" width="9" style="34"/>
    <col min="8193" max="8193" width="8.625" style="34" customWidth="1"/>
    <col min="8194" max="8202" width="9.875" style="34" customWidth="1"/>
    <col min="8203" max="8448" width="9" style="34"/>
    <col min="8449" max="8449" width="8.625" style="34" customWidth="1"/>
    <col min="8450" max="8458" width="9.875" style="34" customWidth="1"/>
    <col min="8459" max="8704" width="9" style="34"/>
    <col min="8705" max="8705" width="8.625" style="34" customWidth="1"/>
    <col min="8706" max="8714" width="9.875" style="34" customWidth="1"/>
    <col min="8715" max="8960" width="9" style="34"/>
    <col min="8961" max="8961" width="8.625" style="34" customWidth="1"/>
    <col min="8962" max="8970" width="9.875" style="34" customWidth="1"/>
    <col min="8971" max="9216" width="9" style="34"/>
    <col min="9217" max="9217" width="8.625" style="34" customWidth="1"/>
    <col min="9218" max="9226" width="9.875" style="34" customWidth="1"/>
    <col min="9227" max="9472" width="9" style="34"/>
    <col min="9473" max="9473" width="8.625" style="34" customWidth="1"/>
    <col min="9474" max="9482" width="9.875" style="34" customWidth="1"/>
    <col min="9483" max="9728" width="9" style="34"/>
    <col min="9729" max="9729" width="8.625" style="34" customWidth="1"/>
    <col min="9730" max="9738" width="9.875" style="34" customWidth="1"/>
    <col min="9739" max="9984" width="9" style="34"/>
    <col min="9985" max="9985" width="8.625" style="34" customWidth="1"/>
    <col min="9986" max="9994" width="9.875" style="34" customWidth="1"/>
    <col min="9995" max="10240" width="9" style="34"/>
    <col min="10241" max="10241" width="8.625" style="34" customWidth="1"/>
    <col min="10242" max="10250" width="9.875" style="34" customWidth="1"/>
    <col min="10251" max="10496" width="9" style="34"/>
    <col min="10497" max="10497" width="8.625" style="34" customWidth="1"/>
    <col min="10498" max="10506" width="9.875" style="34" customWidth="1"/>
    <col min="10507" max="10752" width="9" style="34"/>
    <col min="10753" max="10753" width="8.625" style="34" customWidth="1"/>
    <col min="10754" max="10762" width="9.875" style="34" customWidth="1"/>
    <col min="10763" max="11008" width="9" style="34"/>
    <col min="11009" max="11009" width="8.625" style="34" customWidth="1"/>
    <col min="11010" max="11018" width="9.875" style="34" customWidth="1"/>
    <col min="11019" max="11264" width="9" style="34"/>
    <col min="11265" max="11265" width="8.625" style="34" customWidth="1"/>
    <col min="11266" max="11274" width="9.875" style="34" customWidth="1"/>
    <col min="11275" max="11520" width="9" style="34"/>
    <col min="11521" max="11521" width="8.625" style="34" customWidth="1"/>
    <col min="11522" max="11530" width="9.875" style="34" customWidth="1"/>
    <col min="11531" max="11776" width="9" style="34"/>
    <col min="11777" max="11777" width="8.625" style="34" customWidth="1"/>
    <col min="11778" max="11786" width="9.875" style="34" customWidth="1"/>
    <col min="11787" max="12032" width="9" style="34"/>
    <col min="12033" max="12033" width="8.625" style="34" customWidth="1"/>
    <col min="12034" max="12042" width="9.875" style="34" customWidth="1"/>
    <col min="12043" max="12288" width="9" style="34"/>
    <col min="12289" max="12289" width="8.625" style="34" customWidth="1"/>
    <col min="12290" max="12298" width="9.875" style="34" customWidth="1"/>
    <col min="12299" max="12544" width="9" style="34"/>
    <col min="12545" max="12545" width="8.625" style="34" customWidth="1"/>
    <col min="12546" max="12554" width="9.875" style="34" customWidth="1"/>
    <col min="12555" max="12800" width="9" style="34"/>
    <col min="12801" max="12801" width="8.625" style="34" customWidth="1"/>
    <col min="12802" max="12810" width="9.875" style="34" customWidth="1"/>
    <col min="12811" max="13056" width="9" style="34"/>
    <col min="13057" max="13057" width="8.625" style="34" customWidth="1"/>
    <col min="13058" max="13066" width="9.875" style="34" customWidth="1"/>
    <col min="13067" max="13312" width="9" style="34"/>
    <col min="13313" max="13313" width="8.625" style="34" customWidth="1"/>
    <col min="13314" max="13322" width="9.875" style="34" customWidth="1"/>
    <col min="13323" max="13568" width="9" style="34"/>
    <col min="13569" max="13569" width="8.625" style="34" customWidth="1"/>
    <col min="13570" max="13578" width="9.875" style="34" customWidth="1"/>
    <col min="13579" max="13824" width="9" style="34"/>
    <col min="13825" max="13825" width="8.625" style="34" customWidth="1"/>
    <col min="13826" max="13834" width="9.875" style="34" customWidth="1"/>
    <col min="13835" max="14080" width="9" style="34"/>
    <col min="14081" max="14081" width="8.625" style="34" customWidth="1"/>
    <col min="14082" max="14090" width="9.875" style="34" customWidth="1"/>
    <col min="14091" max="14336" width="9" style="34"/>
    <col min="14337" max="14337" width="8.625" style="34" customWidth="1"/>
    <col min="14338" max="14346" width="9.875" style="34" customWidth="1"/>
    <col min="14347" max="14592" width="9" style="34"/>
    <col min="14593" max="14593" width="8.625" style="34" customWidth="1"/>
    <col min="14594" max="14602" width="9.875" style="34" customWidth="1"/>
    <col min="14603" max="14848" width="9" style="34"/>
    <col min="14849" max="14849" width="8.625" style="34" customWidth="1"/>
    <col min="14850" max="14858" width="9.875" style="34" customWidth="1"/>
    <col min="14859" max="15104" width="9" style="34"/>
    <col min="15105" max="15105" width="8.625" style="34" customWidth="1"/>
    <col min="15106" max="15114" width="9.875" style="34" customWidth="1"/>
    <col min="15115" max="15360" width="9" style="34"/>
    <col min="15361" max="15361" width="8.625" style="34" customWidth="1"/>
    <col min="15362" max="15370" width="9.875" style="34" customWidth="1"/>
    <col min="15371" max="15616" width="9" style="34"/>
    <col min="15617" max="15617" width="8.625" style="34" customWidth="1"/>
    <col min="15618" max="15626" width="9.875" style="34" customWidth="1"/>
    <col min="15627" max="15872" width="9" style="34"/>
    <col min="15873" max="15873" width="8.625" style="34" customWidth="1"/>
    <col min="15874" max="15882" width="9.875" style="34" customWidth="1"/>
    <col min="15883" max="16128" width="9" style="34"/>
    <col min="16129" max="16129" width="8.625" style="34" customWidth="1"/>
    <col min="16130" max="16138" width="9.875" style="34" customWidth="1"/>
    <col min="16139" max="16384" width="9" style="34"/>
  </cols>
  <sheetData>
    <row r="1" spans="1:15" ht="23.25" customHeight="1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49" t="s">
        <v>35</v>
      </c>
      <c r="J2" s="49"/>
    </row>
    <row r="3" spans="1:15" ht="22.5" customHeight="1">
      <c r="A3" s="50" t="s">
        <v>93</v>
      </c>
      <c r="B3" s="7"/>
      <c r="C3" s="2"/>
      <c r="D3" s="2" t="s">
        <v>66</v>
      </c>
      <c r="E3" s="53" t="s">
        <v>98</v>
      </c>
      <c r="F3" s="53"/>
      <c r="G3" s="53"/>
      <c r="H3" s="53"/>
      <c r="I3" s="40"/>
      <c r="J3" s="3"/>
      <c r="L3" s="36"/>
      <c r="M3" s="36"/>
      <c r="N3" s="36"/>
      <c r="O3" s="36"/>
    </row>
    <row r="4" spans="1:15" ht="22.5" customHeight="1">
      <c r="A4" s="51"/>
      <c r="B4" s="54" t="s">
        <v>37</v>
      </c>
      <c r="C4" s="55"/>
      <c r="D4" s="56"/>
      <c r="E4" s="54" t="s">
        <v>10</v>
      </c>
      <c r="F4" s="55"/>
      <c r="G4" s="56"/>
      <c r="H4" s="54" t="s">
        <v>11</v>
      </c>
      <c r="I4" s="55"/>
      <c r="J4" s="57"/>
      <c r="L4" s="36"/>
      <c r="M4" s="37"/>
      <c r="N4" s="36"/>
      <c r="O4" s="37"/>
    </row>
    <row r="5" spans="1:15" ht="6.95" customHeight="1">
      <c r="A5" s="51"/>
      <c r="B5" s="58" t="s">
        <v>38</v>
      </c>
      <c r="D5" s="8"/>
      <c r="E5" s="58" t="s">
        <v>38</v>
      </c>
      <c r="G5" s="8"/>
      <c r="H5" s="58" t="s">
        <v>38</v>
      </c>
      <c r="I5" s="9"/>
      <c r="J5" s="10"/>
      <c r="L5" s="36"/>
      <c r="M5" s="36"/>
      <c r="N5" s="36"/>
      <c r="O5" s="36"/>
    </row>
    <row r="6" spans="1:15" ht="13.5" customHeight="1">
      <c r="A6" s="51"/>
      <c r="B6" s="59"/>
      <c r="C6" s="42" t="s">
        <v>104</v>
      </c>
      <c r="D6" s="45" t="s">
        <v>103</v>
      </c>
      <c r="E6" s="59"/>
      <c r="F6" s="42" t="s">
        <v>104</v>
      </c>
      <c r="G6" s="45" t="s">
        <v>103</v>
      </c>
      <c r="H6" s="59"/>
      <c r="I6" s="42" t="s">
        <v>104</v>
      </c>
      <c r="J6" s="61" t="s">
        <v>103</v>
      </c>
      <c r="L6" s="36"/>
      <c r="M6" s="37"/>
      <c r="N6" s="36"/>
      <c r="O6" s="36"/>
    </row>
    <row r="7" spans="1:15">
      <c r="A7" s="51"/>
      <c r="B7" s="59"/>
      <c r="C7" s="43"/>
      <c r="D7" s="46"/>
      <c r="E7" s="59"/>
      <c r="F7" s="43"/>
      <c r="G7" s="46"/>
      <c r="H7" s="59"/>
      <c r="I7" s="43"/>
      <c r="J7" s="62"/>
      <c r="L7" s="36"/>
      <c r="M7" s="36"/>
      <c r="N7" s="36"/>
      <c r="O7" s="36"/>
    </row>
    <row r="8" spans="1:15">
      <c r="A8" s="52"/>
      <c r="B8" s="60"/>
      <c r="C8" s="44"/>
      <c r="D8" s="47"/>
      <c r="E8" s="60"/>
      <c r="F8" s="44"/>
      <c r="G8" s="47"/>
      <c r="H8" s="60"/>
      <c r="I8" s="44"/>
      <c r="J8" s="63"/>
      <c r="L8" s="36"/>
      <c r="M8" s="37"/>
      <c r="N8" s="36"/>
      <c r="O8" s="36"/>
    </row>
    <row r="9" spans="1:15">
      <c r="A9" s="11" t="s">
        <v>15</v>
      </c>
      <c r="B9" s="12">
        <v>2538</v>
      </c>
      <c r="C9" s="13">
        <v>345</v>
      </c>
      <c r="D9" s="14">
        <v>13.6</v>
      </c>
      <c r="E9" s="12">
        <v>1202</v>
      </c>
      <c r="F9" s="13">
        <v>25</v>
      </c>
      <c r="G9" s="14">
        <v>2.1</v>
      </c>
      <c r="H9" s="12">
        <v>1337</v>
      </c>
      <c r="I9" s="13">
        <v>320</v>
      </c>
      <c r="J9" s="15">
        <v>23.9</v>
      </c>
    </row>
    <row r="10" spans="1:15">
      <c r="A10" s="11" t="s">
        <v>16</v>
      </c>
      <c r="B10" s="23">
        <v>2597</v>
      </c>
      <c r="C10" s="13">
        <v>188</v>
      </c>
      <c r="D10" s="24">
        <v>7.3</v>
      </c>
      <c r="E10" s="12">
        <v>1499</v>
      </c>
      <c r="F10" s="13">
        <v>49</v>
      </c>
      <c r="G10" s="24">
        <v>3.2</v>
      </c>
      <c r="H10" s="12">
        <v>1097</v>
      </c>
      <c r="I10" s="13">
        <v>139</v>
      </c>
      <c r="J10" s="25">
        <v>12.5</v>
      </c>
    </row>
    <row r="11" spans="1:15">
      <c r="A11" s="11" t="s">
        <v>105</v>
      </c>
      <c r="B11" s="23">
        <v>2501</v>
      </c>
      <c r="C11" s="13">
        <v>212</v>
      </c>
      <c r="D11" s="24">
        <v>8.4</v>
      </c>
      <c r="E11" s="12">
        <v>1508</v>
      </c>
      <c r="F11" s="13">
        <v>73</v>
      </c>
      <c r="G11" s="24">
        <v>4.7</v>
      </c>
      <c r="H11" s="12">
        <v>993</v>
      </c>
      <c r="I11" s="13">
        <v>139</v>
      </c>
      <c r="J11" s="25">
        <v>14</v>
      </c>
    </row>
    <row r="12" spans="1:15">
      <c r="A12" s="11" t="s">
        <v>106</v>
      </c>
      <c r="B12" s="23">
        <v>3033</v>
      </c>
      <c r="C12" s="13">
        <v>231</v>
      </c>
      <c r="D12" s="24">
        <v>7.6</v>
      </c>
      <c r="E12" s="12">
        <v>1951</v>
      </c>
      <c r="F12" s="13">
        <v>16</v>
      </c>
      <c r="G12" s="24">
        <v>0.9</v>
      </c>
      <c r="H12" s="12">
        <v>1083</v>
      </c>
      <c r="I12" s="13">
        <v>215</v>
      </c>
      <c r="J12" s="25">
        <v>19.8</v>
      </c>
    </row>
    <row r="13" spans="1:15">
      <c r="A13" s="11" t="s">
        <v>107</v>
      </c>
      <c r="B13" s="23">
        <v>3107</v>
      </c>
      <c r="C13" s="13">
        <v>162</v>
      </c>
      <c r="D13" s="24">
        <v>5.2</v>
      </c>
      <c r="E13" s="12">
        <v>2053</v>
      </c>
      <c r="F13" s="13">
        <v>8</v>
      </c>
      <c r="G13" s="24">
        <v>0.4</v>
      </c>
      <c r="H13" s="12">
        <v>1054</v>
      </c>
      <c r="I13" s="13">
        <v>154</v>
      </c>
      <c r="J13" s="25">
        <v>14.6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3303</v>
      </c>
      <c r="C15" s="13">
        <v>201</v>
      </c>
      <c r="D15" s="14">
        <v>6.1</v>
      </c>
      <c r="E15" s="12">
        <v>2169</v>
      </c>
      <c r="F15" s="13">
        <v>13</v>
      </c>
      <c r="G15" s="14">
        <v>0.6</v>
      </c>
      <c r="H15" s="12">
        <v>1135</v>
      </c>
      <c r="I15" s="13">
        <v>188</v>
      </c>
      <c r="J15" s="15">
        <v>16.600000000000001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3120</v>
      </c>
      <c r="C17" s="13">
        <v>186</v>
      </c>
      <c r="D17" s="14">
        <v>6</v>
      </c>
      <c r="E17" s="12">
        <v>2071</v>
      </c>
      <c r="F17" s="13">
        <v>8</v>
      </c>
      <c r="G17" s="14">
        <v>0.4</v>
      </c>
      <c r="H17" s="12">
        <v>1049</v>
      </c>
      <c r="I17" s="13">
        <v>178</v>
      </c>
      <c r="J17" s="15">
        <v>17</v>
      </c>
    </row>
    <row r="18" spans="1:15">
      <c r="A18" s="11" t="s">
        <v>0</v>
      </c>
      <c r="B18" s="12">
        <v>3119</v>
      </c>
      <c r="C18" s="13">
        <v>186</v>
      </c>
      <c r="D18" s="14">
        <v>6</v>
      </c>
      <c r="E18" s="12">
        <v>2063</v>
      </c>
      <c r="F18" s="13">
        <v>8</v>
      </c>
      <c r="G18" s="14">
        <v>0.4</v>
      </c>
      <c r="H18" s="12">
        <v>1056</v>
      </c>
      <c r="I18" s="13">
        <v>178</v>
      </c>
      <c r="J18" s="15">
        <v>16.899999999999999</v>
      </c>
    </row>
    <row r="19" spans="1:15">
      <c r="A19" s="11" t="s">
        <v>1</v>
      </c>
      <c r="B19" s="12">
        <v>3118</v>
      </c>
      <c r="C19" s="13">
        <v>186</v>
      </c>
      <c r="D19" s="14">
        <v>6</v>
      </c>
      <c r="E19" s="12">
        <v>2063</v>
      </c>
      <c r="F19" s="13">
        <v>10</v>
      </c>
      <c r="G19" s="14">
        <v>0.5</v>
      </c>
      <c r="H19" s="12">
        <v>1055</v>
      </c>
      <c r="I19" s="13">
        <v>176</v>
      </c>
      <c r="J19" s="15">
        <v>16.7</v>
      </c>
    </row>
    <row r="20" spans="1:15">
      <c r="A20" s="11" t="s">
        <v>2</v>
      </c>
      <c r="B20" s="12">
        <v>3310</v>
      </c>
      <c r="C20" s="13">
        <v>193</v>
      </c>
      <c r="D20" s="14">
        <v>5.8</v>
      </c>
      <c r="E20" s="12">
        <v>2180</v>
      </c>
      <c r="F20" s="13">
        <v>10</v>
      </c>
      <c r="G20" s="14">
        <v>0.5</v>
      </c>
      <c r="H20" s="12">
        <v>1130</v>
      </c>
      <c r="I20" s="13">
        <v>183</v>
      </c>
      <c r="J20" s="15">
        <v>16.2</v>
      </c>
    </row>
    <row r="21" spans="1:15">
      <c r="A21" s="11" t="s">
        <v>3</v>
      </c>
      <c r="B21" s="12">
        <v>3358</v>
      </c>
      <c r="C21" s="13">
        <v>204</v>
      </c>
      <c r="D21" s="14">
        <v>6.1</v>
      </c>
      <c r="E21" s="12">
        <v>2231</v>
      </c>
      <c r="F21" s="13">
        <v>15</v>
      </c>
      <c r="G21" s="14">
        <v>0.7</v>
      </c>
      <c r="H21" s="12">
        <v>1127</v>
      </c>
      <c r="I21" s="13">
        <v>189</v>
      </c>
      <c r="J21" s="15">
        <v>16.8</v>
      </c>
    </row>
    <row r="22" spans="1:15">
      <c r="A22" s="11" t="s">
        <v>4</v>
      </c>
      <c r="B22" s="12">
        <v>3356</v>
      </c>
      <c r="C22" s="13">
        <v>203</v>
      </c>
      <c r="D22" s="14">
        <v>6</v>
      </c>
      <c r="E22" s="12">
        <v>2236</v>
      </c>
      <c r="F22" s="13">
        <v>15</v>
      </c>
      <c r="G22" s="14">
        <v>0.7</v>
      </c>
      <c r="H22" s="12">
        <v>1120</v>
      </c>
      <c r="I22" s="13">
        <v>188</v>
      </c>
      <c r="J22" s="15">
        <v>16.8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3392</v>
      </c>
      <c r="C24" s="13">
        <v>212</v>
      </c>
      <c r="D24" s="14">
        <v>6.3</v>
      </c>
      <c r="E24" s="12">
        <v>2200</v>
      </c>
      <c r="F24" s="13">
        <v>15</v>
      </c>
      <c r="G24" s="14">
        <v>0.7</v>
      </c>
      <c r="H24" s="12">
        <v>1192</v>
      </c>
      <c r="I24" s="13">
        <v>197</v>
      </c>
      <c r="J24" s="15">
        <v>16.5</v>
      </c>
    </row>
    <row r="25" spans="1:15">
      <c r="A25" s="11" t="s">
        <v>5</v>
      </c>
      <c r="B25" s="12">
        <v>3373</v>
      </c>
      <c r="C25" s="13">
        <v>212</v>
      </c>
      <c r="D25" s="14">
        <v>6.3</v>
      </c>
      <c r="E25" s="12">
        <v>2183</v>
      </c>
      <c r="F25" s="13">
        <v>15</v>
      </c>
      <c r="G25" s="14">
        <v>0.7</v>
      </c>
      <c r="H25" s="12">
        <v>1190</v>
      </c>
      <c r="I25" s="13">
        <v>197</v>
      </c>
      <c r="J25" s="15">
        <v>16.600000000000001</v>
      </c>
    </row>
    <row r="26" spans="1:15">
      <c r="A26" s="11" t="s">
        <v>6</v>
      </c>
      <c r="B26" s="12">
        <v>3361</v>
      </c>
      <c r="C26" s="13">
        <v>212</v>
      </c>
      <c r="D26" s="14">
        <v>6.3</v>
      </c>
      <c r="E26" s="12">
        <v>2176</v>
      </c>
      <c r="F26" s="13">
        <v>15</v>
      </c>
      <c r="G26" s="14">
        <v>0.7</v>
      </c>
      <c r="H26" s="12">
        <v>1185</v>
      </c>
      <c r="I26" s="13">
        <v>197</v>
      </c>
      <c r="J26" s="15">
        <v>16.600000000000001</v>
      </c>
    </row>
    <row r="27" spans="1:15">
      <c r="A27" s="11" t="s">
        <v>7</v>
      </c>
      <c r="B27" s="12">
        <v>3387</v>
      </c>
      <c r="C27" s="13">
        <v>203</v>
      </c>
      <c r="D27" s="14">
        <v>6</v>
      </c>
      <c r="E27" s="12">
        <v>2210</v>
      </c>
      <c r="F27" s="13">
        <v>15</v>
      </c>
      <c r="G27" s="14">
        <v>0.7</v>
      </c>
      <c r="H27" s="12">
        <v>1177</v>
      </c>
      <c r="I27" s="13">
        <v>188</v>
      </c>
      <c r="J27" s="15">
        <v>16</v>
      </c>
    </row>
    <row r="28" spans="1:15">
      <c r="A28" s="11" t="s">
        <v>8</v>
      </c>
      <c r="B28" s="12">
        <v>3385</v>
      </c>
      <c r="C28" s="13">
        <v>210</v>
      </c>
      <c r="D28" s="14">
        <v>6.2</v>
      </c>
      <c r="E28" s="12">
        <v>2209</v>
      </c>
      <c r="F28" s="13">
        <v>15</v>
      </c>
      <c r="G28" s="14">
        <v>0.7</v>
      </c>
      <c r="H28" s="12">
        <v>1176</v>
      </c>
      <c r="I28" s="13">
        <v>195</v>
      </c>
      <c r="J28" s="15">
        <v>16.600000000000001</v>
      </c>
    </row>
    <row r="29" spans="1:15" s="38" customFormat="1" ht="20.25" customHeight="1" thickBot="1">
      <c r="A29" s="16" t="s">
        <v>9</v>
      </c>
      <c r="B29" s="19">
        <v>3361</v>
      </c>
      <c r="C29" s="20">
        <v>210</v>
      </c>
      <c r="D29" s="21">
        <v>6.2</v>
      </c>
      <c r="E29" s="19">
        <v>2198</v>
      </c>
      <c r="F29" s="20">
        <v>15</v>
      </c>
      <c r="G29" s="21">
        <v>0.7</v>
      </c>
      <c r="H29" s="19">
        <v>1163</v>
      </c>
      <c r="I29" s="20">
        <v>195</v>
      </c>
      <c r="J29" s="22">
        <v>16.8</v>
      </c>
      <c r="L29" s="35"/>
      <c r="M29" s="35"/>
      <c r="N29" s="35"/>
      <c r="O29" s="35"/>
    </row>
    <row r="30" spans="1:15" ht="22.5" customHeight="1">
      <c r="A30" s="50" t="s">
        <v>93</v>
      </c>
      <c r="B30" s="7"/>
      <c r="C30" s="2"/>
      <c r="D30" s="2" t="s">
        <v>88</v>
      </c>
      <c r="E30" s="53" t="s">
        <v>102</v>
      </c>
      <c r="F30" s="53"/>
      <c r="G30" s="53"/>
      <c r="H30" s="53"/>
      <c r="I30" s="40"/>
      <c r="J30" s="3"/>
      <c r="L30" s="36"/>
      <c r="M30" s="36"/>
      <c r="N30" s="36"/>
      <c r="O30" s="36"/>
    </row>
    <row r="31" spans="1:15" ht="22.5" customHeight="1">
      <c r="A31" s="51"/>
      <c r="B31" s="54" t="s">
        <v>37</v>
      </c>
      <c r="C31" s="55"/>
      <c r="D31" s="56"/>
      <c r="E31" s="54" t="s">
        <v>10</v>
      </c>
      <c r="F31" s="55"/>
      <c r="G31" s="56"/>
      <c r="H31" s="54" t="s">
        <v>11</v>
      </c>
      <c r="I31" s="55"/>
      <c r="J31" s="57"/>
      <c r="L31" s="36"/>
      <c r="M31" s="37"/>
      <c r="N31" s="36"/>
      <c r="O31" s="37"/>
    </row>
    <row r="32" spans="1:15" ht="6.95" customHeight="1">
      <c r="A32" s="51"/>
      <c r="B32" s="58" t="s">
        <v>38</v>
      </c>
      <c r="D32" s="8"/>
      <c r="E32" s="58" t="s">
        <v>38</v>
      </c>
      <c r="G32" s="8"/>
      <c r="H32" s="58" t="s">
        <v>38</v>
      </c>
      <c r="I32" s="9"/>
      <c r="J32" s="10"/>
      <c r="L32" s="36"/>
      <c r="M32" s="36"/>
      <c r="N32" s="36"/>
    </row>
    <row r="33" spans="1:14" ht="13.5" customHeight="1">
      <c r="A33" s="51"/>
      <c r="B33" s="59"/>
      <c r="C33" s="42" t="s">
        <v>104</v>
      </c>
      <c r="D33" s="45" t="s">
        <v>103</v>
      </c>
      <c r="E33" s="59"/>
      <c r="F33" s="42" t="s">
        <v>104</v>
      </c>
      <c r="G33" s="45" t="s">
        <v>103</v>
      </c>
      <c r="H33" s="59"/>
      <c r="I33" s="42" t="s">
        <v>104</v>
      </c>
      <c r="J33" s="61" t="s">
        <v>103</v>
      </c>
      <c r="L33" s="36"/>
      <c r="M33" s="37"/>
      <c r="N33" s="36"/>
    </row>
    <row r="34" spans="1:14">
      <c r="A34" s="51"/>
      <c r="B34" s="59"/>
      <c r="C34" s="43"/>
      <c r="D34" s="46"/>
      <c r="E34" s="59"/>
      <c r="F34" s="43"/>
      <c r="G34" s="46"/>
      <c r="H34" s="59"/>
      <c r="I34" s="43"/>
      <c r="J34" s="62"/>
      <c r="L34" s="36"/>
      <c r="M34" s="36"/>
      <c r="N34" s="36"/>
    </row>
    <row r="35" spans="1:14">
      <c r="A35" s="52"/>
      <c r="B35" s="60"/>
      <c r="C35" s="44"/>
      <c r="D35" s="47"/>
      <c r="E35" s="60"/>
      <c r="F35" s="44"/>
      <c r="G35" s="47"/>
      <c r="H35" s="60"/>
      <c r="I35" s="44"/>
      <c r="J35" s="63"/>
      <c r="L35" s="36"/>
      <c r="M35" s="37"/>
      <c r="N35" s="36"/>
    </row>
    <row r="36" spans="1:14">
      <c r="A36" s="11" t="s">
        <v>15</v>
      </c>
      <c r="B36" s="29" t="s">
        <v>92</v>
      </c>
      <c r="C36" s="30" t="s">
        <v>92</v>
      </c>
      <c r="D36" s="31" t="s">
        <v>92</v>
      </c>
      <c r="E36" s="29" t="s">
        <v>92</v>
      </c>
      <c r="F36" s="30" t="s">
        <v>92</v>
      </c>
      <c r="G36" s="31" t="s">
        <v>92</v>
      </c>
      <c r="H36" s="29" t="s">
        <v>92</v>
      </c>
      <c r="I36" s="30" t="s">
        <v>92</v>
      </c>
      <c r="J36" s="32" t="s">
        <v>92</v>
      </c>
    </row>
    <row r="37" spans="1:14">
      <c r="A37" s="11" t="s">
        <v>16</v>
      </c>
      <c r="B37" s="29">
        <v>12917</v>
      </c>
      <c r="C37" s="30">
        <v>844</v>
      </c>
      <c r="D37" s="31">
        <v>6.5</v>
      </c>
      <c r="E37" s="29">
        <v>7572</v>
      </c>
      <c r="F37" s="30">
        <v>229</v>
      </c>
      <c r="G37" s="31">
        <v>3</v>
      </c>
      <c r="H37" s="29">
        <v>5346</v>
      </c>
      <c r="I37" s="30">
        <v>615</v>
      </c>
      <c r="J37" s="32">
        <v>11.5</v>
      </c>
    </row>
    <row r="38" spans="1:14">
      <c r="A38" s="11" t="s">
        <v>105</v>
      </c>
      <c r="B38" s="29">
        <v>13338</v>
      </c>
      <c r="C38" s="30">
        <v>306</v>
      </c>
      <c r="D38" s="31">
        <v>2.2999999999999998</v>
      </c>
      <c r="E38" s="29">
        <v>8662</v>
      </c>
      <c r="F38" s="30">
        <v>167</v>
      </c>
      <c r="G38" s="31">
        <v>1.9</v>
      </c>
      <c r="H38" s="29">
        <v>4675</v>
      </c>
      <c r="I38" s="30">
        <v>139</v>
      </c>
      <c r="J38" s="32">
        <v>3</v>
      </c>
    </row>
    <row r="39" spans="1:14">
      <c r="A39" s="11" t="s">
        <v>106</v>
      </c>
      <c r="B39" s="29">
        <v>12991</v>
      </c>
      <c r="C39" s="30">
        <v>551</v>
      </c>
      <c r="D39" s="31">
        <v>4.3</v>
      </c>
      <c r="E39" s="29">
        <v>8425</v>
      </c>
      <c r="F39" s="30">
        <v>116</v>
      </c>
      <c r="G39" s="31">
        <v>1.4</v>
      </c>
      <c r="H39" s="29">
        <v>4567</v>
      </c>
      <c r="I39" s="30">
        <v>435</v>
      </c>
      <c r="J39" s="32">
        <v>9.5</v>
      </c>
    </row>
    <row r="40" spans="1:14">
      <c r="A40" s="11" t="s">
        <v>107</v>
      </c>
      <c r="B40" s="29">
        <v>13181</v>
      </c>
      <c r="C40" s="30">
        <v>687</v>
      </c>
      <c r="D40" s="31">
        <v>5.2</v>
      </c>
      <c r="E40" s="29">
        <v>8432</v>
      </c>
      <c r="F40" s="30">
        <v>100</v>
      </c>
      <c r="G40" s="31">
        <v>1.2</v>
      </c>
      <c r="H40" s="29">
        <v>4749</v>
      </c>
      <c r="I40" s="30">
        <v>587</v>
      </c>
      <c r="J40" s="32">
        <v>12.4</v>
      </c>
    </row>
    <row r="41" spans="1:14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4">
      <c r="A42" s="11" t="s">
        <v>108</v>
      </c>
      <c r="B42" s="23">
        <v>13308</v>
      </c>
      <c r="C42" s="13">
        <v>680</v>
      </c>
      <c r="D42" s="24">
        <v>5.0999999999999996</v>
      </c>
      <c r="E42" s="12">
        <v>8650</v>
      </c>
      <c r="F42" s="13">
        <v>131</v>
      </c>
      <c r="G42" s="24">
        <v>1.5</v>
      </c>
      <c r="H42" s="12">
        <v>4658</v>
      </c>
      <c r="I42" s="13">
        <v>549</v>
      </c>
      <c r="J42" s="25">
        <v>11.8</v>
      </c>
    </row>
    <row r="43" spans="1:14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4">
      <c r="A44" s="11" t="s">
        <v>13</v>
      </c>
      <c r="B44" s="23">
        <v>13164</v>
      </c>
      <c r="C44" s="13">
        <v>702</v>
      </c>
      <c r="D44" s="24">
        <v>5.3</v>
      </c>
      <c r="E44" s="12">
        <v>8461</v>
      </c>
      <c r="F44" s="13">
        <v>126</v>
      </c>
      <c r="G44" s="24">
        <v>1.5</v>
      </c>
      <c r="H44" s="12">
        <v>4703</v>
      </c>
      <c r="I44" s="13">
        <v>576</v>
      </c>
      <c r="J44" s="25">
        <v>12.2</v>
      </c>
    </row>
    <row r="45" spans="1:14">
      <c r="A45" s="11" t="s">
        <v>0</v>
      </c>
      <c r="B45" s="23">
        <v>13084</v>
      </c>
      <c r="C45" s="13">
        <v>702</v>
      </c>
      <c r="D45" s="24">
        <v>5.4</v>
      </c>
      <c r="E45" s="12">
        <v>8435</v>
      </c>
      <c r="F45" s="13">
        <v>126</v>
      </c>
      <c r="G45" s="24">
        <v>1.5</v>
      </c>
      <c r="H45" s="12">
        <v>4649</v>
      </c>
      <c r="I45" s="13">
        <v>576</v>
      </c>
      <c r="J45" s="25">
        <v>12.4</v>
      </c>
    </row>
    <row r="46" spans="1:14">
      <c r="A46" s="11" t="s">
        <v>1</v>
      </c>
      <c r="B46" s="23">
        <v>12934</v>
      </c>
      <c r="C46" s="13">
        <v>671</v>
      </c>
      <c r="D46" s="24">
        <v>5.2</v>
      </c>
      <c r="E46" s="12">
        <v>8384</v>
      </c>
      <c r="F46" s="13">
        <v>126</v>
      </c>
      <c r="G46" s="24">
        <v>1.5</v>
      </c>
      <c r="H46" s="12">
        <v>4550</v>
      </c>
      <c r="I46" s="13">
        <v>545</v>
      </c>
      <c r="J46" s="25">
        <v>12</v>
      </c>
    </row>
    <row r="47" spans="1:14">
      <c r="A47" s="11" t="s">
        <v>2</v>
      </c>
      <c r="B47" s="23">
        <v>13424</v>
      </c>
      <c r="C47" s="13">
        <v>682</v>
      </c>
      <c r="D47" s="24">
        <v>5.0999999999999996</v>
      </c>
      <c r="E47" s="12">
        <v>8767</v>
      </c>
      <c r="F47" s="13">
        <v>130</v>
      </c>
      <c r="G47" s="24">
        <v>1.5</v>
      </c>
      <c r="H47" s="12">
        <v>4657</v>
      </c>
      <c r="I47" s="13">
        <v>552</v>
      </c>
      <c r="J47" s="25">
        <v>11.9</v>
      </c>
    </row>
    <row r="48" spans="1:14">
      <c r="A48" s="11" t="s">
        <v>3</v>
      </c>
      <c r="B48" s="23">
        <v>13398</v>
      </c>
      <c r="C48" s="13">
        <v>682</v>
      </c>
      <c r="D48" s="24">
        <v>5.0999999999999996</v>
      </c>
      <c r="E48" s="12">
        <v>8758</v>
      </c>
      <c r="F48" s="13">
        <v>129</v>
      </c>
      <c r="G48" s="24">
        <v>1.5</v>
      </c>
      <c r="H48" s="12">
        <v>4640</v>
      </c>
      <c r="I48" s="13">
        <v>553</v>
      </c>
      <c r="J48" s="25">
        <v>11.9</v>
      </c>
    </row>
    <row r="49" spans="1:15">
      <c r="A49" s="11" t="s">
        <v>4</v>
      </c>
      <c r="B49" s="23">
        <v>13444</v>
      </c>
      <c r="C49" s="13">
        <v>695</v>
      </c>
      <c r="D49" s="24">
        <v>5.2</v>
      </c>
      <c r="E49" s="12">
        <v>8758</v>
      </c>
      <c r="F49" s="13">
        <v>133</v>
      </c>
      <c r="G49" s="24">
        <v>1.5</v>
      </c>
      <c r="H49" s="12">
        <v>4686</v>
      </c>
      <c r="I49" s="13">
        <v>562</v>
      </c>
      <c r="J49" s="25">
        <v>12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3">
        <v>13433</v>
      </c>
      <c r="C51" s="13">
        <v>661</v>
      </c>
      <c r="D51" s="24">
        <v>4.9000000000000004</v>
      </c>
      <c r="E51" s="12">
        <v>8787</v>
      </c>
      <c r="F51" s="13">
        <v>136</v>
      </c>
      <c r="G51" s="24">
        <v>1.5</v>
      </c>
      <c r="H51" s="12">
        <v>4646</v>
      </c>
      <c r="I51" s="13">
        <v>525</v>
      </c>
      <c r="J51" s="25">
        <v>11.3</v>
      </c>
    </row>
    <row r="52" spans="1:15">
      <c r="A52" s="11" t="s">
        <v>5</v>
      </c>
      <c r="B52" s="23">
        <v>13388</v>
      </c>
      <c r="C52" s="13">
        <v>664</v>
      </c>
      <c r="D52" s="24">
        <v>5</v>
      </c>
      <c r="E52" s="12">
        <v>8739</v>
      </c>
      <c r="F52" s="13">
        <v>134</v>
      </c>
      <c r="G52" s="24">
        <v>1.5</v>
      </c>
      <c r="H52" s="12">
        <v>4649</v>
      </c>
      <c r="I52" s="13">
        <v>530</v>
      </c>
      <c r="J52" s="25">
        <v>11.4</v>
      </c>
    </row>
    <row r="53" spans="1:15">
      <c r="A53" s="11" t="s">
        <v>6</v>
      </c>
      <c r="B53" s="23">
        <v>13330</v>
      </c>
      <c r="C53" s="13">
        <v>636</v>
      </c>
      <c r="D53" s="24">
        <v>4.8</v>
      </c>
      <c r="E53" s="12">
        <v>8698</v>
      </c>
      <c r="F53" s="13">
        <v>133</v>
      </c>
      <c r="G53" s="24">
        <v>1.5</v>
      </c>
      <c r="H53" s="12">
        <v>4632</v>
      </c>
      <c r="I53" s="13">
        <v>503</v>
      </c>
      <c r="J53" s="25">
        <v>10.9</v>
      </c>
    </row>
    <row r="54" spans="1:15">
      <c r="A54" s="11" t="s">
        <v>7</v>
      </c>
      <c r="B54" s="23">
        <v>13325</v>
      </c>
      <c r="C54" s="13">
        <v>651</v>
      </c>
      <c r="D54" s="24">
        <v>4.9000000000000004</v>
      </c>
      <c r="E54" s="12">
        <v>8693</v>
      </c>
      <c r="F54" s="13">
        <v>133</v>
      </c>
      <c r="G54" s="24">
        <v>1.5</v>
      </c>
      <c r="H54" s="12">
        <v>4632</v>
      </c>
      <c r="I54" s="13">
        <v>518</v>
      </c>
      <c r="J54" s="25">
        <v>11.2</v>
      </c>
    </row>
    <row r="55" spans="1:15">
      <c r="A55" s="11" t="s">
        <v>8</v>
      </c>
      <c r="B55" s="23">
        <v>13360</v>
      </c>
      <c r="C55" s="13">
        <v>709</v>
      </c>
      <c r="D55" s="24">
        <v>5.3</v>
      </c>
      <c r="E55" s="12">
        <v>8658</v>
      </c>
      <c r="F55" s="13">
        <v>133</v>
      </c>
      <c r="G55" s="24">
        <v>1.5</v>
      </c>
      <c r="H55" s="12">
        <v>4702</v>
      </c>
      <c r="I55" s="13">
        <v>576</v>
      </c>
      <c r="J55" s="25">
        <v>12.3</v>
      </c>
    </row>
    <row r="56" spans="1:15" s="38" customFormat="1" ht="20.25" customHeight="1" thickBot="1">
      <c r="A56" s="16" t="s">
        <v>9</v>
      </c>
      <c r="B56" s="26">
        <v>13409</v>
      </c>
      <c r="C56" s="20">
        <v>709</v>
      </c>
      <c r="D56" s="27">
        <v>5.3</v>
      </c>
      <c r="E56" s="19">
        <v>8658</v>
      </c>
      <c r="F56" s="20">
        <v>133</v>
      </c>
      <c r="G56" s="27">
        <v>1.5</v>
      </c>
      <c r="H56" s="19">
        <v>4751</v>
      </c>
      <c r="I56" s="20">
        <v>576</v>
      </c>
      <c r="J56" s="28">
        <v>12.1</v>
      </c>
      <c r="L56" s="35"/>
      <c r="M56" s="35"/>
      <c r="N56" s="35"/>
      <c r="O56" s="35"/>
    </row>
    <row r="57" spans="1:15">
      <c r="I57" s="41"/>
      <c r="J57" s="41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5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L20" sqref="L20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4"/>
    <col min="12" max="15" width="9" style="35"/>
    <col min="16" max="256" width="9" style="34"/>
    <col min="257" max="257" width="8.625" style="34" customWidth="1"/>
    <col min="258" max="266" width="9.875" style="34" customWidth="1"/>
    <col min="267" max="512" width="9" style="34"/>
    <col min="513" max="513" width="8.625" style="34" customWidth="1"/>
    <col min="514" max="522" width="9.875" style="34" customWidth="1"/>
    <col min="523" max="768" width="9" style="34"/>
    <col min="769" max="769" width="8.625" style="34" customWidth="1"/>
    <col min="770" max="778" width="9.875" style="34" customWidth="1"/>
    <col min="779" max="1024" width="9" style="34"/>
    <col min="1025" max="1025" width="8.625" style="34" customWidth="1"/>
    <col min="1026" max="1034" width="9.875" style="34" customWidth="1"/>
    <col min="1035" max="1280" width="9" style="34"/>
    <col min="1281" max="1281" width="8.625" style="34" customWidth="1"/>
    <col min="1282" max="1290" width="9.875" style="34" customWidth="1"/>
    <col min="1291" max="1536" width="9" style="34"/>
    <col min="1537" max="1537" width="8.625" style="34" customWidth="1"/>
    <col min="1538" max="1546" width="9.875" style="34" customWidth="1"/>
    <col min="1547" max="1792" width="9" style="34"/>
    <col min="1793" max="1793" width="8.625" style="34" customWidth="1"/>
    <col min="1794" max="1802" width="9.875" style="34" customWidth="1"/>
    <col min="1803" max="2048" width="9" style="34"/>
    <col min="2049" max="2049" width="8.625" style="34" customWidth="1"/>
    <col min="2050" max="2058" width="9.875" style="34" customWidth="1"/>
    <col min="2059" max="2304" width="9" style="34"/>
    <col min="2305" max="2305" width="8.625" style="34" customWidth="1"/>
    <col min="2306" max="2314" width="9.875" style="34" customWidth="1"/>
    <col min="2315" max="2560" width="9" style="34"/>
    <col min="2561" max="2561" width="8.625" style="34" customWidth="1"/>
    <col min="2562" max="2570" width="9.875" style="34" customWidth="1"/>
    <col min="2571" max="2816" width="9" style="34"/>
    <col min="2817" max="2817" width="8.625" style="34" customWidth="1"/>
    <col min="2818" max="2826" width="9.875" style="34" customWidth="1"/>
    <col min="2827" max="3072" width="9" style="34"/>
    <col min="3073" max="3073" width="8.625" style="34" customWidth="1"/>
    <col min="3074" max="3082" width="9.875" style="34" customWidth="1"/>
    <col min="3083" max="3328" width="9" style="34"/>
    <col min="3329" max="3329" width="8.625" style="34" customWidth="1"/>
    <col min="3330" max="3338" width="9.875" style="34" customWidth="1"/>
    <col min="3339" max="3584" width="9" style="34"/>
    <col min="3585" max="3585" width="8.625" style="34" customWidth="1"/>
    <col min="3586" max="3594" width="9.875" style="34" customWidth="1"/>
    <col min="3595" max="3840" width="9" style="34"/>
    <col min="3841" max="3841" width="8.625" style="34" customWidth="1"/>
    <col min="3842" max="3850" width="9.875" style="34" customWidth="1"/>
    <col min="3851" max="4096" width="9" style="34"/>
    <col min="4097" max="4097" width="8.625" style="34" customWidth="1"/>
    <col min="4098" max="4106" width="9.875" style="34" customWidth="1"/>
    <col min="4107" max="4352" width="9" style="34"/>
    <col min="4353" max="4353" width="8.625" style="34" customWidth="1"/>
    <col min="4354" max="4362" width="9.875" style="34" customWidth="1"/>
    <col min="4363" max="4608" width="9" style="34"/>
    <col min="4609" max="4609" width="8.625" style="34" customWidth="1"/>
    <col min="4610" max="4618" width="9.875" style="34" customWidth="1"/>
    <col min="4619" max="4864" width="9" style="34"/>
    <col min="4865" max="4865" width="8.625" style="34" customWidth="1"/>
    <col min="4866" max="4874" width="9.875" style="34" customWidth="1"/>
    <col min="4875" max="5120" width="9" style="34"/>
    <col min="5121" max="5121" width="8.625" style="34" customWidth="1"/>
    <col min="5122" max="5130" width="9.875" style="34" customWidth="1"/>
    <col min="5131" max="5376" width="9" style="34"/>
    <col min="5377" max="5377" width="8.625" style="34" customWidth="1"/>
    <col min="5378" max="5386" width="9.875" style="34" customWidth="1"/>
    <col min="5387" max="5632" width="9" style="34"/>
    <col min="5633" max="5633" width="8.625" style="34" customWidth="1"/>
    <col min="5634" max="5642" width="9.875" style="34" customWidth="1"/>
    <col min="5643" max="5888" width="9" style="34"/>
    <col min="5889" max="5889" width="8.625" style="34" customWidth="1"/>
    <col min="5890" max="5898" width="9.875" style="34" customWidth="1"/>
    <col min="5899" max="6144" width="9" style="34"/>
    <col min="6145" max="6145" width="8.625" style="34" customWidth="1"/>
    <col min="6146" max="6154" width="9.875" style="34" customWidth="1"/>
    <col min="6155" max="6400" width="9" style="34"/>
    <col min="6401" max="6401" width="8.625" style="34" customWidth="1"/>
    <col min="6402" max="6410" width="9.875" style="34" customWidth="1"/>
    <col min="6411" max="6656" width="9" style="34"/>
    <col min="6657" max="6657" width="8.625" style="34" customWidth="1"/>
    <col min="6658" max="6666" width="9.875" style="34" customWidth="1"/>
    <col min="6667" max="6912" width="9" style="34"/>
    <col min="6913" max="6913" width="8.625" style="34" customWidth="1"/>
    <col min="6914" max="6922" width="9.875" style="34" customWidth="1"/>
    <col min="6923" max="7168" width="9" style="34"/>
    <col min="7169" max="7169" width="8.625" style="34" customWidth="1"/>
    <col min="7170" max="7178" width="9.875" style="34" customWidth="1"/>
    <col min="7179" max="7424" width="9" style="34"/>
    <col min="7425" max="7425" width="8.625" style="34" customWidth="1"/>
    <col min="7426" max="7434" width="9.875" style="34" customWidth="1"/>
    <col min="7435" max="7680" width="9" style="34"/>
    <col min="7681" max="7681" width="8.625" style="34" customWidth="1"/>
    <col min="7682" max="7690" width="9.875" style="34" customWidth="1"/>
    <col min="7691" max="7936" width="9" style="34"/>
    <col min="7937" max="7937" width="8.625" style="34" customWidth="1"/>
    <col min="7938" max="7946" width="9.875" style="34" customWidth="1"/>
    <col min="7947" max="8192" width="9" style="34"/>
    <col min="8193" max="8193" width="8.625" style="34" customWidth="1"/>
    <col min="8194" max="8202" width="9.875" style="34" customWidth="1"/>
    <col min="8203" max="8448" width="9" style="34"/>
    <col min="8449" max="8449" width="8.625" style="34" customWidth="1"/>
    <col min="8450" max="8458" width="9.875" style="34" customWidth="1"/>
    <col min="8459" max="8704" width="9" style="34"/>
    <col min="8705" max="8705" width="8.625" style="34" customWidth="1"/>
    <col min="8706" max="8714" width="9.875" style="34" customWidth="1"/>
    <col min="8715" max="8960" width="9" style="34"/>
    <col min="8961" max="8961" width="8.625" style="34" customWidth="1"/>
    <col min="8962" max="8970" width="9.875" style="34" customWidth="1"/>
    <col min="8971" max="9216" width="9" style="34"/>
    <col min="9217" max="9217" width="8.625" style="34" customWidth="1"/>
    <col min="9218" max="9226" width="9.875" style="34" customWidth="1"/>
    <col min="9227" max="9472" width="9" style="34"/>
    <col min="9473" max="9473" width="8.625" style="34" customWidth="1"/>
    <col min="9474" max="9482" width="9.875" style="34" customWidth="1"/>
    <col min="9483" max="9728" width="9" style="34"/>
    <col min="9729" max="9729" width="8.625" style="34" customWidth="1"/>
    <col min="9730" max="9738" width="9.875" style="34" customWidth="1"/>
    <col min="9739" max="9984" width="9" style="34"/>
    <col min="9985" max="9985" width="8.625" style="34" customWidth="1"/>
    <col min="9986" max="9994" width="9.875" style="34" customWidth="1"/>
    <col min="9995" max="10240" width="9" style="34"/>
    <col min="10241" max="10241" width="8.625" style="34" customWidth="1"/>
    <col min="10242" max="10250" width="9.875" style="34" customWidth="1"/>
    <col min="10251" max="10496" width="9" style="34"/>
    <col min="10497" max="10497" width="8.625" style="34" customWidth="1"/>
    <col min="10498" max="10506" width="9.875" style="34" customWidth="1"/>
    <col min="10507" max="10752" width="9" style="34"/>
    <col min="10753" max="10753" width="8.625" style="34" customWidth="1"/>
    <col min="10754" max="10762" width="9.875" style="34" customWidth="1"/>
    <col min="10763" max="11008" width="9" style="34"/>
    <col min="11009" max="11009" width="8.625" style="34" customWidth="1"/>
    <col min="11010" max="11018" width="9.875" style="34" customWidth="1"/>
    <col min="11019" max="11264" width="9" style="34"/>
    <col min="11265" max="11265" width="8.625" style="34" customWidth="1"/>
    <col min="11266" max="11274" width="9.875" style="34" customWidth="1"/>
    <col min="11275" max="11520" width="9" style="34"/>
    <col min="11521" max="11521" width="8.625" style="34" customWidth="1"/>
    <col min="11522" max="11530" width="9.875" style="34" customWidth="1"/>
    <col min="11531" max="11776" width="9" style="34"/>
    <col min="11777" max="11777" width="8.625" style="34" customWidth="1"/>
    <col min="11778" max="11786" width="9.875" style="34" customWidth="1"/>
    <col min="11787" max="12032" width="9" style="34"/>
    <col min="12033" max="12033" width="8.625" style="34" customWidth="1"/>
    <col min="12034" max="12042" width="9.875" style="34" customWidth="1"/>
    <col min="12043" max="12288" width="9" style="34"/>
    <col min="12289" max="12289" width="8.625" style="34" customWidth="1"/>
    <col min="12290" max="12298" width="9.875" style="34" customWidth="1"/>
    <col min="12299" max="12544" width="9" style="34"/>
    <col min="12545" max="12545" width="8.625" style="34" customWidth="1"/>
    <col min="12546" max="12554" width="9.875" style="34" customWidth="1"/>
    <col min="12555" max="12800" width="9" style="34"/>
    <col min="12801" max="12801" width="8.625" style="34" customWidth="1"/>
    <col min="12802" max="12810" width="9.875" style="34" customWidth="1"/>
    <col min="12811" max="13056" width="9" style="34"/>
    <col min="13057" max="13057" width="8.625" style="34" customWidth="1"/>
    <col min="13058" max="13066" width="9.875" style="34" customWidth="1"/>
    <col min="13067" max="13312" width="9" style="34"/>
    <col min="13313" max="13313" width="8.625" style="34" customWidth="1"/>
    <col min="13314" max="13322" width="9.875" style="34" customWidth="1"/>
    <col min="13323" max="13568" width="9" style="34"/>
    <col min="13569" max="13569" width="8.625" style="34" customWidth="1"/>
    <col min="13570" max="13578" width="9.875" style="34" customWidth="1"/>
    <col min="13579" max="13824" width="9" style="34"/>
    <col min="13825" max="13825" width="8.625" style="34" customWidth="1"/>
    <col min="13826" max="13834" width="9.875" style="34" customWidth="1"/>
    <col min="13835" max="14080" width="9" style="34"/>
    <col min="14081" max="14081" width="8.625" style="34" customWidth="1"/>
    <col min="14082" max="14090" width="9.875" style="34" customWidth="1"/>
    <col min="14091" max="14336" width="9" style="34"/>
    <col min="14337" max="14337" width="8.625" style="34" customWidth="1"/>
    <col min="14338" max="14346" width="9.875" style="34" customWidth="1"/>
    <col min="14347" max="14592" width="9" style="34"/>
    <col min="14593" max="14593" width="8.625" style="34" customWidth="1"/>
    <col min="14594" max="14602" width="9.875" style="34" customWidth="1"/>
    <col min="14603" max="14848" width="9" style="34"/>
    <col min="14849" max="14849" width="8.625" style="34" customWidth="1"/>
    <col min="14850" max="14858" width="9.875" style="34" customWidth="1"/>
    <col min="14859" max="15104" width="9" style="34"/>
    <col min="15105" max="15105" width="8.625" style="34" customWidth="1"/>
    <col min="15106" max="15114" width="9.875" style="34" customWidth="1"/>
    <col min="15115" max="15360" width="9" style="34"/>
    <col min="15361" max="15361" width="8.625" style="34" customWidth="1"/>
    <col min="15362" max="15370" width="9.875" style="34" customWidth="1"/>
    <col min="15371" max="15616" width="9" style="34"/>
    <col min="15617" max="15617" width="8.625" style="34" customWidth="1"/>
    <col min="15618" max="15626" width="9.875" style="34" customWidth="1"/>
    <col min="15627" max="15872" width="9" style="34"/>
    <col min="15873" max="15873" width="8.625" style="34" customWidth="1"/>
    <col min="15874" max="15882" width="9.875" style="34" customWidth="1"/>
    <col min="15883" max="16128" width="9" style="34"/>
    <col min="16129" max="16129" width="8.625" style="34" customWidth="1"/>
    <col min="16130" max="16138" width="9.875" style="34" customWidth="1"/>
    <col min="16139" max="16384" width="9" style="34"/>
  </cols>
  <sheetData>
    <row r="1" spans="1:15" ht="23.25" customHeight="1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49" t="s">
        <v>35</v>
      </c>
      <c r="J2" s="49"/>
    </row>
    <row r="3" spans="1:15" ht="22.5" customHeight="1">
      <c r="A3" s="50" t="s">
        <v>93</v>
      </c>
      <c r="B3" s="7"/>
      <c r="C3" s="2"/>
      <c r="D3" s="2" t="s">
        <v>65</v>
      </c>
      <c r="E3" s="53" t="s">
        <v>97</v>
      </c>
      <c r="F3" s="53"/>
      <c r="G3" s="53"/>
      <c r="H3" s="53"/>
      <c r="I3" s="40"/>
      <c r="J3" s="3"/>
      <c r="L3" s="36"/>
      <c r="M3" s="36"/>
      <c r="N3" s="36"/>
      <c r="O3" s="36"/>
    </row>
    <row r="4" spans="1:15" ht="22.5" customHeight="1">
      <c r="A4" s="51"/>
      <c r="B4" s="54" t="s">
        <v>37</v>
      </c>
      <c r="C4" s="55"/>
      <c r="D4" s="56"/>
      <c r="E4" s="54" t="s">
        <v>10</v>
      </c>
      <c r="F4" s="55"/>
      <c r="G4" s="56"/>
      <c r="H4" s="54" t="s">
        <v>11</v>
      </c>
      <c r="I4" s="55"/>
      <c r="J4" s="57"/>
      <c r="L4" s="36"/>
      <c r="M4" s="37"/>
      <c r="N4" s="36"/>
      <c r="O4" s="37"/>
    </row>
    <row r="5" spans="1:15" ht="6.95" customHeight="1">
      <c r="A5" s="51"/>
      <c r="B5" s="58" t="s">
        <v>38</v>
      </c>
      <c r="D5" s="8"/>
      <c r="E5" s="58" t="s">
        <v>38</v>
      </c>
      <c r="G5" s="8"/>
      <c r="H5" s="58" t="s">
        <v>38</v>
      </c>
      <c r="I5" s="9"/>
      <c r="J5" s="10"/>
      <c r="L5" s="36"/>
      <c r="M5" s="36"/>
      <c r="N5" s="36"/>
      <c r="O5" s="36"/>
    </row>
    <row r="6" spans="1:15" ht="13.5" customHeight="1">
      <c r="A6" s="51"/>
      <c r="B6" s="59"/>
      <c r="C6" s="42" t="s">
        <v>104</v>
      </c>
      <c r="D6" s="45" t="s">
        <v>118</v>
      </c>
      <c r="E6" s="59"/>
      <c r="F6" s="42" t="s">
        <v>104</v>
      </c>
      <c r="G6" s="45" t="s">
        <v>103</v>
      </c>
      <c r="H6" s="59"/>
      <c r="I6" s="42" t="s">
        <v>104</v>
      </c>
      <c r="J6" s="61" t="s">
        <v>103</v>
      </c>
      <c r="L6" s="36"/>
      <c r="M6" s="37"/>
      <c r="N6" s="36"/>
      <c r="O6" s="36"/>
    </row>
    <row r="7" spans="1:15">
      <c r="A7" s="51"/>
      <c r="B7" s="59"/>
      <c r="C7" s="43"/>
      <c r="D7" s="46"/>
      <c r="E7" s="59"/>
      <c r="F7" s="43"/>
      <c r="G7" s="46"/>
      <c r="H7" s="59"/>
      <c r="I7" s="43"/>
      <c r="J7" s="62"/>
      <c r="L7" s="36"/>
      <c r="M7" s="36"/>
      <c r="N7" s="36"/>
      <c r="O7" s="36"/>
    </row>
    <row r="8" spans="1:15">
      <c r="A8" s="52"/>
      <c r="B8" s="60"/>
      <c r="C8" s="44"/>
      <c r="D8" s="47"/>
      <c r="E8" s="60"/>
      <c r="F8" s="44"/>
      <c r="G8" s="47"/>
      <c r="H8" s="60"/>
      <c r="I8" s="44"/>
      <c r="J8" s="63"/>
      <c r="L8" s="36"/>
      <c r="M8" s="37"/>
      <c r="N8" s="36"/>
      <c r="O8" s="36"/>
    </row>
    <row r="9" spans="1:15">
      <c r="A9" s="11" t="s">
        <v>15</v>
      </c>
      <c r="B9" s="12">
        <v>7761</v>
      </c>
      <c r="C9" s="13">
        <v>582</v>
      </c>
      <c r="D9" s="14">
        <v>7.5</v>
      </c>
      <c r="E9" s="12">
        <v>4668</v>
      </c>
      <c r="F9" s="13">
        <v>65</v>
      </c>
      <c r="G9" s="14">
        <v>1.4</v>
      </c>
      <c r="H9" s="12">
        <v>3093</v>
      </c>
      <c r="I9" s="13">
        <v>517</v>
      </c>
      <c r="J9" s="15">
        <v>16.600000000000001</v>
      </c>
    </row>
    <row r="10" spans="1:15">
      <c r="A10" s="11" t="s">
        <v>16</v>
      </c>
      <c r="B10" s="23">
        <v>7717</v>
      </c>
      <c r="C10" s="13">
        <v>611</v>
      </c>
      <c r="D10" s="24">
        <v>7.9</v>
      </c>
      <c r="E10" s="12">
        <v>4635</v>
      </c>
      <c r="F10" s="13">
        <v>47</v>
      </c>
      <c r="G10" s="24">
        <v>1</v>
      </c>
      <c r="H10" s="12">
        <v>3082</v>
      </c>
      <c r="I10" s="13">
        <v>564</v>
      </c>
      <c r="J10" s="25">
        <v>18.3</v>
      </c>
    </row>
    <row r="11" spans="1:15">
      <c r="A11" s="11" t="s">
        <v>105</v>
      </c>
      <c r="B11" s="23">
        <v>7359</v>
      </c>
      <c r="C11" s="13">
        <v>614</v>
      </c>
      <c r="D11" s="24">
        <v>8.4</v>
      </c>
      <c r="E11" s="12">
        <v>4394</v>
      </c>
      <c r="F11" s="13">
        <v>45</v>
      </c>
      <c r="G11" s="24">
        <v>1</v>
      </c>
      <c r="H11" s="12">
        <v>2964</v>
      </c>
      <c r="I11" s="13">
        <v>569</v>
      </c>
      <c r="J11" s="25">
        <v>19.2</v>
      </c>
    </row>
    <row r="12" spans="1:15">
      <c r="A12" s="11" t="s">
        <v>106</v>
      </c>
      <c r="B12" s="23">
        <v>7522</v>
      </c>
      <c r="C12" s="13">
        <v>1137</v>
      </c>
      <c r="D12" s="24">
        <v>15.1</v>
      </c>
      <c r="E12" s="12">
        <v>4639</v>
      </c>
      <c r="F12" s="13">
        <v>118</v>
      </c>
      <c r="G12" s="24">
        <v>2.5</v>
      </c>
      <c r="H12" s="12">
        <v>2883</v>
      </c>
      <c r="I12" s="13">
        <v>1019</v>
      </c>
      <c r="J12" s="25">
        <v>35.299999999999997</v>
      </c>
    </row>
    <row r="13" spans="1:15">
      <c r="A13" s="11" t="s">
        <v>107</v>
      </c>
      <c r="B13" s="23">
        <v>7560</v>
      </c>
      <c r="C13" s="13">
        <v>929</v>
      </c>
      <c r="D13" s="24">
        <v>12.3</v>
      </c>
      <c r="E13" s="12">
        <v>4900</v>
      </c>
      <c r="F13" s="13">
        <v>108</v>
      </c>
      <c r="G13" s="24">
        <v>2.2000000000000002</v>
      </c>
      <c r="H13" s="12">
        <v>2660</v>
      </c>
      <c r="I13" s="13">
        <v>821</v>
      </c>
      <c r="J13" s="25">
        <v>30.9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7694</v>
      </c>
      <c r="C15" s="13">
        <v>897</v>
      </c>
      <c r="D15" s="14">
        <v>11.7</v>
      </c>
      <c r="E15" s="12">
        <v>4956</v>
      </c>
      <c r="F15" s="13">
        <v>114</v>
      </c>
      <c r="G15" s="14">
        <v>2.2999999999999998</v>
      </c>
      <c r="H15" s="12">
        <v>2738</v>
      </c>
      <c r="I15" s="13">
        <v>783</v>
      </c>
      <c r="J15" s="15">
        <v>28.6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7608</v>
      </c>
      <c r="C17" s="13">
        <v>760</v>
      </c>
      <c r="D17" s="14">
        <v>10</v>
      </c>
      <c r="E17" s="12">
        <v>4974</v>
      </c>
      <c r="F17" s="13">
        <v>106</v>
      </c>
      <c r="G17" s="14">
        <v>2.1</v>
      </c>
      <c r="H17" s="12">
        <v>2634</v>
      </c>
      <c r="I17" s="13">
        <v>654</v>
      </c>
      <c r="J17" s="15">
        <v>24.8</v>
      </c>
    </row>
    <row r="18" spans="1:15">
      <c r="A18" s="11" t="s">
        <v>0</v>
      </c>
      <c r="B18" s="12">
        <v>7665</v>
      </c>
      <c r="C18" s="13">
        <v>804</v>
      </c>
      <c r="D18" s="14">
        <v>10.5</v>
      </c>
      <c r="E18" s="12">
        <v>5029</v>
      </c>
      <c r="F18" s="13">
        <v>109</v>
      </c>
      <c r="G18" s="14">
        <v>2.2000000000000002</v>
      </c>
      <c r="H18" s="12">
        <v>2636</v>
      </c>
      <c r="I18" s="13">
        <v>695</v>
      </c>
      <c r="J18" s="15">
        <v>26.4</v>
      </c>
    </row>
    <row r="19" spans="1:15">
      <c r="A19" s="11" t="s">
        <v>1</v>
      </c>
      <c r="B19" s="12">
        <v>7640</v>
      </c>
      <c r="C19" s="13">
        <v>811</v>
      </c>
      <c r="D19" s="14">
        <v>10.6</v>
      </c>
      <c r="E19" s="12">
        <v>5005</v>
      </c>
      <c r="F19" s="13">
        <v>106</v>
      </c>
      <c r="G19" s="14">
        <v>2.1</v>
      </c>
      <c r="H19" s="12">
        <v>2635</v>
      </c>
      <c r="I19" s="13">
        <v>705</v>
      </c>
      <c r="J19" s="15">
        <v>26.8</v>
      </c>
    </row>
    <row r="20" spans="1:15">
      <c r="A20" s="11" t="s">
        <v>2</v>
      </c>
      <c r="B20" s="12">
        <v>7763</v>
      </c>
      <c r="C20" s="13">
        <v>841</v>
      </c>
      <c r="D20" s="14">
        <v>10.8</v>
      </c>
      <c r="E20" s="12">
        <v>5102</v>
      </c>
      <c r="F20" s="13">
        <v>123</v>
      </c>
      <c r="G20" s="14">
        <v>2.4</v>
      </c>
      <c r="H20" s="12">
        <v>2661</v>
      </c>
      <c r="I20" s="13">
        <v>718</v>
      </c>
      <c r="J20" s="15">
        <v>27</v>
      </c>
    </row>
    <row r="21" spans="1:15">
      <c r="A21" s="11" t="s">
        <v>3</v>
      </c>
      <c r="B21" s="12">
        <v>7704</v>
      </c>
      <c r="C21" s="13">
        <v>862</v>
      </c>
      <c r="D21" s="14">
        <v>11.2</v>
      </c>
      <c r="E21" s="12">
        <v>5062</v>
      </c>
      <c r="F21" s="13">
        <v>126</v>
      </c>
      <c r="G21" s="14">
        <v>2.5</v>
      </c>
      <c r="H21" s="12">
        <v>2642</v>
      </c>
      <c r="I21" s="13">
        <v>736</v>
      </c>
      <c r="J21" s="15">
        <v>27.9</v>
      </c>
    </row>
    <row r="22" spans="1:15">
      <c r="A22" s="11" t="s">
        <v>4</v>
      </c>
      <c r="B22" s="12">
        <v>7659</v>
      </c>
      <c r="C22" s="13">
        <v>859</v>
      </c>
      <c r="D22" s="14">
        <v>11.2</v>
      </c>
      <c r="E22" s="12">
        <v>5057</v>
      </c>
      <c r="F22" s="13">
        <v>126</v>
      </c>
      <c r="G22" s="14">
        <v>2.5</v>
      </c>
      <c r="H22" s="12">
        <v>2602</v>
      </c>
      <c r="I22" s="13">
        <v>733</v>
      </c>
      <c r="J22" s="15">
        <v>28.2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7680</v>
      </c>
      <c r="C24" s="13">
        <v>994</v>
      </c>
      <c r="D24" s="14">
        <v>12.9</v>
      </c>
      <c r="E24" s="12">
        <v>4886</v>
      </c>
      <c r="F24" s="13">
        <v>109</v>
      </c>
      <c r="G24" s="14">
        <v>2.2000000000000002</v>
      </c>
      <c r="H24" s="12">
        <v>2794</v>
      </c>
      <c r="I24" s="13">
        <v>885</v>
      </c>
      <c r="J24" s="15">
        <v>31.7</v>
      </c>
    </row>
    <row r="25" spans="1:15">
      <c r="A25" s="11" t="s">
        <v>5</v>
      </c>
      <c r="B25" s="12">
        <v>7724</v>
      </c>
      <c r="C25" s="13">
        <v>981</v>
      </c>
      <c r="D25" s="14">
        <v>12.7</v>
      </c>
      <c r="E25" s="12">
        <v>4869</v>
      </c>
      <c r="F25" s="13">
        <v>112</v>
      </c>
      <c r="G25" s="14">
        <v>2.2999999999999998</v>
      </c>
      <c r="H25" s="12">
        <v>2855</v>
      </c>
      <c r="I25" s="13">
        <v>869</v>
      </c>
      <c r="J25" s="15">
        <v>30.4</v>
      </c>
    </row>
    <row r="26" spans="1:15">
      <c r="A26" s="11" t="s">
        <v>6</v>
      </c>
      <c r="B26" s="12">
        <v>7714</v>
      </c>
      <c r="C26" s="13">
        <v>960</v>
      </c>
      <c r="D26" s="14">
        <v>12.4</v>
      </c>
      <c r="E26" s="12">
        <v>4843</v>
      </c>
      <c r="F26" s="13">
        <v>112</v>
      </c>
      <c r="G26" s="14">
        <v>2.2999999999999998</v>
      </c>
      <c r="H26" s="12">
        <v>2871</v>
      </c>
      <c r="I26" s="13">
        <v>848</v>
      </c>
      <c r="J26" s="15">
        <v>29.5</v>
      </c>
    </row>
    <row r="27" spans="1:15">
      <c r="A27" s="11" t="s">
        <v>7</v>
      </c>
      <c r="B27" s="12">
        <v>7808</v>
      </c>
      <c r="C27" s="13">
        <v>988</v>
      </c>
      <c r="D27" s="14">
        <v>12.7</v>
      </c>
      <c r="E27" s="12">
        <v>4906</v>
      </c>
      <c r="F27" s="13">
        <v>115</v>
      </c>
      <c r="G27" s="14">
        <v>2.2999999999999998</v>
      </c>
      <c r="H27" s="12">
        <v>2902</v>
      </c>
      <c r="I27" s="13">
        <v>873</v>
      </c>
      <c r="J27" s="15">
        <v>30.1</v>
      </c>
    </row>
    <row r="28" spans="1:15">
      <c r="A28" s="11" t="s">
        <v>8</v>
      </c>
      <c r="B28" s="12">
        <v>7710</v>
      </c>
      <c r="C28" s="13">
        <v>967</v>
      </c>
      <c r="D28" s="14">
        <v>12.5</v>
      </c>
      <c r="E28" s="12">
        <v>4881</v>
      </c>
      <c r="F28" s="13">
        <v>115</v>
      </c>
      <c r="G28" s="14">
        <v>2.4</v>
      </c>
      <c r="H28" s="12">
        <v>2829</v>
      </c>
      <c r="I28" s="13">
        <v>852</v>
      </c>
      <c r="J28" s="15">
        <v>30.1</v>
      </c>
    </row>
    <row r="29" spans="1:15" s="38" customFormat="1" ht="20.25" customHeight="1" thickBot="1">
      <c r="A29" s="16" t="s">
        <v>9</v>
      </c>
      <c r="B29" s="19">
        <v>7651</v>
      </c>
      <c r="C29" s="20">
        <v>939</v>
      </c>
      <c r="D29" s="21">
        <v>12.3</v>
      </c>
      <c r="E29" s="19">
        <v>4861</v>
      </c>
      <c r="F29" s="20">
        <v>107</v>
      </c>
      <c r="G29" s="21">
        <v>2.2000000000000002</v>
      </c>
      <c r="H29" s="19">
        <v>2790</v>
      </c>
      <c r="I29" s="20">
        <v>832</v>
      </c>
      <c r="J29" s="22">
        <v>29.8</v>
      </c>
      <c r="L29" s="35"/>
      <c r="M29" s="35"/>
      <c r="N29" s="35"/>
      <c r="O29" s="35"/>
    </row>
    <row r="30" spans="1:15" ht="22.5" customHeight="1">
      <c r="A30" s="50" t="s">
        <v>93</v>
      </c>
      <c r="B30" s="7"/>
      <c r="C30" s="2"/>
      <c r="D30" s="2" t="s">
        <v>87</v>
      </c>
      <c r="E30" s="53" t="s">
        <v>101</v>
      </c>
      <c r="F30" s="53"/>
      <c r="G30" s="53"/>
      <c r="H30" s="53"/>
      <c r="I30" s="40"/>
      <c r="J30" s="3"/>
      <c r="L30" s="36"/>
      <c r="M30" s="36"/>
      <c r="N30" s="36"/>
      <c r="O30" s="36"/>
    </row>
    <row r="31" spans="1:15" ht="22.5" customHeight="1">
      <c r="A31" s="51"/>
      <c r="B31" s="54" t="s">
        <v>37</v>
      </c>
      <c r="C31" s="55"/>
      <c r="D31" s="56"/>
      <c r="E31" s="54" t="s">
        <v>10</v>
      </c>
      <c r="F31" s="55"/>
      <c r="G31" s="56"/>
      <c r="H31" s="54" t="s">
        <v>11</v>
      </c>
      <c r="I31" s="55"/>
      <c r="J31" s="57"/>
      <c r="L31" s="36"/>
      <c r="M31" s="37"/>
      <c r="N31" s="36"/>
      <c r="O31" s="37"/>
    </row>
    <row r="32" spans="1:15" ht="6.95" customHeight="1">
      <c r="A32" s="51"/>
      <c r="B32" s="58" t="s">
        <v>38</v>
      </c>
      <c r="D32" s="8"/>
      <c r="E32" s="58" t="s">
        <v>38</v>
      </c>
      <c r="G32" s="8"/>
      <c r="H32" s="58" t="s">
        <v>38</v>
      </c>
      <c r="I32" s="9"/>
      <c r="J32" s="10"/>
      <c r="L32" s="36"/>
      <c r="M32" s="36"/>
      <c r="N32" s="36"/>
    </row>
    <row r="33" spans="1:14" ht="13.5" customHeight="1">
      <c r="A33" s="51"/>
      <c r="B33" s="59"/>
      <c r="C33" s="42" t="s">
        <v>104</v>
      </c>
      <c r="D33" s="45" t="s">
        <v>103</v>
      </c>
      <c r="E33" s="59"/>
      <c r="F33" s="42" t="s">
        <v>104</v>
      </c>
      <c r="G33" s="45" t="s">
        <v>103</v>
      </c>
      <c r="H33" s="59"/>
      <c r="I33" s="42" t="s">
        <v>104</v>
      </c>
      <c r="J33" s="61" t="s">
        <v>103</v>
      </c>
      <c r="L33" s="36"/>
      <c r="M33" s="37"/>
      <c r="N33" s="36"/>
    </row>
    <row r="34" spans="1:14">
      <c r="A34" s="51"/>
      <c r="B34" s="59"/>
      <c r="C34" s="43"/>
      <c r="D34" s="46"/>
      <c r="E34" s="59"/>
      <c r="F34" s="43"/>
      <c r="G34" s="46"/>
      <c r="H34" s="59"/>
      <c r="I34" s="43"/>
      <c r="J34" s="62"/>
      <c r="L34" s="36"/>
      <c r="M34" s="36"/>
      <c r="N34" s="36"/>
    </row>
    <row r="35" spans="1:14">
      <c r="A35" s="52"/>
      <c r="B35" s="60"/>
      <c r="C35" s="44"/>
      <c r="D35" s="47"/>
      <c r="E35" s="60"/>
      <c r="F35" s="44"/>
      <c r="G35" s="47"/>
      <c r="H35" s="60"/>
      <c r="I35" s="44"/>
      <c r="J35" s="63"/>
      <c r="L35" s="36"/>
      <c r="M35" s="37"/>
      <c r="N35" s="36"/>
    </row>
    <row r="36" spans="1:14">
      <c r="A36" s="11" t="s">
        <v>15</v>
      </c>
      <c r="B36" s="12">
        <v>3583</v>
      </c>
      <c r="C36" s="13">
        <v>873</v>
      </c>
      <c r="D36" s="14">
        <v>24.4</v>
      </c>
      <c r="E36" s="12">
        <v>2860</v>
      </c>
      <c r="F36" s="13">
        <v>739</v>
      </c>
      <c r="G36" s="14">
        <v>25.8</v>
      </c>
      <c r="H36" s="12">
        <v>723</v>
      </c>
      <c r="I36" s="13">
        <v>134</v>
      </c>
      <c r="J36" s="15">
        <v>18.3</v>
      </c>
    </row>
    <row r="37" spans="1:14">
      <c r="A37" s="11" t="s">
        <v>16</v>
      </c>
      <c r="B37" s="12">
        <v>3833</v>
      </c>
      <c r="C37" s="13">
        <v>337</v>
      </c>
      <c r="D37" s="14">
        <v>8.8000000000000007</v>
      </c>
      <c r="E37" s="12">
        <v>2897</v>
      </c>
      <c r="F37" s="13">
        <v>142</v>
      </c>
      <c r="G37" s="14">
        <v>4.9000000000000004</v>
      </c>
      <c r="H37" s="12">
        <v>936</v>
      </c>
      <c r="I37" s="13">
        <v>195</v>
      </c>
      <c r="J37" s="15">
        <v>20.8</v>
      </c>
    </row>
    <row r="38" spans="1:14">
      <c r="A38" s="11" t="s">
        <v>105</v>
      </c>
      <c r="B38" s="12">
        <v>4006</v>
      </c>
      <c r="C38" s="13">
        <v>362</v>
      </c>
      <c r="D38" s="14">
        <v>9</v>
      </c>
      <c r="E38" s="12">
        <v>2944</v>
      </c>
      <c r="F38" s="13">
        <v>184</v>
      </c>
      <c r="G38" s="14">
        <v>6.3</v>
      </c>
      <c r="H38" s="12">
        <v>1060</v>
      </c>
      <c r="I38" s="13">
        <v>178</v>
      </c>
      <c r="J38" s="15">
        <v>16.8</v>
      </c>
    </row>
    <row r="39" spans="1:14">
      <c r="A39" s="11" t="s">
        <v>106</v>
      </c>
      <c r="B39" s="12">
        <v>2400</v>
      </c>
      <c r="C39" s="13">
        <v>102</v>
      </c>
      <c r="D39" s="14">
        <v>4.3</v>
      </c>
      <c r="E39" s="12">
        <v>1968</v>
      </c>
      <c r="F39" s="13">
        <v>36</v>
      </c>
      <c r="G39" s="14">
        <v>1.8</v>
      </c>
      <c r="H39" s="12">
        <v>433</v>
      </c>
      <c r="I39" s="13">
        <v>66</v>
      </c>
      <c r="J39" s="15">
        <v>16.2</v>
      </c>
    </row>
    <row r="40" spans="1:14">
      <c r="A40" s="11" t="s">
        <v>107</v>
      </c>
      <c r="B40" s="12">
        <v>2320</v>
      </c>
      <c r="C40" s="13">
        <v>102</v>
      </c>
      <c r="D40" s="14">
        <v>4.4000000000000004</v>
      </c>
      <c r="E40" s="12">
        <v>1959</v>
      </c>
      <c r="F40" s="13">
        <v>60</v>
      </c>
      <c r="G40" s="14">
        <v>3</v>
      </c>
      <c r="H40" s="12">
        <v>360</v>
      </c>
      <c r="I40" s="13">
        <v>42</v>
      </c>
      <c r="J40" s="15">
        <v>11.6</v>
      </c>
    </row>
    <row r="41" spans="1:14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4">
      <c r="A42" s="11" t="s">
        <v>108</v>
      </c>
      <c r="B42" s="23">
        <v>2403</v>
      </c>
      <c r="C42" s="13">
        <v>139</v>
      </c>
      <c r="D42" s="24">
        <v>5.8</v>
      </c>
      <c r="E42" s="12">
        <v>1979</v>
      </c>
      <c r="F42" s="13">
        <v>86</v>
      </c>
      <c r="G42" s="24">
        <v>4.3</v>
      </c>
      <c r="H42" s="12">
        <v>423</v>
      </c>
      <c r="I42" s="13">
        <v>53</v>
      </c>
      <c r="J42" s="25">
        <v>12.6</v>
      </c>
    </row>
    <row r="43" spans="1:14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4">
      <c r="A44" s="11" t="s">
        <v>13</v>
      </c>
      <c r="B44" s="23">
        <v>2306</v>
      </c>
      <c r="C44" s="13">
        <v>95</v>
      </c>
      <c r="D44" s="24">
        <v>4.0999999999999996</v>
      </c>
      <c r="E44" s="12">
        <v>1886</v>
      </c>
      <c r="F44" s="13">
        <v>32</v>
      </c>
      <c r="G44" s="24">
        <v>1.7</v>
      </c>
      <c r="H44" s="12">
        <v>420</v>
      </c>
      <c r="I44" s="13">
        <v>63</v>
      </c>
      <c r="J44" s="25">
        <v>15</v>
      </c>
    </row>
    <row r="45" spans="1:14">
      <c r="A45" s="11" t="s">
        <v>0</v>
      </c>
      <c r="B45" s="23">
        <v>2306</v>
      </c>
      <c r="C45" s="13">
        <v>95</v>
      </c>
      <c r="D45" s="24">
        <v>4.0999999999999996</v>
      </c>
      <c r="E45" s="12">
        <v>1886</v>
      </c>
      <c r="F45" s="13">
        <v>32</v>
      </c>
      <c r="G45" s="24">
        <v>1.7</v>
      </c>
      <c r="H45" s="12">
        <v>420</v>
      </c>
      <c r="I45" s="13">
        <v>63</v>
      </c>
      <c r="J45" s="25">
        <v>15</v>
      </c>
    </row>
    <row r="46" spans="1:14">
      <c r="A46" s="11" t="s">
        <v>1</v>
      </c>
      <c r="B46" s="23">
        <v>2294</v>
      </c>
      <c r="C46" s="13">
        <v>95</v>
      </c>
      <c r="D46" s="24">
        <v>4.0999999999999996</v>
      </c>
      <c r="E46" s="12">
        <v>1871</v>
      </c>
      <c r="F46" s="13">
        <v>32</v>
      </c>
      <c r="G46" s="24">
        <v>1.7</v>
      </c>
      <c r="H46" s="12">
        <v>423</v>
      </c>
      <c r="I46" s="13">
        <v>63</v>
      </c>
      <c r="J46" s="25">
        <v>14.9</v>
      </c>
    </row>
    <row r="47" spans="1:14">
      <c r="A47" s="11" t="s">
        <v>2</v>
      </c>
      <c r="B47" s="23">
        <v>2399</v>
      </c>
      <c r="C47" s="13">
        <v>60</v>
      </c>
      <c r="D47" s="24">
        <v>2.5</v>
      </c>
      <c r="E47" s="12">
        <v>1924</v>
      </c>
      <c r="F47" s="13">
        <v>7</v>
      </c>
      <c r="G47" s="24">
        <v>0.4</v>
      </c>
      <c r="H47" s="12">
        <v>475</v>
      </c>
      <c r="I47" s="13">
        <v>53</v>
      </c>
      <c r="J47" s="25">
        <v>11.2</v>
      </c>
    </row>
    <row r="48" spans="1:14">
      <c r="A48" s="11" t="s">
        <v>3</v>
      </c>
      <c r="B48" s="23">
        <v>2430</v>
      </c>
      <c r="C48" s="13">
        <v>78</v>
      </c>
      <c r="D48" s="24">
        <v>3.2</v>
      </c>
      <c r="E48" s="12">
        <v>2000</v>
      </c>
      <c r="F48" s="13">
        <v>27</v>
      </c>
      <c r="G48" s="24">
        <v>1.4</v>
      </c>
      <c r="H48" s="12">
        <v>430</v>
      </c>
      <c r="I48" s="13">
        <v>51</v>
      </c>
      <c r="J48" s="25">
        <v>11.9</v>
      </c>
    </row>
    <row r="49" spans="1:15">
      <c r="A49" s="11" t="s">
        <v>4</v>
      </c>
      <c r="B49" s="23">
        <v>2442</v>
      </c>
      <c r="C49" s="13">
        <v>82</v>
      </c>
      <c r="D49" s="24">
        <v>3.4</v>
      </c>
      <c r="E49" s="12">
        <v>2005</v>
      </c>
      <c r="F49" s="13">
        <v>27</v>
      </c>
      <c r="G49" s="24">
        <v>1.3</v>
      </c>
      <c r="H49" s="12">
        <v>437</v>
      </c>
      <c r="I49" s="13">
        <v>55</v>
      </c>
      <c r="J49" s="25">
        <v>12.6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3">
        <v>2429</v>
      </c>
      <c r="C51" s="13">
        <v>195</v>
      </c>
      <c r="D51" s="24">
        <v>8</v>
      </c>
      <c r="E51" s="12">
        <v>2020</v>
      </c>
      <c r="F51" s="13">
        <v>146</v>
      </c>
      <c r="G51" s="24">
        <v>7.2</v>
      </c>
      <c r="H51" s="12">
        <v>409</v>
      </c>
      <c r="I51" s="13">
        <v>49</v>
      </c>
      <c r="J51" s="25">
        <v>12</v>
      </c>
    </row>
    <row r="52" spans="1:15">
      <c r="A52" s="11" t="s">
        <v>5</v>
      </c>
      <c r="B52" s="23">
        <v>2425</v>
      </c>
      <c r="C52" s="13">
        <v>195</v>
      </c>
      <c r="D52" s="24">
        <v>8</v>
      </c>
      <c r="E52" s="12">
        <v>2016</v>
      </c>
      <c r="F52" s="13">
        <v>146</v>
      </c>
      <c r="G52" s="24">
        <v>7.2</v>
      </c>
      <c r="H52" s="12">
        <v>409</v>
      </c>
      <c r="I52" s="13">
        <v>49</v>
      </c>
      <c r="J52" s="25">
        <v>12</v>
      </c>
    </row>
    <row r="53" spans="1:15">
      <c r="A53" s="11" t="s">
        <v>6</v>
      </c>
      <c r="B53" s="23">
        <v>2417</v>
      </c>
      <c r="C53" s="13">
        <v>195</v>
      </c>
      <c r="D53" s="24">
        <v>8.1</v>
      </c>
      <c r="E53" s="12">
        <v>2008</v>
      </c>
      <c r="F53" s="13">
        <v>146</v>
      </c>
      <c r="G53" s="24">
        <v>7.3</v>
      </c>
      <c r="H53" s="12">
        <v>409</v>
      </c>
      <c r="I53" s="13">
        <v>49</v>
      </c>
      <c r="J53" s="25">
        <v>12</v>
      </c>
    </row>
    <row r="54" spans="1:15">
      <c r="A54" s="11" t="s">
        <v>7</v>
      </c>
      <c r="B54" s="23">
        <v>2472</v>
      </c>
      <c r="C54" s="13">
        <v>195</v>
      </c>
      <c r="D54" s="24">
        <v>7.9</v>
      </c>
      <c r="E54" s="12">
        <v>2050</v>
      </c>
      <c r="F54" s="13">
        <v>146</v>
      </c>
      <c r="G54" s="24">
        <v>7.1</v>
      </c>
      <c r="H54" s="12">
        <v>422</v>
      </c>
      <c r="I54" s="13">
        <v>49</v>
      </c>
      <c r="J54" s="25">
        <v>11.6</v>
      </c>
    </row>
    <row r="55" spans="1:15">
      <c r="A55" s="11" t="s">
        <v>8</v>
      </c>
      <c r="B55" s="23">
        <v>2460</v>
      </c>
      <c r="C55" s="13">
        <v>195</v>
      </c>
      <c r="D55" s="24">
        <v>7.9</v>
      </c>
      <c r="E55" s="12">
        <v>2042</v>
      </c>
      <c r="F55" s="13">
        <v>146</v>
      </c>
      <c r="G55" s="24">
        <v>7.1</v>
      </c>
      <c r="H55" s="12">
        <v>418</v>
      </c>
      <c r="I55" s="13">
        <v>49</v>
      </c>
      <c r="J55" s="25">
        <v>11.7</v>
      </c>
    </row>
    <row r="56" spans="1:15" s="38" customFormat="1" ht="20.25" customHeight="1" thickBot="1">
      <c r="A56" s="16" t="s">
        <v>9</v>
      </c>
      <c r="B56" s="26">
        <v>2452</v>
      </c>
      <c r="C56" s="20">
        <v>194</v>
      </c>
      <c r="D56" s="27">
        <v>7.9</v>
      </c>
      <c r="E56" s="19">
        <v>2041</v>
      </c>
      <c r="F56" s="20">
        <v>146</v>
      </c>
      <c r="G56" s="27">
        <v>7.2</v>
      </c>
      <c r="H56" s="19">
        <v>411</v>
      </c>
      <c r="I56" s="20">
        <v>48</v>
      </c>
      <c r="J56" s="28">
        <v>11.7</v>
      </c>
      <c r="L56" s="35"/>
      <c r="M56" s="35"/>
      <c r="N56" s="35"/>
      <c r="O56" s="35"/>
    </row>
    <row r="57" spans="1:15">
      <c r="I57" s="41"/>
      <c r="J57" s="41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M38" sqref="M38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4"/>
    <col min="12" max="15" width="9" style="35"/>
    <col min="16" max="256" width="9" style="34"/>
    <col min="257" max="257" width="8.625" style="34" customWidth="1"/>
    <col min="258" max="266" width="9.875" style="34" customWidth="1"/>
    <col min="267" max="512" width="9" style="34"/>
    <col min="513" max="513" width="8.625" style="34" customWidth="1"/>
    <col min="514" max="522" width="9.875" style="34" customWidth="1"/>
    <col min="523" max="768" width="9" style="34"/>
    <col min="769" max="769" width="8.625" style="34" customWidth="1"/>
    <col min="770" max="778" width="9.875" style="34" customWidth="1"/>
    <col min="779" max="1024" width="9" style="34"/>
    <col min="1025" max="1025" width="8.625" style="34" customWidth="1"/>
    <col min="1026" max="1034" width="9.875" style="34" customWidth="1"/>
    <col min="1035" max="1280" width="9" style="34"/>
    <col min="1281" max="1281" width="8.625" style="34" customWidth="1"/>
    <col min="1282" max="1290" width="9.875" style="34" customWidth="1"/>
    <col min="1291" max="1536" width="9" style="34"/>
    <col min="1537" max="1537" width="8.625" style="34" customWidth="1"/>
    <col min="1538" max="1546" width="9.875" style="34" customWidth="1"/>
    <col min="1547" max="1792" width="9" style="34"/>
    <col min="1793" max="1793" width="8.625" style="34" customWidth="1"/>
    <col min="1794" max="1802" width="9.875" style="34" customWidth="1"/>
    <col min="1803" max="2048" width="9" style="34"/>
    <col min="2049" max="2049" width="8.625" style="34" customWidth="1"/>
    <col min="2050" max="2058" width="9.875" style="34" customWidth="1"/>
    <col min="2059" max="2304" width="9" style="34"/>
    <col min="2305" max="2305" width="8.625" style="34" customWidth="1"/>
    <col min="2306" max="2314" width="9.875" style="34" customWidth="1"/>
    <col min="2315" max="2560" width="9" style="34"/>
    <col min="2561" max="2561" width="8.625" style="34" customWidth="1"/>
    <col min="2562" max="2570" width="9.875" style="34" customWidth="1"/>
    <col min="2571" max="2816" width="9" style="34"/>
    <col min="2817" max="2817" width="8.625" style="34" customWidth="1"/>
    <col min="2818" max="2826" width="9.875" style="34" customWidth="1"/>
    <col min="2827" max="3072" width="9" style="34"/>
    <col min="3073" max="3073" width="8.625" style="34" customWidth="1"/>
    <col min="3074" max="3082" width="9.875" style="34" customWidth="1"/>
    <col min="3083" max="3328" width="9" style="34"/>
    <col min="3329" max="3329" width="8.625" style="34" customWidth="1"/>
    <col min="3330" max="3338" width="9.875" style="34" customWidth="1"/>
    <col min="3339" max="3584" width="9" style="34"/>
    <col min="3585" max="3585" width="8.625" style="34" customWidth="1"/>
    <col min="3586" max="3594" width="9.875" style="34" customWidth="1"/>
    <col min="3595" max="3840" width="9" style="34"/>
    <col min="3841" max="3841" width="8.625" style="34" customWidth="1"/>
    <col min="3842" max="3850" width="9.875" style="34" customWidth="1"/>
    <col min="3851" max="4096" width="9" style="34"/>
    <col min="4097" max="4097" width="8.625" style="34" customWidth="1"/>
    <col min="4098" max="4106" width="9.875" style="34" customWidth="1"/>
    <col min="4107" max="4352" width="9" style="34"/>
    <col min="4353" max="4353" width="8.625" style="34" customWidth="1"/>
    <col min="4354" max="4362" width="9.875" style="34" customWidth="1"/>
    <col min="4363" max="4608" width="9" style="34"/>
    <col min="4609" max="4609" width="8.625" style="34" customWidth="1"/>
    <col min="4610" max="4618" width="9.875" style="34" customWidth="1"/>
    <col min="4619" max="4864" width="9" style="34"/>
    <col min="4865" max="4865" width="8.625" style="34" customWidth="1"/>
    <col min="4866" max="4874" width="9.875" style="34" customWidth="1"/>
    <col min="4875" max="5120" width="9" style="34"/>
    <col min="5121" max="5121" width="8.625" style="34" customWidth="1"/>
    <col min="5122" max="5130" width="9.875" style="34" customWidth="1"/>
    <col min="5131" max="5376" width="9" style="34"/>
    <col min="5377" max="5377" width="8.625" style="34" customWidth="1"/>
    <col min="5378" max="5386" width="9.875" style="34" customWidth="1"/>
    <col min="5387" max="5632" width="9" style="34"/>
    <col min="5633" max="5633" width="8.625" style="34" customWidth="1"/>
    <col min="5634" max="5642" width="9.875" style="34" customWidth="1"/>
    <col min="5643" max="5888" width="9" style="34"/>
    <col min="5889" max="5889" width="8.625" style="34" customWidth="1"/>
    <col min="5890" max="5898" width="9.875" style="34" customWidth="1"/>
    <col min="5899" max="6144" width="9" style="34"/>
    <col min="6145" max="6145" width="8.625" style="34" customWidth="1"/>
    <col min="6146" max="6154" width="9.875" style="34" customWidth="1"/>
    <col min="6155" max="6400" width="9" style="34"/>
    <col min="6401" max="6401" width="8.625" style="34" customWidth="1"/>
    <col min="6402" max="6410" width="9.875" style="34" customWidth="1"/>
    <col min="6411" max="6656" width="9" style="34"/>
    <col min="6657" max="6657" width="8.625" style="34" customWidth="1"/>
    <col min="6658" max="6666" width="9.875" style="34" customWidth="1"/>
    <col min="6667" max="6912" width="9" style="34"/>
    <col min="6913" max="6913" width="8.625" style="34" customWidth="1"/>
    <col min="6914" max="6922" width="9.875" style="34" customWidth="1"/>
    <col min="6923" max="7168" width="9" style="34"/>
    <col min="7169" max="7169" width="8.625" style="34" customWidth="1"/>
    <col min="7170" max="7178" width="9.875" style="34" customWidth="1"/>
    <col min="7179" max="7424" width="9" style="34"/>
    <col min="7425" max="7425" width="8.625" style="34" customWidth="1"/>
    <col min="7426" max="7434" width="9.875" style="34" customWidth="1"/>
    <col min="7435" max="7680" width="9" style="34"/>
    <col min="7681" max="7681" width="8.625" style="34" customWidth="1"/>
    <col min="7682" max="7690" width="9.875" style="34" customWidth="1"/>
    <col min="7691" max="7936" width="9" style="34"/>
    <col min="7937" max="7937" width="8.625" style="34" customWidth="1"/>
    <col min="7938" max="7946" width="9.875" style="34" customWidth="1"/>
    <col min="7947" max="8192" width="9" style="34"/>
    <col min="8193" max="8193" width="8.625" style="34" customWidth="1"/>
    <col min="8194" max="8202" width="9.875" style="34" customWidth="1"/>
    <col min="8203" max="8448" width="9" style="34"/>
    <col min="8449" max="8449" width="8.625" style="34" customWidth="1"/>
    <col min="8450" max="8458" width="9.875" style="34" customWidth="1"/>
    <col min="8459" max="8704" width="9" style="34"/>
    <col min="8705" max="8705" width="8.625" style="34" customWidth="1"/>
    <col min="8706" max="8714" width="9.875" style="34" customWidth="1"/>
    <col min="8715" max="8960" width="9" style="34"/>
    <col min="8961" max="8961" width="8.625" style="34" customWidth="1"/>
    <col min="8962" max="8970" width="9.875" style="34" customWidth="1"/>
    <col min="8971" max="9216" width="9" style="34"/>
    <col min="9217" max="9217" width="8.625" style="34" customWidth="1"/>
    <col min="9218" max="9226" width="9.875" style="34" customWidth="1"/>
    <col min="9227" max="9472" width="9" style="34"/>
    <col min="9473" max="9473" width="8.625" style="34" customWidth="1"/>
    <col min="9474" max="9482" width="9.875" style="34" customWidth="1"/>
    <col min="9483" max="9728" width="9" style="34"/>
    <col min="9729" max="9729" width="8.625" style="34" customWidth="1"/>
    <col min="9730" max="9738" width="9.875" style="34" customWidth="1"/>
    <col min="9739" max="9984" width="9" style="34"/>
    <col min="9985" max="9985" width="8.625" style="34" customWidth="1"/>
    <col min="9986" max="9994" width="9.875" style="34" customWidth="1"/>
    <col min="9995" max="10240" width="9" style="34"/>
    <col min="10241" max="10241" width="8.625" style="34" customWidth="1"/>
    <col min="10242" max="10250" width="9.875" style="34" customWidth="1"/>
    <col min="10251" max="10496" width="9" style="34"/>
    <col min="10497" max="10497" width="8.625" style="34" customWidth="1"/>
    <col min="10498" max="10506" width="9.875" style="34" customWidth="1"/>
    <col min="10507" max="10752" width="9" style="34"/>
    <col min="10753" max="10753" width="8.625" style="34" customWidth="1"/>
    <col min="10754" max="10762" width="9.875" style="34" customWidth="1"/>
    <col min="10763" max="11008" width="9" style="34"/>
    <col min="11009" max="11009" width="8.625" style="34" customWidth="1"/>
    <col min="11010" max="11018" width="9.875" style="34" customWidth="1"/>
    <col min="11019" max="11264" width="9" style="34"/>
    <col min="11265" max="11265" width="8.625" style="34" customWidth="1"/>
    <col min="11266" max="11274" width="9.875" style="34" customWidth="1"/>
    <col min="11275" max="11520" width="9" style="34"/>
    <col min="11521" max="11521" width="8.625" style="34" customWidth="1"/>
    <col min="11522" max="11530" width="9.875" style="34" customWidth="1"/>
    <col min="11531" max="11776" width="9" style="34"/>
    <col min="11777" max="11777" width="8.625" style="34" customWidth="1"/>
    <col min="11778" max="11786" width="9.875" style="34" customWidth="1"/>
    <col min="11787" max="12032" width="9" style="34"/>
    <col min="12033" max="12033" width="8.625" style="34" customWidth="1"/>
    <col min="12034" max="12042" width="9.875" style="34" customWidth="1"/>
    <col min="12043" max="12288" width="9" style="34"/>
    <col min="12289" max="12289" width="8.625" style="34" customWidth="1"/>
    <col min="12290" max="12298" width="9.875" style="34" customWidth="1"/>
    <col min="12299" max="12544" width="9" style="34"/>
    <col min="12545" max="12545" width="8.625" style="34" customWidth="1"/>
    <col min="12546" max="12554" width="9.875" style="34" customWidth="1"/>
    <col min="12555" max="12800" width="9" style="34"/>
    <col min="12801" max="12801" width="8.625" style="34" customWidth="1"/>
    <col min="12802" max="12810" width="9.875" style="34" customWidth="1"/>
    <col min="12811" max="13056" width="9" style="34"/>
    <col min="13057" max="13057" width="8.625" style="34" customWidth="1"/>
    <col min="13058" max="13066" width="9.875" style="34" customWidth="1"/>
    <col min="13067" max="13312" width="9" style="34"/>
    <col min="13313" max="13313" width="8.625" style="34" customWidth="1"/>
    <col min="13314" max="13322" width="9.875" style="34" customWidth="1"/>
    <col min="13323" max="13568" width="9" style="34"/>
    <col min="13569" max="13569" width="8.625" style="34" customWidth="1"/>
    <col min="13570" max="13578" width="9.875" style="34" customWidth="1"/>
    <col min="13579" max="13824" width="9" style="34"/>
    <col min="13825" max="13825" width="8.625" style="34" customWidth="1"/>
    <col min="13826" max="13834" width="9.875" style="34" customWidth="1"/>
    <col min="13835" max="14080" width="9" style="34"/>
    <col min="14081" max="14081" width="8.625" style="34" customWidth="1"/>
    <col min="14082" max="14090" width="9.875" style="34" customWidth="1"/>
    <col min="14091" max="14336" width="9" style="34"/>
    <col min="14337" max="14337" width="8.625" style="34" customWidth="1"/>
    <col min="14338" max="14346" width="9.875" style="34" customWidth="1"/>
    <col min="14347" max="14592" width="9" style="34"/>
    <col min="14593" max="14593" width="8.625" style="34" customWidth="1"/>
    <col min="14594" max="14602" width="9.875" style="34" customWidth="1"/>
    <col min="14603" max="14848" width="9" style="34"/>
    <col min="14849" max="14849" width="8.625" style="34" customWidth="1"/>
    <col min="14850" max="14858" width="9.875" style="34" customWidth="1"/>
    <col min="14859" max="15104" width="9" style="34"/>
    <col min="15105" max="15105" width="8.625" style="34" customWidth="1"/>
    <col min="15106" max="15114" width="9.875" style="34" customWidth="1"/>
    <col min="15115" max="15360" width="9" style="34"/>
    <col min="15361" max="15361" width="8.625" style="34" customWidth="1"/>
    <col min="15362" max="15370" width="9.875" style="34" customWidth="1"/>
    <col min="15371" max="15616" width="9" style="34"/>
    <col min="15617" max="15617" width="8.625" style="34" customWidth="1"/>
    <col min="15618" max="15626" width="9.875" style="34" customWidth="1"/>
    <col min="15627" max="15872" width="9" style="34"/>
    <col min="15873" max="15873" width="8.625" style="34" customWidth="1"/>
    <col min="15874" max="15882" width="9.875" style="34" customWidth="1"/>
    <col min="15883" max="16128" width="9" style="34"/>
    <col min="16129" max="16129" width="8.625" style="34" customWidth="1"/>
    <col min="16130" max="16138" width="9.875" style="34" customWidth="1"/>
    <col min="16139" max="16384" width="9" style="34"/>
  </cols>
  <sheetData>
    <row r="1" spans="1:15" ht="23.25" customHeight="1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49" t="s">
        <v>35</v>
      </c>
      <c r="J2" s="49"/>
    </row>
    <row r="3" spans="1:15" ht="22.5" customHeight="1">
      <c r="A3" s="50" t="s">
        <v>93</v>
      </c>
      <c r="B3" s="7"/>
      <c r="C3" s="2"/>
      <c r="D3" s="2" t="s">
        <v>64</v>
      </c>
      <c r="E3" s="53" t="s">
        <v>96</v>
      </c>
      <c r="F3" s="53"/>
      <c r="G3" s="53"/>
      <c r="H3" s="53"/>
      <c r="I3" s="40"/>
      <c r="J3" s="3"/>
      <c r="L3" s="36"/>
      <c r="M3" s="36"/>
      <c r="N3" s="36"/>
      <c r="O3" s="36"/>
    </row>
    <row r="4" spans="1:15" ht="22.5" customHeight="1">
      <c r="A4" s="51"/>
      <c r="B4" s="54" t="s">
        <v>37</v>
      </c>
      <c r="C4" s="55"/>
      <c r="D4" s="56"/>
      <c r="E4" s="54" t="s">
        <v>10</v>
      </c>
      <c r="F4" s="55"/>
      <c r="G4" s="56"/>
      <c r="H4" s="54" t="s">
        <v>11</v>
      </c>
      <c r="I4" s="55"/>
      <c r="J4" s="57"/>
      <c r="L4" s="36"/>
      <c r="M4" s="37"/>
      <c r="N4" s="36"/>
      <c r="O4" s="37"/>
    </row>
    <row r="5" spans="1:15" ht="6.95" customHeight="1">
      <c r="A5" s="51"/>
      <c r="B5" s="58" t="s">
        <v>38</v>
      </c>
      <c r="D5" s="8"/>
      <c r="E5" s="58" t="s">
        <v>38</v>
      </c>
      <c r="G5" s="8"/>
      <c r="H5" s="58" t="s">
        <v>38</v>
      </c>
      <c r="I5" s="9"/>
      <c r="J5" s="10"/>
      <c r="L5" s="36"/>
      <c r="M5" s="36"/>
      <c r="N5" s="36"/>
      <c r="O5" s="36"/>
    </row>
    <row r="6" spans="1:15" ht="13.5" customHeight="1">
      <c r="A6" s="51"/>
      <c r="B6" s="59"/>
      <c r="C6" s="42" t="s">
        <v>104</v>
      </c>
      <c r="D6" s="45" t="s">
        <v>103</v>
      </c>
      <c r="E6" s="59"/>
      <c r="F6" s="42" t="s">
        <v>104</v>
      </c>
      <c r="G6" s="45" t="s">
        <v>103</v>
      </c>
      <c r="H6" s="59"/>
      <c r="I6" s="42" t="s">
        <v>104</v>
      </c>
      <c r="J6" s="61" t="s">
        <v>103</v>
      </c>
      <c r="L6" s="36"/>
      <c r="M6" s="37"/>
      <c r="N6" s="36"/>
      <c r="O6" s="36"/>
    </row>
    <row r="7" spans="1:15">
      <c r="A7" s="51"/>
      <c r="B7" s="59"/>
      <c r="C7" s="43"/>
      <c r="D7" s="46"/>
      <c r="E7" s="59"/>
      <c r="F7" s="43"/>
      <c r="G7" s="46"/>
      <c r="H7" s="59"/>
      <c r="I7" s="43"/>
      <c r="J7" s="62"/>
      <c r="L7" s="36"/>
      <c r="M7" s="36"/>
      <c r="N7" s="36"/>
      <c r="O7" s="36"/>
    </row>
    <row r="8" spans="1:15">
      <c r="A8" s="52"/>
      <c r="B8" s="60"/>
      <c r="C8" s="44"/>
      <c r="D8" s="47"/>
      <c r="E8" s="60"/>
      <c r="F8" s="44"/>
      <c r="G8" s="47"/>
      <c r="H8" s="60"/>
      <c r="I8" s="44"/>
      <c r="J8" s="63"/>
      <c r="L8" s="36"/>
      <c r="M8" s="37"/>
      <c r="N8" s="36"/>
      <c r="O8" s="36"/>
    </row>
    <row r="9" spans="1:15">
      <c r="A9" s="11" t="s">
        <v>15</v>
      </c>
      <c r="B9" s="12">
        <v>3235</v>
      </c>
      <c r="C9" s="13">
        <v>132</v>
      </c>
      <c r="D9" s="14">
        <v>4.0999999999999996</v>
      </c>
      <c r="E9" s="12">
        <v>2912</v>
      </c>
      <c r="F9" s="13">
        <v>87</v>
      </c>
      <c r="G9" s="14">
        <v>3</v>
      </c>
      <c r="H9" s="12">
        <v>324</v>
      </c>
      <c r="I9" s="13">
        <v>45</v>
      </c>
      <c r="J9" s="15">
        <v>13.9</v>
      </c>
    </row>
    <row r="10" spans="1:15">
      <c r="A10" s="11" t="s">
        <v>16</v>
      </c>
      <c r="B10" s="23">
        <v>3268</v>
      </c>
      <c r="C10" s="13">
        <v>131</v>
      </c>
      <c r="D10" s="24">
        <v>4</v>
      </c>
      <c r="E10" s="12">
        <v>2922</v>
      </c>
      <c r="F10" s="13">
        <v>87</v>
      </c>
      <c r="G10" s="24">
        <v>3</v>
      </c>
      <c r="H10" s="12">
        <v>346</v>
      </c>
      <c r="I10" s="13">
        <v>44</v>
      </c>
      <c r="J10" s="25">
        <v>12.6</v>
      </c>
    </row>
    <row r="11" spans="1:15">
      <c r="A11" s="11" t="s">
        <v>105</v>
      </c>
      <c r="B11" s="23">
        <v>3050</v>
      </c>
      <c r="C11" s="13">
        <v>124</v>
      </c>
      <c r="D11" s="24">
        <v>4.0999999999999996</v>
      </c>
      <c r="E11" s="12">
        <v>2738</v>
      </c>
      <c r="F11" s="13">
        <v>67</v>
      </c>
      <c r="G11" s="24">
        <v>2.5</v>
      </c>
      <c r="H11" s="12">
        <v>311</v>
      </c>
      <c r="I11" s="13">
        <v>57</v>
      </c>
      <c r="J11" s="25">
        <v>17.899999999999999</v>
      </c>
    </row>
    <row r="12" spans="1:15">
      <c r="A12" s="11" t="s">
        <v>106</v>
      </c>
      <c r="B12" s="23">
        <v>3939</v>
      </c>
      <c r="C12" s="13">
        <v>90</v>
      </c>
      <c r="D12" s="24">
        <v>2.2999999999999998</v>
      </c>
      <c r="E12" s="12">
        <v>3537</v>
      </c>
      <c r="F12" s="13">
        <v>53</v>
      </c>
      <c r="G12" s="24">
        <v>1.5</v>
      </c>
      <c r="H12" s="12">
        <v>401</v>
      </c>
      <c r="I12" s="13">
        <v>37</v>
      </c>
      <c r="J12" s="25">
        <v>9.3000000000000007</v>
      </c>
    </row>
    <row r="13" spans="1:15">
      <c r="A13" s="11" t="s">
        <v>107</v>
      </c>
      <c r="B13" s="23">
        <v>3699</v>
      </c>
      <c r="C13" s="13">
        <v>77</v>
      </c>
      <c r="D13" s="24">
        <v>2.1</v>
      </c>
      <c r="E13" s="12">
        <v>3354</v>
      </c>
      <c r="F13" s="13">
        <v>47</v>
      </c>
      <c r="G13" s="24">
        <v>1.4</v>
      </c>
      <c r="H13" s="12">
        <v>345</v>
      </c>
      <c r="I13" s="13">
        <v>30</v>
      </c>
      <c r="J13" s="25">
        <v>8.8000000000000007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3613</v>
      </c>
      <c r="C15" s="13">
        <v>169</v>
      </c>
      <c r="D15" s="14">
        <v>4.7</v>
      </c>
      <c r="E15" s="12">
        <v>3088</v>
      </c>
      <c r="F15" s="13">
        <v>90</v>
      </c>
      <c r="G15" s="14">
        <v>2.9</v>
      </c>
      <c r="H15" s="12">
        <v>525</v>
      </c>
      <c r="I15" s="13">
        <v>79</v>
      </c>
      <c r="J15" s="15">
        <v>15.1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3608</v>
      </c>
      <c r="C17" s="13">
        <v>193</v>
      </c>
      <c r="D17" s="14">
        <v>5.3</v>
      </c>
      <c r="E17" s="12">
        <v>3074</v>
      </c>
      <c r="F17" s="13">
        <v>81</v>
      </c>
      <c r="G17" s="14">
        <v>2.6</v>
      </c>
      <c r="H17" s="12">
        <v>534</v>
      </c>
      <c r="I17" s="13">
        <v>112</v>
      </c>
      <c r="J17" s="15">
        <v>21</v>
      </c>
    </row>
    <row r="18" spans="1:15">
      <c r="A18" s="11" t="s">
        <v>0</v>
      </c>
      <c r="B18" s="12">
        <v>3597</v>
      </c>
      <c r="C18" s="13">
        <v>192</v>
      </c>
      <c r="D18" s="14">
        <v>5.3</v>
      </c>
      <c r="E18" s="12">
        <v>3063</v>
      </c>
      <c r="F18" s="13">
        <v>80</v>
      </c>
      <c r="G18" s="14">
        <v>2.6</v>
      </c>
      <c r="H18" s="12">
        <v>534</v>
      </c>
      <c r="I18" s="13">
        <v>112</v>
      </c>
      <c r="J18" s="15">
        <v>21</v>
      </c>
    </row>
    <row r="19" spans="1:15">
      <c r="A19" s="11" t="s">
        <v>1</v>
      </c>
      <c r="B19" s="12">
        <v>3545</v>
      </c>
      <c r="C19" s="13">
        <v>192</v>
      </c>
      <c r="D19" s="14">
        <v>5.4</v>
      </c>
      <c r="E19" s="12">
        <v>3015</v>
      </c>
      <c r="F19" s="13">
        <v>80</v>
      </c>
      <c r="G19" s="14">
        <v>2.7</v>
      </c>
      <c r="H19" s="12">
        <v>530</v>
      </c>
      <c r="I19" s="13">
        <v>112</v>
      </c>
      <c r="J19" s="15">
        <v>21.1</v>
      </c>
    </row>
    <row r="20" spans="1:15">
      <c r="A20" s="11" t="s">
        <v>2</v>
      </c>
      <c r="B20" s="12">
        <v>3629</v>
      </c>
      <c r="C20" s="13">
        <v>148</v>
      </c>
      <c r="D20" s="14">
        <v>4.0999999999999996</v>
      </c>
      <c r="E20" s="12">
        <v>3101</v>
      </c>
      <c r="F20" s="13">
        <v>78</v>
      </c>
      <c r="G20" s="14">
        <v>2.5</v>
      </c>
      <c r="H20" s="12">
        <v>528</v>
      </c>
      <c r="I20" s="13">
        <v>70</v>
      </c>
      <c r="J20" s="15">
        <v>13.3</v>
      </c>
    </row>
    <row r="21" spans="1:15">
      <c r="A21" s="11" t="s">
        <v>3</v>
      </c>
      <c r="B21" s="12">
        <v>3629</v>
      </c>
      <c r="C21" s="13">
        <v>162</v>
      </c>
      <c r="D21" s="14">
        <v>4.5</v>
      </c>
      <c r="E21" s="12">
        <v>3102</v>
      </c>
      <c r="F21" s="13">
        <v>93</v>
      </c>
      <c r="G21" s="14">
        <v>3</v>
      </c>
      <c r="H21" s="12">
        <v>527</v>
      </c>
      <c r="I21" s="13">
        <v>69</v>
      </c>
      <c r="J21" s="15">
        <v>13.1</v>
      </c>
    </row>
    <row r="22" spans="1:15">
      <c r="A22" s="11" t="s">
        <v>4</v>
      </c>
      <c r="B22" s="12">
        <v>3629</v>
      </c>
      <c r="C22" s="13">
        <v>162</v>
      </c>
      <c r="D22" s="14">
        <v>4.5</v>
      </c>
      <c r="E22" s="12">
        <v>3103</v>
      </c>
      <c r="F22" s="13">
        <v>93</v>
      </c>
      <c r="G22" s="14">
        <v>3</v>
      </c>
      <c r="H22" s="12">
        <v>526</v>
      </c>
      <c r="I22" s="13">
        <v>69</v>
      </c>
      <c r="J22" s="15">
        <v>13.1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3629</v>
      </c>
      <c r="C24" s="13">
        <v>164</v>
      </c>
      <c r="D24" s="14">
        <v>4.5</v>
      </c>
      <c r="E24" s="12">
        <v>3104</v>
      </c>
      <c r="F24" s="13">
        <v>95</v>
      </c>
      <c r="G24" s="14">
        <v>3.1</v>
      </c>
      <c r="H24" s="12">
        <v>525</v>
      </c>
      <c r="I24" s="13">
        <v>69</v>
      </c>
      <c r="J24" s="15">
        <v>13.1</v>
      </c>
    </row>
    <row r="25" spans="1:15">
      <c r="A25" s="11" t="s">
        <v>5</v>
      </c>
      <c r="B25" s="12">
        <v>3631</v>
      </c>
      <c r="C25" s="13">
        <v>162</v>
      </c>
      <c r="D25" s="14">
        <v>4.5</v>
      </c>
      <c r="E25" s="12">
        <v>3108</v>
      </c>
      <c r="F25" s="13">
        <v>95</v>
      </c>
      <c r="G25" s="14">
        <v>3.1</v>
      </c>
      <c r="H25" s="12">
        <v>523</v>
      </c>
      <c r="I25" s="13">
        <v>67</v>
      </c>
      <c r="J25" s="15">
        <v>12.8</v>
      </c>
    </row>
    <row r="26" spans="1:15">
      <c r="A26" s="11" t="s">
        <v>6</v>
      </c>
      <c r="B26" s="12">
        <v>3623</v>
      </c>
      <c r="C26" s="13">
        <v>164</v>
      </c>
      <c r="D26" s="14">
        <v>4.5</v>
      </c>
      <c r="E26" s="12">
        <v>3101</v>
      </c>
      <c r="F26" s="13">
        <v>96</v>
      </c>
      <c r="G26" s="14">
        <v>3.1</v>
      </c>
      <c r="H26" s="12">
        <v>522</v>
      </c>
      <c r="I26" s="13">
        <v>68</v>
      </c>
      <c r="J26" s="15">
        <v>13</v>
      </c>
    </row>
    <row r="27" spans="1:15">
      <c r="A27" s="11" t="s">
        <v>7</v>
      </c>
      <c r="B27" s="12">
        <v>3605</v>
      </c>
      <c r="C27" s="13">
        <v>164</v>
      </c>
      <c r="D27" s="14">
        <v>4.5</v>
      </c>
      <c r="E27" s="12">
        <v>3085</v>
      </c>
      <c r="F27" s="13">
        <v>96</v>
      </c>
      <c r="G27" s="14">
        <v>3.1</v>
      </c>
      <c r="H27" s="12">
        <v>520</v>
      </c>
      <c r="I27" s="13">
        <v>68</v>
      </c>
      <c r="J27" s="15">
        <v>13.1</v>
      </c>
    </row>
    <row r="28" spans="1:15">
      <c r="A28" s="11" t="s">
        <v>8</v>
      </c>
      <c r="B28" s="12">
        <v>3617</v>
      </c>
      <c r="C28" s="13">
        <v>163</v>
      </c>
      <c r="D28" s="14">
        <v>4.5</v>
      </c>
      <c r="E28" s="12">
        <v>3097</v>
      </c>
      <c r="F28" s="13">
        <v>95</v>
      </c>
      <c r="G28" s="14">
        <v>3.1</v>
      </c>
      <c r="H28" s="12">
        <v>520</v>
      </c>
      <c r="I28" s="13">
        <v>68</v>
      </c>
      <c r="J28" s="15">
        <v>13.1</v>
      </c>
    </row>
    <row r="29" spans="1:15" s="38" customFormat="1" ht="20.25" customHeight="1" thickBot="1">
      <c r="A29" s="16" t="s">
        <v>9</v>
      </c>
      <c r="B29" s="19">
        <v>3614</v>
      </c>
      <c r="C29" s="20">
        <v>164</v>
      </c>
      <c r="D29" s="21">
        <v>4.5</v>
      </c>
      <c r="E29" s="19">
        <v>3094</v>
      </c>
      <c r="F29" s="20">
        <v>96</v>
      </c>
      <c r="G29" s="21">
        <v>3.1</v>
      </c>
      <c r="H29" s="19">
        <v>520</v>
      </c>
      <c r="I29" s="20">
        <v>68</v>
      </c>
      <c r="J29" s="22">
        <v>13.1</v>
      </c>
      <c r="L29" s="35"/>
      <c r="M29" s="35"/>
      <c r="N29" s="35"/>
      <c r="O29" s="35"/>
    </row>
    <row r="30" spans="1:15" ht="22.5" customHeight="1">
      <c r="A30" s="50" t="s">
        <v>93</v>
      </c>
      <c r="B30" s="7"/>
      <c r="C30" s="2"/>
      <c r="D30" s="2" t="s">
        <v>86</v>
      </c>
      <c r="E30" s="53" t="s">
        <v>100</v>
      </c>
      <c r="F30" s="53"/>
      <c r="G30" s="53"/>
      <c r="H30" s="53"/>
      <c r="I30" s="40"/>
      <c r="J30" s="3"/>
      <c r="L30" s="36"/>
      <c r="M30" s="36"/>
      <c r="N30" s="36"/>
      <c r="O30" s="36"/>
    </row>
    <row r="31" spans="1:15" ht="22.5" customHeight="1">
      <c r="A31" s="51"/>
      <c r="B31" s="54" t="s">
        <v>37</v>
      </c>
      <c r="C31" s="55"/>
      <c r="D31" s="56"/>
      <c r="E31" s="54" t="s">
        <v>10</v>
      </c>
      <c r="F31" s="55"/>
      <c r="G31" s="56"/>
      <c r="H31" s="54" t="s">
        <v>11</v>
      </c>
      <c r="I31" s="55"/>
      <c r="J31" s="57"/>
      <c r="L31" s="36"/>
      <c r="M31" s="37"/>
      <c r="N31" s="36"/>
      <c r="O31" s="37"/>
    </row>
    <row r="32" spans="1:15" ht="6.95" customHeight="1">
      <c r="A32" s="51"/>
      <c r="B32" s="58" t="s">
        <v>38</v>
      </c>
      <c r="D32" s="8"/>
      <c r="E32" s="58" t="s">
        <v>38</v>
      </c>
      <c r="G32" s="8"/>
      <c r="H32" s="58" t="s">
        <v>38</v>
      </c>
      <c r="I32" s="9"/>
      <c r="J32" s="10"/>
      <c r="L32" s="36"/>
      <c r="M32" s="36"/>
      <c r="N32" s="36"/>
    </row>
    <row r="33" spans="1:14" ht="13.5" customHeight="1">
      <c r="A33" s="51"/>
      <c r="B33" s="59"/>
      <c r="C33" s="42" t="s">
        <v>104</v>
      </c>
      <c r="D33" s="45" t="s">
        <v>103</v>
      </c>
      <c r="E33" s="59"/>
      <c r="F33" s="42" t="s">
        <v>104</v>
      </c>
      <c r="G33" s="45" t="s">
        <v>103</v>
      </c>
      <c r="H33" s="59"/>
      <c r="I33" s="42" t="s">
        <v>104</v>
      </c>
      <c r="J33" s="61" t="s">
        <v>103</v>
      </c>
      <c r="L33" s="36"/>
      <c r="M33" s="37"/>
      <c r="N33" s="36"/>
    </row>
    <row r="34" spans="1:14">
      <c r="A34" s="51"/>
      <c r="B34" s="59"/>
      <c r="C34" s="43"/>
      <c r="D34" s="46"/>
      <c r="E34" s="59"/>
      <c r="F34" s="43"/>
      <c r="G34" s="46"/>
      <c r="H34" s="59"/>
      <c r="I34" s="43"/>
      <c r="J34" s="62"/>
      <c r="L34" s="36"/>
      <c r="M34" s="36"/>
      <c r="N34" s="36"/>
    </row>
    <row r="35" spans="1:14">
      <c r="A35" s="52"/>
      <c r="B35" s="60"/>
      <c r="C35" s="44"/>
      <c r="D35" s="47"/>
      <c r="E35" s="60"/>
      <c r="F35" s="44"/>
      <c r="G35" s="47"/>
      <c r="H35" s="60"/>
      <c r="I35" s="44"/>
      <c r="J35" s="63"/>
      <c r="L35" s="36"/>
      <c r="M35" s="37"/>
      <c r="N35" s="36"/>
    </row>
    <row r="36" spans="1:14">
      <c r="A36" s="11" t="s">
        <v>15</v>
      </c>
      <c r="B36" s="12">
        <v>4389</v>
      </c>
      <c r="C36" s="13">
        <v>69</v>
      </c>
      <c r="D36" s="14">
        <v>1.6</v>
      </c>
      <c r="E36" s="12">
        <v>3719</v>
      </c>
      <c r="F36" s="13">
        <v>31</v>
      </c>
      <c r="G36" s="14">
        <v>0.8</v>
      </c>
      <c r="H36" s="12">
        <v>672</v>
      </c>
      <c r="I36" s="13">
        <v>38</v>
      </c>
      <c r="J36" s="15">
        <v>5.6</v>
      </c>
    </row>
    <row r="37" spans="1:14">
      <c r="A37" s="11" t="s">
        <v>16</v>
      </c>
      <c r="B37" s="12">
        <v>4104</v>
      </c>
      <c r="C37" s="13">
        <v>80</v>
      </c>
      <c r="D37" s="14">
        <v>2</v>
      </c>
      <c r="E37" s="12">
        <v>3503</v>
      </c>
      <c r="F37" s="13">
        <v>29</v>
      </c>
      <c r="G37" s="14">
        <v>0.9</v>
      </c>
      <c r="H37" s="12">
        <v>600</v>
      </c>
      <c r="I37" s="13">
        <v>51</v>
      </c>
      <c r="J37" s="15">
        <v>8.6</v>
      </c>
    </row>
    <row r="38" spans="1:14">
      <c r="A38" s="11" t="s">
        <v>105</v>
      </c>
      <c r="B38" s="12">
        <v>4067</v>
      </c>
      <c r="C38" s="13">
        <v>165</v>
      </c>
      <c r="D38" s="14">
        <v>4.0999999999999996</v>
      </c>
      <c r="E38" s="12">
        <v>3384</v>
      </c>
      <c r="F38" s="13">
        <v>27</v>
      </c>
      <c r="G38" s="14">
        <v>0.8</v>
      </c>
      <c r="H38" s="12">
        <v>683</v>
      </c>
      <c r="I38" s="13">
        <v>138</v>
      </c>
      <c r="J38" s="15">
        <v>20</v>
      </c>
    </row>
    <row r="39" spans="1:14">
      <c r="A39" s="11" t="s">
        <v>106</v>
      </c>
      <c r="B39" s="12">
        <v>3392</v>
      </c>
      <c r="C39" s="13">
        <v>250</v>
      </c>
      <c r="D39" s="14">
        <v>7.4</v>
      </c>
      <c r="E39" s="12">
        <v>2680</v>
      </c>
      <c r="F39" s="13">
        <v>63</v>
      </c>
      <c r="G39" s="14">
        <v>2.2999999999999998</v>
      </c>
      <c r="H39" s="12">
        <v>712</v>
      </c>
      <c r="I39" s="13">
        <v>187</v>
      </c>
      <c r="J39" s="15">
        <v>26.4</v>
      </c>
    </row>
    <row r="40" spans="1:14">
      <c r="A40" s="11" t="s">
        <v>107</v>
      </c>
      <c r="B40" s="12">
        <v>3390</v>
      </c>
      <c r="C40" s="13">
        <v>194</v>
      </c>
      <c r="D40" s="14">
        <v>5.7</v>
      </c>
      <c r="E40" s="12">
        <v>2703</v>
      </c>
      <c r="F40" s="13">
        <v>39</v>
      </c>
      <c r="G40" s="14">
        <v>1.4</v>
      </c>
      <c r="H40" s="12">
        <v>687</v>
      </c>
      <c r="I40" s="13">
        <v>155</v>
      </c>
      <c r="J40" s="15">
        <v>22.4</v>
      </c>
    </row>
    <row r="41" spans="1:14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4">
      <c r="A42" s="11" t="s">
        <v>108</v>
      </c>
      <c r="B42" s="23">
        <v>3444</v>
      </c>
      <c r="C42" s="13">
        <v>186</v>
      </c>
      <c r="D42" s="24">
        <v>5.4</v>
      </c>
      <c r="E42" s="12">
        <v>2796</v>
      </c>
      <c r="F42" s="13">
        <v>55</v>
      </c>
      <c r="G42" s="24">
        <v>2</v>
      </c>
      <c r="H42" s="12">
        <v>649</v>
      </c>
      <c r="I42" s="13">
        <v>131</v>
      </c>
      <c r="J42" s="25">
        <v>20.5</v>
      </c>
    </row>
    <row r="43" spans="1:14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4">
      <c r="A44" s="11" t="s">
        <v>13</v>
      </c>
      <c r="B44" s="23">
        <v>3384</v>
      </c>
      <c r="C44" s="13">
        <v>150</v>
      </c>
      <c r="D44" s="24">
        <v>4.4000000000000004</v>
      </c>
      <c r="E44" s="12">
        <v>2697</v>
      </c>
      <c r="F44" s="13">
        <v>33</v>
      </c>
      <c r="G44" s="24">
        <v>1.2</v>
      </c>
      <c r="H44" s="12">
        <v>687</v>
      </c>
      <c r="I44" s="13">
        <v>117</v>
      </c>
      <c r="J44" s="25">
        <v>17</v>
      </c>
    </row>
    <row r="45" spans="1:14">
      <c r="A45" s="11" t="s">
        <v>0</v>
      </c>
      <c r="B45" s="23">
        <v>3399</v>
      </c>
      <c r="C45" s="13">
        <v>158</v>
      </c>
      <c r="D45" s="24">
        <v>4.5999999999999996</v>
      </c>
      <c r="E45" s="12">
        <v>2710</v>
      </c>
      <c r="F45" s="13">
        <v>38</v>
      </c>
      <c r="G45" s="24">
        <v>1.4</v>
      </c>
      <c r="H45" s="12">
        <v>689</v>
      </c>
      <c r="I45" s="13">
        <v>120</v>
      </c>
      <c r="J45" s="25">
        <v>17.399999999999999</v>
      </c>
    </row>
    <row r="46" spans="1:14">
      <c r="A46" s="11" t="s">
        <v>1</v>
      </c>
      <c r="B46" s="23">
        <v>3397</v>
      </c>
      <c r="C46" s="13">
        <v>156</v>
      </c>
      <c r="D46" s="24">
        <v>4.5999999999999996</v>
      </c>
      <c r="E46" s="12">
        <v>2716</v>
      </c>
      <c r="F46" s="13">
        <v>37</v>
      </c>
      <c r="G46" s="24">
        <v>1.4</v>
      </c>
      <c r="H46" s="12">
        <v>681</v>
      </c>
      <c r="I46" s="13">
        <v>119</v>
      </c>
      <c r="J46" s="25">
        <v>17.5</v>
      </c>
    </row>
    <row r="47" spans="1:14">
      <c r="A47" s="11" t="s">
        <v>2</v>
      </c>
      <c r="B47" s="23">
        <v>3438</v>
      </c>
      <c r="C47" s="13">
        <v>154</v>
      </c>
      <c r="D47" s="24">
        <v>4.5</v>
      </c>
      <c r="E47" s="12">
        <v>2749</v>
      </c>
      <c r="F47" s="13">
        <v>35</v>
      </c>
      <c r="G47" s="24">
        <v>1.3</v>
      </c>
      <c r="H47" s="12">
        <v>689</v>
      </c>
      <c r="I47" s="13">
        <v>119</v>
      </c>
      <c r="J47" s="25">
        <v>17.3</v>
      </c>
    </row>
    <row r="48" spans="1:14">
      <c r="A48" s="11" t="s">
        <v>3</v>
      </c>
      <c r="B48" s="23">
        <v>3454</v>
      </c>
      <c r="C48" s="13">
        <v>156</v>
      </c>
      <c r="D48" s="24">
        <v>4.5</v>
      </c>
      <c r="E48" s="12">
        <v>2762</v>
      </c>
      <c r="F48" s="13">
        <v>37</v>
      </c>
      <c r="G48" s="24">
        <v>1.3</v>
      </c>
      <c r="H48" s="12">
        <v>692</v>
      </c>
      <c r="I48" s="13">
        <v>119</v>
      </c>
      <c r="J48" s="25">
        <v>17.2</v>
      </c>
    </row>
    <row r="49" spans="1:15">
      <c r="A49" s="11" t="s">
        <v>4</v>
      </c>
      <c r="B49" s="23">
        <v>3462</v>
      </c>
      <c r="C49" s="13">
        <v>162</v>
      </c>
      <c r="D49" s="24">
        <v>4.7</v>
      </c>
      <c r="E49" s="12">
        <v>2762</v>
      </c>
      <c r="F49" s="13">
        <v>41</v>
      </c>
      <c r="G49" s="24">
        <v>1.5</v>
      </c>
      <c r="H49" s="12">
        <v>700</v>
      </c>
      <c r="I49" s="13">
        <v>121</v>
      </c>
      <c r="J49" s="25">
        <v>17.3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3">
        <v>3456</v>
      </c>
      <c r="C51" s="13">
        <v>195</v>
      </c>
      <c r="D51" s="24">
        <v>5.6</v>
      </c>
      <c r="E51" s="12">
        <v>2860</v>
      </c>
      <c r="F51" s="13">
        <v>59</v>
      </c>
      <c r="G51" s="24">
        <v>2.1</v>
      </c>
      <c r="H51" s="12">
        <v>596</v>
      </c>
      <c r="I51" s="13">
        <v>136</v>
      </c>
      <c r="J51" s="25">
        <v>22.8</v>
      </c>
    </row>
    <row r="52" spans="1:15">
      <c r="A52" s="11" t="s">
        <v>5</v>
      </c>
      <c r="B52" s="23">
        <v>3443</v>
      </c>
      <c r="C52" s="13">
        <v>162</v>
      </c>
      <c r="D52" s="24">
        <v>4.7</v>
      </c>
      <c r="E52" s="12">
        <v>2844</v>
      </c>
      <c r="F52" s="13">
        <v>41</v>
      </c>
      <c r="G52" s="24">
        <v>1.4</v>
      </c>
      <c r="H52" s="12">
        <v>599</v>
      </c>
      <c r="I52" s="13">
        <v>121</v>
      </c>
      <c r="J52" s="25">
        <v>20.2</v>
      </c>
    </row>
    <row r="53" spans="1:15">
      <c r="A53" s="11" t="s">
        <v>6</v>
      </c>
      <c r="B53" s="23">
        <v>3481</v>
      </c>
      <c r="C53" s="13">
        <v>233</v>
      </c>
      <c r="D53" s="24">
        <v>6.7</v>
      </c>
      <c r="E53" s="12">
        <v>2869</v>
      </c>
      <c r="F53" s="13">
        <v>81</v>
      </c>
      <c r="G53" s="24">
        <v>2.8</v>
      </c>
      <c r="H53" s="12">
        <v>612</v>
      </c>
      <c r="I53" s="13">
        <v>152</v>
      </c>
      <c r="J53" s="25">
        <v>24.8</v>
      </c>
    </row>
    <row r="54" spans="1:15">
      <c r="A54" s="11" t="s">
        <v>7</v>
      </c>
      <c r="B54" s="23">
        <v>3468</v>
      </c>
      <c r="C54" s="13">
        <v>233</v>
      </c>
      <c r="D54" s="24">
        <v>6.7</v>
      </c>
      <c r="E54" s="12">
        <v>2856</v>
      </c>
      <c r="F54" s="13">
        <v>81</v>
      </c>
      <c r="G54" s="24">
        <v>2.8</v>
      </c>
      <c r="H54" s="12">
        <v>612</v>
      </c>
      <c r="I54" s="13">
        <v>152</v>
      </c>
      <c r="J54" s="25">
        <v>24.8</v>
      </c>
    </row>
    <row r="55" spans="1:15">
      <c r="A55" s="11" t="s">
        <v>8</v>
      </c>
      <c r="B55" s="23">
        <v>3476</v>
      </c>
      <c r="C55" s="13">
        <v>239</v>
      </c>
      <c r="D55" s="24">
        <v>6.9</v>
      </c>
      <c r="E55" s="12">
        <v>2867</v>
      </c>
      <c r="F55" s="13">
        <v>89</v>
      </c>
      <c r="G55" s="24">
        <v>3.1</v>
      </c>
      <c r="H55" s="12">
        <v>609</v>
      </c>
      <c r="I55" s="13">
        <v>150</v>
      </c>
      <c r="J55" s="25">
        <v>24.6</v>
      </c>
    </row>
    <row r="56" spans="1:15" s="38" customFormat="1" ht="20.25" customHeight="1" thickBot="1">
      <c r="A56" s="16" t="s">
        <v>9</v>
      </c>
      <c r="B56" s="26">
        <v>3468</v>
      </c>
      <c r="C56" s="20">
        <v>239</v>
      </c>
      <c r="D56" s="27">
        <v>6.9</v>
      </c>
      <c r="E56" s="19">
        <v>2859</v>
      </c>
      <c r="F56" s="20">
        <v>89</v>
      </c>
      <c r="G56" s="27">
        <v>3.1</v>
      </c>
      <c r="H56" s="19">
        <v>609</v>
      </c>
      <c r="I56" s="20">
        <v>150</v>
      </c>
      <c r="J56" s="28">
        <v>24.6</v>
      </c>
      <c r="L56" s="35"/>
      <c r="M56" s="35"/>
      <c r="N56" s="35"/>
      <c r="O56" s="35"/>
    </row>
    <row r="57" spans="1:15">
      <c r="I57" s="41"/>
      <c r="J57" s="41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3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L20" sqref="L20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4"/>
    <col min="12" max="15" width="9" style="35"/>
    <col min="16" max="256" width="9" style="34"/>
    <col min="257" max="257" width="8.625" style="34" customWidth="1"/>
    <col min="258" max="266" width="9.875" style="34" customWidth="1"/>
    <col min="267" max="512" width="9" style="34"/>
    <col min="513" max="513" width="8.625" style="34" customWidth="1"/>
    <col min="514" max="522" width="9.875" style="34" customWidth="1"/>
    <col min="523" max="768" width="9" style="34"/>
    <col min="769" max="769" width="8.625" style="34" customWidth="1"/>
    <col min="770" max="778" width="9.875" style="34" customWidth="1"/>
    <col min="779" max="1024" width="9" style="34"/>
    <col min="1025" max="1025" width="8.625" style="34" customWidth="1"/>
    <col min="1026" max="1034" width="9.875" style="34" customWidth="1"/>
    <col min="1035" max="1280" width="9" style="34"/>
    <col min="1281" max="1281" width="8.625" style="34" customWidth="1"/>
    <col min="1282" max="1290" width="9.875" style="34" customWidth="1"/>
    <col min="1291" max="1536" width="9" style="34"/>
    <col min="1537" max="1537" width="8.625" style="34" customWidth="1"/>
    <col min="1538" max="1546" width="9.875" style="34" customWidth="1"/>
    <col min="1547" max="1792" width="9" style="34"/>
    <col min="1793" max="1793" width="8.625" style="34" customWidth="1"/>
    <col min="1794" max="1802" width="9.875" style="34" customWidth="1"/>
    <col min="1803" max="2048" width="9" style="34"/>
    <col min="2049" max="2049" width="8.625" style="34" customWidth="1"/>
    <col min="2050" max="2058" width="9.875" style="34" customWidth="1"/>
    <col min="2059" max="2304" width="9" style="34"/>
    <col min="2305" max="2305" width="8.625" style="34" customWidth="1"/>
    <col min="2306" max="2314" width="9.875" style="34" customWidth="1"/>
    <col min="2315" max="2560" width="9" style="34"/>
    <col min="2561" max="2561" width="8.625" style="34" customWidth="1"/>
    <col min="2562" max="2570" width="9.875" style="34" customWidth="1"/>
    <col min="2571" max="2816" width="9" style="34"/>
    <col min="2817" max="2817" width="8.625" style="34" customWidth="1"/>
    <col min="2818" max="2826" width="9.875" style="34" customWidth="1"/>
    <col min="2827" max="3072" width="9" style="34"/>
    <col min="3073" max="3073" width="8.625" style="34" customWidth="1"/>
    <col min="3074" max="3082" width="9.875" style="34" customWidth="1"/>
    <col min="3083" max="3328" width="9" style="34"/>
    <col min="3329" max="3329" width="8.625" style="34" customWidth="1"/>
    <col min="3330" max="3338" width="9.875" style="34" customWidth="1"/>
    <col min="3339" max="3584" width="9" style="34"/>
    <col min="3585" max="3585" width="8.625" style="34" customWidth="1"/>
    <col min="3586" max="3594" width="9.875" style="34" customWidth="1"/>
    <col min="3595" max="3840" width="9" style="34"/>
    <col min="3841" max="3841" width="8.625" style="34" customWidth="1"/>
    <col min="3842" max="3850" width="9.875" style="34" customWidth="1"/>
    <col min="3851" max="4096" width="9" style="34"/>
    <col min="4097" max="4097" width="8.625" style="34" customWidth="1"/>
    <col min="4098" max="4106" width="9.875" style="34" customWidth="1"/>
    <col min="4107" max="4352" width="9" style="34"/>
    <col min="4353" max="4353" width="8.625" style="34" customWidth="1"/>
    <col min="4354" max="4362" width="9.875" style="34" customWidth="1"/>
    <col min="4363" max="4608" width="9" style="34"/>
    <col min="4609" max="4609" width="8.625" style="34" customWidth="1"/>
    <col min="4610" max="4618" width="9.875" style="34" customWidth="1"/>
    <col min="4619" max="4864" width="9" style="34"/>
    <col min="4865" max="4865" width="8.625" style="34" customWidth="1"/>
    <col min="4866" max="4874" width="9.875" style="34" customWidth="1"/>
    <col min="4875" max="5120" width="9" style="34"/>
    <col min="5121" max="5121" width="8.625" style="34" customWidth="1"/>
    <col min="5122" max="5130" width="9.875" style="34" customWidth="1"/>
    <col min="5131" max="5376" width="9" style="34"/>
    <col min="5377" max="5377" width="8.625" style="34" customWidth="1"/>
    <col min="5378" max="5386" width="9.875" style="34" customWidth="1"/>
    <col min="5387" max="5632" width="9" style="34"/>
    <col min="5633" max="5633" width="8.625" style="34" customWidth="1"/>
    <col min="5634" max="5642" width="9.875" style="34" customWidth="1"/>
    <col min="5643" max="5888" width="9" style="34"/>
    <col min="5889" max="5889" width="8.625" style="34" customWidth="1"/>
    <col min="5890" max="5898" width="9.875" style="34" customWidth="1"/>
    <col min="5899" max="6144" width="9" style="34"/>
    <col min="6145" max="6145" width="8.625" style="34" customWidth="1"/>
    <col min="6146" max="6154" width="9.875" style="34" customWidth="1"/>
    <col min="6155" max="6400" width="9" style="34"/>
    <col min="6401" max="6401" width="8.625" style="34" customWidth="1"/>
    <col min="6402" max="6410" width="9.875" style="34" customWidth="1"/>
    <col min="6411" max="6656" width="9" style="34"/>
    <col min="6657" max="6657" width="8.625" style="34" customWidth="1"/>
    <col min="6658" max="6666" width="9.875" style="34" customWidth="1"/>
    <col min="6667" max="6912" width="9" style="34"/>
    <col min="6913" max="6913" width="8.625" style="34" customWidth="1"/>
    <col min="6914" max="6922" width="9.875" style="34" customWidth="1"/>
    <col min="6923" max="7168" width="9" style="34"/>
    <col min="7169" max="7169" width="8.625" style="34" customWidth="1"/>
    <col min="7170" max="7178" width="9.875" style="34" customWidth="1"/>
    <col min="7179" max="7424" width="9" style="34"/>
    <col min="7425" max="7425" width="8.625" style="34" customWidth="1"/>
    <col min="7426" max="7434" width="9.875" style="34" customWidth="1"/>
    <col min="7435" max="7680" width="9" style="34"/>
    <col min="7681" max="7681" width="8.625" style="34" customWidth="1"/>
    <col min="7682" max="7690" width="9.875" style="34" customWidth="1"/>
    <col min="7691" max="7936" width="9" style="34"/>
    <col min="7937" max="7937" width="8.625" style="34" customWidth="1"/>
    <col min="7938" max="7946" width="9.875" style="34" customWidth="1"/>
    <col min="7947" max="8192" width="9" style="34"/>
    <col min="8193" max="8193" width="8.625" style="34" customWidth="1"/>
    <col min="8194" max="8202" width="9.875" style="34" customWidth="1"/>
    <col min="8203" max="8448" width="9" style="34"/>
    <col min="8449" max="8449" width="8.625" style="34" customWidth="1"/>
    <col min="8450" max="8458" width="9.875" style="34" customWidth="1"/>
    <col min="8459" max="8704" width="9" style="34"/>
    <col min="8705" max="8705" width="8.625" style="34" customWidth="1"/>
    <col min="8706" max="8714" width="9.875" style="34" customWidth="1"/>
    <col min="8715" max="8960" width="9" style="34"/>
    <col min="8961" max="8961" width="8.625" style="34" customWidth="1"/>
    <col min="8962" max="8970" width="9.875" style="34" customWidth="1"/>
    <col min="8971" max="9216" width="9" style="34"/>
    <col min="9217" max="9217" width="8.625" style="34" customWidth="1"/>
    <col min="9218" max="9226" width="9.875" style="34" customWidth="1"/>
    <col min="9227" max="9472" width="9" style="34"/>
    <col min="9473" max="9473" width="8.625" style="34" customWidth="1"/>
    <col min="9474" max="9482" width="9.875" style="34" customWidth="1"/>
    <col min="9483" max="9728" width="9" style="34"/>
    <col min="9729" max="9729" width="8.625" style="34" customWidth="1"/>
    <col min="9730" max="9738" width="9.875" style="34" customWidth="1"/>
    <col min="9739" max="9984" width="9" style="34"/>
    <col min="9985" max="9985" width="8.625" style="34" customWidth="1"/>
    <col min="9986" max="9994" width="9.875" style="34" customWidth="1"/>
    <col min="9995" max="10240" width="9" style="34"/>
    <col min="10241" max="10241" width="8.625" style="34" customWidth="1"/>
    <col min="10242" max="10250" width="9.875" style="34" customWidth="1"/>
    <col min="10251" max="10496" width="9" style="34"/>
    <col min="10497" max="10497" width="8.625" style="34" customWidth="1"/>
    <col min="10498" max="10506" width="9.875" style="34" customWidth="1"/>
    <col min="10507" max="10752" width="9" style="34"/>
    <col min="10753" max="10753" width="8.625" style="34" customWidth="1"/>
    <col min="10754" max="10762" width="9.875" style="34" customWidth="1"/>
    <col min="10763" max="11008" width="9" style="34"/>
    <col min="11009" max="11009" width="8.625" style="34" customWidth="1"/>
    <col min="11010" max="11018" width="9.875" style="34" customWidth="1"/>
    <col min="11019" max="11264" width="9" style="34"/>
    <col min="11265" max="11265" width="8.625" style="34" customWidth="1"/>
    <col min="11266" max="11274" width="9.875" style="34" customWidth="1"/>
    <col min="11275" max="11520" width="9" style="34"/>
    <col min="11521" max="11521" width="8.625" style="34" customWidth="1"/>
    <col min="11522" max="11530" width="9.875" style="34" customWidth="1"/>
    <col min="11531" max="11776" width="9" style="34"/>
    <col min="11777" max="11777" width="8.625" style="34" customWidth="1"/>
    <col min="11778" max="11786" width="9.875" style="34" customWidth="1"/>
    <col min="11787" max="12032" width="9" style="34"/>
    <col min="12033" max="12033" width="8.625" style="34" customWidth="1"/>
    <col min="12034" max="12042" width="9.875" style="34" customWidth="1"/>
    <col min="12043" max="12288" width="9" style="34"/>
    <col min="12289" max="12289" width="8.625" style="34" customWidth="1"/>
    <col min="12290" max="12298" width="9.875" style="34" customWidth="1"/>
    <col min="12299" max="12544" width="9" style="34"/>
    <col min="12545" max="12545" width="8.625" style="34" customWidth="1"/>
    <col min="12546" max="12554" width="9.875" style="34" customWidth="1"/>
    <col min="12555" max="12800" width="9" style="34"/>
    <col min="12801" max="12801" width="8.625" style="34" customWidth="1"/>
    <col min="12802" max="12810" width="9.875" style="34" customWidth="1"/>
    <col min="12811" max="13056" width="9" style="34"/>
    <col min="13057" max="13057" width="8.625" style="34" customWidth="1"/>
    <col min="13058" max="13066" width="9.875" style="34" customWidth="1"/>
    <col min="13067" max="13312" width="9" style="34"/>
    <col min="13313" max="13313" width="8.625" style="34" customWidth="1"/>
    <col min="13314" max="13322" width="9.875" style="34" customWidth="1"/>
    <col min="13323" max="13568" width="9" style="34"/>
    <col min="13569" max="13569" width="8.625" style="34" customWidth="1"/>
    <col min="13570" max="13578" width="9.875" style="34" customWidth="1"/>
    <col min="13579" max="13824" width="9" style="34"/>
    <col min="13825" max="13825" width="8.625" style="34" customWidth="1"/>
    <col min="13826" max="13834" width="9.875" style="34" customWidth="1"/>
    <col min="13835" max="14080" width="9" style="34"/>
    <col min="14081" max="14081" width="8.625" style="34" customWidth="1"/>
    <col min="14082" max="14090" width="9.875" style="34" customWidth="1"/>
    <col min="14091" max="14336" width="9" style="34"/>
    <col min="14337" max="14337" width="8.625" style="34" customWidth="1"/>
    <col min="14338" max="14346" width="9.875" style="34" customWidth="1"/>
    <col min="14347" max="14592" width="9" style="34"/>
    <col min="14593" max="14593" width="8.625" style="34" customWidth="1"/>
    <col min="14594" max="14602" width="9.875" style="34" customWidth="1"/>
    <col min="14603" max="14848" width="9" style="34"/>
    <col min="14849" max="14849" width="8.625" style="34" customWidth="1"/>
    <col min="14850" max="14858" width="9.875" style="34" customWidth="1"/>
    <col min="14859" max="15104" width="9" style="34"/>
    <col min="15105" max="15105" width="8.625" style="34" customWidth="1"/>
    <col min="15106" max="15114" width="9.875" style="34" customWidth="1"/>
    <col min="15115" max="15360" width="9" style="34"/>
    <col min="15361" max="15361" width="8.625" style="34" customWidth="1"/>
    <col min="15362" max="15370" width="9.875" style="34" customWidth="1"/>
    <col min="15371" max="15616" width="9" style="34"/>
    <col min="15617" max="15617" width="8.625" style="34" customWidth="1"/>
    <col min="15618" max="15626" width="9.875" style="34" customWidth="1"/>
    <col min="15627" max="15872" width="9" style="34"/>
    <col min="15873" max="15873" width="8.625" style="34" customWidth="1"/>
    <col min="15874" max="15882" width="9.875" style="34" customWidth="1"/>
    <col min="15883" max="16128" width="9" style="34"/>
    <col min="16129" max="16129" width="8.625" style="34" customWidth="1"/>
    <col min="16130" max="16138" width="9.875" style="34" customWidth="1"/>
    <col min="16139" max="16384" width="9" style="34"/>
  </cols>
  <sheetData>
    <row r="1" spans="1:15" ht="23.25" customHeight="1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49" t="s">
        <v>35</v>
      </c>
      <c r="J2" s="49"/>
    </row>
    <row r="3" spans="1:15" ht="22.5" customHeight="1">
      <c r="A3" s="50" t="s">
        <v>93</v>
      </c>
      <c r="B3" s="7"/>
      <c r="C3" s="2"/>
      <c r="D3" s="2" t="s">
        <v>63</v>
      </c>
      <c r="E3" s="53" t="s">
        <v>95</v>
      </c>
      <c r="F3" s="53"/>
      <c r="G3" s="53"/>
      <c r="H3" s="53"/>
      <c r="I3" s="40"/>
      <c r="J3" s="3"/>
      <c r="L3" s="36"/>
      <c r="M3" s="36"/>
      <c r="N3" s="36"/>
      <c r="O3" s="36"/>
    </row>
    <row r="4" spans="1:15" ht="22.5" customHeight="1">
      <c r="A4" s="51"/>
      <c r="B4" s="54" t="s">
        <v>37</v>
      </c>
      <c r="C4" s="55"/>
      <c r="D4" s="56"/>
      <c r="E4" s="54" t="s">
        <v>10</v>
      </c>
      <c r="F4" s="55"/>
      <c r="G4" s="56"/>
      <c r="H4" s="54" t="s">
        <v>11</v>
      </c>
      <c r="I4" s="55"/>
      <c r="J4" s="57"/>
      <c r="L4" s="36"/>
      <c r="M4" s="37"/>
      <c r="N4" s="36"/>
      <c r="O4" s="37"/>
    </row>
    <row r="5" spans="1:15" ht="6.95" customHeight="1">
      <c r="A5" s="51"/>
      <c r="B5" s="58" t="s">
        <v>38</v>
      </c>
      <c r="D5" s="8"/>
      <c r="E5" s="58" t="s">
        <v>38</v>
      </c>
      <c r="G5" s="8"/>
      <c r="H5" s="58" t="s">
        <v>38</v>
      </c>
      <c r="I5" s="9"/>
      <c r="J5" s="10"/>
      <c r="L5" s="36"/>
      <c r="M5" s="36"/>
      <c r="N5" s="36"/>
      <c r="O5" s="36"/>
    </row>
    <row r="6" spans="1:15" ht="13.5" customHeight="1">
      <c r="A6" s="51"/>
      <c r="B6" s="59"/>
      <c r="C6" s="42" t="s">
        <v>104</v>
      </c>
      <c r="D6" s="45" t="s">
        <v>103</v>
      </c>
      <c r="E6" s="59"/>
      <c r="F6" s="42" t="s">
        <v>104</v>
      </c>
      <c r="G6" s="45" t="s">
        <v>103</v>
      </c>
      <c r="H6" s="59"/>
      <c r="I6" s="42" t="s">
        <v>104</v>
      </c>
      <c r="J6" s="61" t="s">
        <v>103</v>
      </c>
      <c r="L6" s="36"/>
      <c r="M6" s="37"/>
      <c r="N6" s="36"/>
      <c r="O6" s="36"/>
    </row>
    <row r="7" spans="1:15">
      <c r="A7" s="51"/>
      <c r="B7" s="59"/>
      <c r="C7" s="43"/>
      <c r="D7" s="46"/>
      <c r="E7" s="59"/>
      <c r="F7" s="43"/>
      <c r="G7" s="46"/>
      <c r="H7" s="59"/>
      <c r="I7" s="43"/>
      <c r="J7" s="62"/>
      <c r="L7" s="36"/>
      <c r="M7" s="36"/>
      <c r="N7" s="36"/>
      <c r="O7" s="36"/>
    </row>
    <row r="8" spans="1:15">
      <c r="A8" s="52"/>
      <c r="B8" s="60"/>
      <c r="C8" s="44"/>
      <c r="D8" s="47"/>
      <c r="E8" s="60"/>
      <c r="F8" s="44"/>
      <c r="G8" s="47"/>
      <c r="H8" s="60"/>
      <c r="I8" s="44"/>
      <c r="J8" s="63"/>
      <c r="L8" s="36"/>
      <c r="M8" s="37"/>
      <c r="N8" s="36"/>
      <c r="O8" s="36"/>
    </row>
    <row r="9" spans="1:15">
      <c r="A9" s="11" t="s">
        <v>15</v>
      </c>
      <c r="B9" s="12">
        <v>24965</v>
      </c>
      <c r="C9" s="13">
        <v>475</v>
      </c>
      <c r="D9" s="14">
        <v>1.9</v>
      </c>
      <c r="E9" s="12">
        <v>19809</v>
      </c>
      <c r="F9" s="13">
        <v>319</v>
      </c>
      <c r="G9" s="14">
        <v>1.6</v>
      </c>
      <c r="H9" s="12">
        <v>5158</v>
      </c>
      <c r="I9" s="13">
        <v>156</v>
      </c>
      <c r="J9" s="15">
        <v>3</v>
      </c>
    </row>
    <row r="10" spans="1:15">
      <c r="A10" s="11" t="s">
        <v>16</v>
      </c>
      <c r="B10" s="23">
        <v>23737</v>
      </c>
      <c r="C10" s="13">
        <v>575</v>
      </c>
      <c r="D10" s="24">
        <v>2.4</v>
      </c>
      <c r="E10" s="12">
        <v>18473</v>
      </c>
      <c r="F10" s="13">
        <v>378</v>
      </c>
      <c r="G10" s="24">
        <v>2</v>
      </c>
      <c r="H10" s="12">
        <v>5264</v>
      </c>
      <c r="I10" s="13">
        <v>197</v>
      </c>
      <c r="J10" s="25">
        <v>3.7</v>
      </c>
    </row>
    <row r="11" spans="1:15">
      <c r="A11" s="11" t="s">
        <v>105</v>
      </c>
      <c r="B11" s="23">
        <v>23297</v>
      </c>
      <c r="C11" s="13">
        <v>813</v>
      </c>
      <c r="D11" s="24">
        <v>3.5</v>
      </c>
      <c r="E11" s="12">
        <v>17871</v>
      </c>
      <c r="F11" s="13">
        <v>379</v>
      </c>
      <c r="G11" s="24">
        <v>2.1</v>
      </c>
      <c r="H11" s="12">
        <v>5427</v>
      </c>
      <c r="I11" s="13">
        <v>434</v>
      </c>
      <c r="J11" s="25">
        <v>8</v>
      </c>
    </row>
    <row r="12" spans="1:15">
      <c r="A12" s="11" t="s">
        <v>106</v>
      </c>
      <c r="B12" s="23">
        <v>22902</v>
      </c>
      <c r="C12" s="13">
        <v>1050</v>
      </c>
      <c r="D12" s="24">
        <v>4.5999999999999996</v>
      </c>
      <c r="E12" s="12">
        <v>16883</v>
      </c>
      <c r="F12" s="13">
        <v>422</v>
      </c>
      <c r="G12" s="24">
        <v>2.5</v>
      </c>
      <c r="H12" s="12">
        <v>6020</v>
      </c>
      <c r="I12" s="13">
        <v>628</v>
      </c>
      <c r="J12" s="25">
        <v>10.3</v>
      </c>
    </row>
    <row r="13" spans="1:15">
      <c r="A13" s="11" t="s">
        <v>107</v>
      </c>
      <c r="B13" s="23">
        <v>23181</v>
      </c>
      <c r="C13" s="13">
        <v>1268</v>
      </c>
      <c r="D13" s="24">
        <v>5.5</v>
      </c>
      <c r="E13" s="12">
        <v>16910</v>
      </c>
      <c r="F13" s="13">
        <v>420</v>
      </c>
      <c r="G13" s="24">
        <v>2.5</v>
      </c>
      <c r="H13" s="12">
        <v>6273</v>
      </c>
      <c r="I13" s="13">
        <v>848</v>
      </c>
      <c r="J13" s="25">
        <v>13.5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23065</v>
      </c>
      <c r="C15" s="13">
        <v>1000</v>
      </c>
      <c r="D15" s="14">
        <v>4.3</v>
      </c>
      <c r="E15" s="12">
        <v>16949</v>
      </c>
      <c r="F15" s="13">
        <v>382</v>
      </c>
      <c r="G15" s="14">
        <v>2.2000000000000002</v>
      </c>
      <c r="H15" s="12">
        <v>6117</v>
      </c>
      <c r="I15" s="13">
        <v>618</v>
      </c>
      <c r="J15" s="15">
        <v>10.1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23181</v>
      </c>
      <c r="C17" s="13">
        <v>975</v>
      </c>
      <c r="D17" s="14">
        <v>4.2</v>
      </c>
      <c r="E17" s="12">
        <v>16994</v>
      </c>
      <c r="F17" s="13">
        <v>422</v>
      </c>
      <c r="G17" s="14">
        <v>2.5</v>
      </c>
      <c r="H17" s="12">
        <v>6187</v>
      </c>
      <c r="I17" s="13">
        <v>553</v>
      </c>
      <c r="J17" s="15">
        <v>8.9</v>
      </c>
    </row>
    <row r="18" spans="1:15">
      <c r="A18" s="11" t="s">
        <v>0</v>
      </c>
      <c r="B18" s="12">
        <v>23218</v>
      </c>
      <c r="C18" s="13">
        <v>1136</v>
      </c>
      <c r="D18" s="14">
        <v>4.9000000000000004</v>
      </c>
      <c r="E18" s="12">
        <v>16815</v>
      </c>
      <c r="F18" s="13">
        <v>441</v>
      </c>
      <c r="G18" s="14">
        <v>2.6</v>
      </c>
      <c r="H18" s="12">
        <v>6403</v>
      </c>
      <c r="I18" s="13">
        <v>695</v>
      </c>
      <c r="J18" s="15">
        <v>10.9</v>
      </c>
    </row>
    <row r="19" spans="1:15">
      <c r="A19" s="11" t="s">
        <v>1</v>
      </c>
      <c r="B19" s="12">
        <v>23218</v>
      </c>
      <c r="C19" s="13">
        <v>1133</v>
      </c>
      <c r="D19" s="14">
        <v>4.9000000000000004</v>
      </c>
      <c r="E19" s="12">
        <v>16823</v>
      </c>
      <c r="F19" s="13">
        <v>441</v>
      </c>
      <c r="G19" s="14">
        <v>2.6</v>
      </c>
      <c r="H19" s="12">
        <v>6395</v>
      </c>
      <c r="I19" s="13">
        <v>692</v>
      </c>
      <c r="J19" s="15">
        <v>10.8</v>
      </c>
    </row>
    <row r="20" spans="1:15">
      <c r="A20" s="11" t="s">
        <v>2</v>
      </c>
      <c r="B20" s="12">
        <v>23720</v>
      </c>
      <c r="C20" s="13">
        <v>1166</v>
      </c>
      <c r="D20" s="14">
        <v>4.9000000000000004</v>
      </c>
      <c r="E20" s="12">
        <v>17202</v>
      </c>
      <c r="F20" s="13">
        <v>460</v>
      </c>
      <c r="G20" s="14">
        <v>2.7</v>
      </c>
      <c r="H20" s="12">
        <v>6518</v>
      </c>
      <c r="I20" s="13">
        <v>706</v>
      </c>
      <c r="J20" s="15">
        <v>10.8</v>
      </c>
    </row>
    <row r="21" spans="1:15">
      <c r="A21" s="11" t="s">
        <v>3</v>
      </c>
      <c r="B21" s="12">
        <v>23656</v>
      </c>
      <c r="C21" s="13">
        <v>1160</v>
      </c>
      <c r="D21" s="14">
        <v>4.9000000000000004</v>
      </c>
      <c r="E21" s="12">
        <v>17175</v>
      </c>
      <c r="F21" s="13">
        <v>481</v>
      </c>
      <c r="G21" s="14">
        <v>2.8</v>
      </c>
      <c r="H21" s="12">
        <v>6481</v>
      </c>
      <c r="I21" s="13">
        <v>679</v>
      </c>
      <c r="J21" s="15">
        <v>10.5</v>
      </c>
    </row>
    <row r="22" spans="1:15">
      <c r="A22" s="11" t="s">
        <v>4</v>
      </c>
      <c r="B22" s="12">
        <v>23043</v>
      </c>
      <c r="C22" s="13">
        <v>1161</v>
      </c>
      <c r="D22" s="14">
        <v>5</v>
      </c>
      <c r="E22" s="12">
        <v>16775</v>
      </c>
      <c r="F22" s="13">
        <v>483</v>
      </c>
      <c r="G22" s="14">
        <v>2.9</v>
      </c>
      <c r="H22" s="12">
        <v>6268</v>
      </c>
      <c r="I22" s="13">
        <v>678</v>
      </c>
      <c r="J22" s="15">
        <v>10.8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22992</v>
      </c>
      <c r="C24" s="13">
        <v>1032</v>
      </c>
      <c r="D24" s="14">
        <v>4.5</v>
      </c>
      <c r="E24" s="12">
        <v>17009</v>
      </c>
      <c r="F24" s="13">
        <v>364</v>
      </c>
      <c r="G24" s="14">
        <v>2.1</v>
      </c>
      <c r="H24" s="12">
        <v>5983</v>
      </c>
      <c r="I24" s="13">
        <v>668</v>
      </c>
      <c r="J24" s="15">
        <v>11.2</v>
      </c>
    </row>
    <row r="25" spans="1:15">
      <c r="A25" s="11" t="s">
        <v>5</v>
      </c>
      <c r="B25" s="12">
        <v>22814</v>
      </c>
      <c r="C25" s="13">
        <v>868</v>
      </c>
      <c r="D25" s="14">
        <v>3.8</v>
      </c>
      <c r="E25" s="12">
        <v>16979</v>
      </c>
      <c r="F25" s="13">
        <v>310</v>
      </c>
      <c r="G25" s="14">
        <v>1.8</v>
      </c>
      <c r="H25" s="12">
        <v>5835</v>
      </c>
      <c r="I25" s="13">
        <v>558</v>
      </c>
      <c r="J25" s="15">
        <v>9.6</v>
      </c>
    </row>
    <row r="26" spans="1:15">
      <c r="A26" s="11" t="s">
        <v>6</v>
      </c>
      <c r="B26" s="12">
        <v>22821</v>
      </c>
      <c r="C26" s="13">
        <v>871</v>
      </c>
      <c r="D26" s="14">
        <v>3.8</v>
      </c>
      <c r="E26" s="12">
        <v>16997</v>
      </c>
      <c r="F26" s="13">
        <v>310</v>
      </c>
      <c r="G26" s="14">
        <v>1.8</v>
      </c>
      <c r="H26" s="12">
        <v>5824</v>
      </c>
      <c r="I26" s="13">
        <v>561</v>
      </c>
      <c r="J26" s="15">
        <v>9.6</v>
      </c>
    </row>
    <row r="27" spans="1:15">
      <c r="A27" s="11" t="s">
        <v>7</v>
      </c>
      <c r="B27" s="12">
        <v>22701</v>
      </c>
      <c r="C27" s="13">
        <v>813</v>
      </c>
      <c r="D27" s="14">
        <v>3.6</v>
      </c>
      <c r="E27" s="12">
        <v>16889</v>
      </c>
      <c r="F27" s="13">
        <v>293</v>
      </c>
      <c r="G27" s="14">
        <v>1.7</v>
      </c>
      <c r="H27" s="12">
        <v>5812</v>
      </c>
      <c r="I27" s="13">
        <v>520</v>
      </c>
      <c r="J27" s="15">
        <v>8.9</v>
      </c>
    </row>
    <row r="28" spans="1:15">
      <c r="A28" s="11" t="s">
        <v>8</v>
      </c>
      <c r="B28" s="12">
        <v>22672</v>
      </c>
      <c r="C28" s="13">
        <v>844</v>
      </c>
      <c r="D28" s="14">
        <v>3.7</v>
      </c>
      <c r="E28" s="12">
        <v>16844</v>
      </c>
      <c r="F28" s="13">
        <v>290</v>
      </c>
      <c r="G28" s="14">
        <v>1.7</v>
      </c>
      <c r="H28" s="12">
        <v>5828</v>
      </c>
      <c r="I28" s="13">
        <v>554</v>
      </c>
      <c r="J28" s="15">
        <v>9.5</v>
      </c>
    </row>
    <row r="29" spans="1:15" s="38" customFormat="1" ht="20.25" customHeight="1" thickBot="1">
      <c r="A29" s="16" t="s">
        <v>9</v>
      </c>
      <c r="B29" s="19">
        <v>22744</v>
      </c>
      <c r="C29" s="20">
        <v>844</v>
      </c>
      <c r="D29" s="21">
        <v>3.7</v>
      </c>
      <c r="E29" s="19">
        <v>16881</v>
      </c>
      <c r="F29" s="20">
        <v>290</v>
      </c>
      <c r="G29" s="21">
        <v>1.7</v>
      </c>
      <c r="H29" s="19">
        <v>5863</v>
      </c>
      <c r="I29" s="20">
        <v>554</v>
      </c>
      <c r="J29" s="22">
        <v>9.4</v>
      </c>
      <c r="L29" s="35"/>
      <c r="M29" s="35"/>
      <c r="N29" s="35"/>
      <c r="O29" s="35"/>
    </row>
    <row r="30" spans="1:15" ht="22.5" customHeight="1">
      <c r="A30" s="50" t="s">
        <v>93</v>
      </c>
      <c r="B30" s="7"/>
      <c r="C30" s="2"/>
      <c r="D30" s="2" t="s">
        <v>85</v>
      </c>
      <c r="E30" s="53" t="s">
        <v>19</v>
      </c>
      <c r="F30" s="53"/>
      <c r="G30" s="53"/>
      <c r="H30" s="53"/>
      <c r="I30" s="40"/>
      <c r="J30" s="3"/>
      <c r="L30" s="36"/>
      <c r="M30" s="36"/>
      <c r="N30" s="36"/>
      <c r="O30" s="36"/>
    </row>
    <row r="31" spans="1:15" ht="22.5" customHeight="1">
      <c r="A31" s="51"/>
      <c r="B31" s="54" t="s">
        <v>37</v>
      </c>
      <c r="C31" s="55"/>
      <c r="D31" s="56"/>
      <c r="E31" s="54" t="s">
        <v>10</v>
      </c>
      <c r="F31" s="55"/>
      <c r="G31" s="56"/>
      <c r="H31" s="54" t="s">
        <v>11</v>
      </c>
      <c r="I31" s="55"/>
      <c r="J31" s="57"/>
      <c r="L31" s="36"/>
      <c r="M31" s="37"/>
      <c r="N31" s="36"/>
      <c r="O31" s="37"/>
    </row>
    <row r="32" spans="1:15" ht="6.95" customHeight="1">
      <c r="A32" s="51"/>
      <c r="B32" s="58" t="s">
        <v>38</v>
      </c>
      <c r="D32" s="8"/>
      <c r="E32" s="58" t="s">
        <v>38</v>
      </c>
      <c r="G32" s="8"/>
      <c r="H32" s="58" t="s">
        <v>38</v>
      </c>
      <c r="I32" s="9"/>
      <c r="J32" s="10"/>
      <c r="L32" s="36"/>
      <c r="M32" s="36"/>
      <c r="N32" s="36"/>
    </row>
    <row r="33" spans="1:14" ht="13.5" customHeight="1">
      <c r="A33" s="51"/>
      <c r="B33" s="59"/>
      <c r="C33" s="42" t="s">
        <v>104</v>
      </c>
      <c r="D33" s="45" t="s">
        <v>103</v>
      </c>
      <c r="E33" s="59"/>
      <c r="F33" s="42" t="s">
        <v>104</v>
      </c>
      <c r="G33" s="45" t="s">
        <v>103</v>
      </c>
      <c r="H33" s="59"/>
      <c r="I33" s="42" t="s">
        <v>104</v>
      </c>
      <c r="J33" s="61" t="s">
        <v>103</v>
      </c>
      <c r="L33" s="36"/>
      <c r="M33" s="37"/>
      <c r="N33" s="36"/>
    </row>
    <row r="34" spans="1:14">
      <c r="A34" s="51"/>
      <c r="B34" s="59"/>
      <c r="C34" s="43"/>
      <c r="D34" s="46"/>
      <c r="E34" s="59"/>
      <c r="F34" s="43"/>
      <c r="G34" s="46"/>
      <c r="H34" s="59"/>
      <c r="I34" s="43"/>
      <c r="J34" s="62"/>
      <c r="L34" s="36"/>
      <c r="M34" s="36"/>
      <c r="N34" s="36"/>
    </row>
    <row r="35" spans="1:14">
      <c r="A35" s="52"/>
      <c r="B35" s="60"/>
      <c r="C35" s="44"/>
      <c r="D35" s="47"/>
      <c r="E35" s="60"/>
      <c r="F35" s="44"/>
      <c r="G35" s="47"/>
      <c r="H35" s="60"/>
      <c r="I35" s="44"/>
      <c r="J35" s="63"/>
      <c r="L35" s="36"/>
      <c r="M35" s="37"/>
      <c r="N35" s="36"/>
    </row>
    <row r="36" spans="1:14">
      <c r="A36" s="11" t="s">
        <v>15</v>
      </c>
      <c r="B36" s="29" t="s">
        <v>92</v>
      </c>
      <c r="C36" s="30" t="s">
        <v>92</v>
      </c>
      <c r="D36" s="31" t="s">
        <v>92</v>
      </c>
      <c r="E36" s="29" t="s">
        <v>92</v>
      </c>
      <c r="F36" s="30" t="s">
        <v>92</v>
      </c>
      <c r="G36" s="31" t="s">
        <v>92</v>
      </c>
      <c r="H36" s="29" t="s">
        <v>92</v>
      </c>
      <c r="I36" s="30" t="s">
        <v>92</v>
      </c>
      <c r="J36" s="32" t="s">
        <v>92</v>
      </c>
    </row>
    <row r="37" spans="1:14">
      <c r="A37" s="11" t="s">
        <v>16</v>
      </c>
      <c r="B37" s="29">
        <v>6485</v>
      </c>
      <c r="C37" s="30">
        <v>408</v>
      </c>
      <c r="D37" s="31">
        <v>6.3</v>
      </c>
      <c r="E37" s="29">
        <v>4936</v>
      </c>
      <c r="F37" s="30">
        <v>132</v>
      </c>
      <c r="G37" s="31">
        <v>2.7</v>
      </c>
      <c r="H37" s="29">
        <v>1550</v>
      </c>
      <c r="I37" s="30">
        <v>276</v>
      </c>
      <c r="J37" s="32">
        <v>17.899999999999999</v>
      </c>
    </row>
    <row r="38" spans="1:14">
      <c r="A38" s="11" t="s">
        <v>105</v>
      </c>
      <c r="B38" s="29">
        <v>7051</v>
      </c>
      <c r="C38" s="30">
        <v>386</v>
      </c>
      <c r="D38" s="31">
        <v>5.5</v>
      </c>
      <c r="E38" s="29">
        <v>5383</v>
      </c>
      <c r="F38" s="30">
        <v>126</v>
      </c>
      <c r="G38" s="31">
        <v>2.4</v>
      </c>
      <c r="H38" s="29">
        <v>1667</v>
      </c>
      <c r="I38" s="30">
        <v>260</v>
      </c>
      <c r="J38" s="32">
        <v>15.6</v>
      </c>
    </row>
    <row r="39" spans="1:14">
      <c r="A39" s="11" t="s">
        <v>106</v>
      </c>
      <c r="B39" s="29">
        <v>6967</v>
      </c>
      <c r="C39" s="30">
        <v>243</v>
      </c>
      <c r="D39" s="31">
        <v>3.5</v>
      </c>
      <c r="E39" s="29">
        <v>5808</v>
      </c>
      <c r="F39" s="30">
        <v>57</v>
      </c>
      <c r="G39" s="31">
        <v>1</v>
      </c>
      <c r="H39" s="29">
        <v>1159</v>
      </c>
      <c r="I39" s="30">
        <v>186</v>
      </c>
      <c r="J39" s="32">
        <v>16</v>
      </c>
    </row>
    <row r="40" spans="1:14">
      <c r="A40" s="11" t="s">
        <v>107</v>
      </c>
      <c r="B40" s="29">
        <v>7045</v>
      </c>
      <c r="C40" s="30">
        <v>242</v>
      </c>
      <c r="D40" s="31">
        <v>3.4</v>
      </c>
      <c r="E40" s="29">
        <v>5969</v>
      </c>
      <c r="F40" s="30">
        <v>99</v>
      </c>
      <c r="G40" s="31">
        <v>1.7</v>
      </c>
      <c r="H40" s="29">
        <v>1076</v>
      </c>
      <c r="I40" s="30">
        <v>143</v>
      </c>
      <c r="J40" s="32">
        <v>13.3</v>
      </c>
    </row>
    <row r="41" spans="1:14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4">
      <c r="A42" s="11" t="s">
        <v>108</v>
      </c>
      <c r="B42" s="23">
        <v>7565</v>
      </c>
      <c r="C42" s="13">
        <v>197</v>
      </c>
      <c r="D42" s="24">
        <v>2.6</v>
      </c>
      <c r="E42" s="12">
        <v>6627</v>
      </c>
      <c r="F42" s="13">
        <v>104</v>
      </c>
      <c r="G42" s="24">
        <v>1.6</v>
      </c>
      <c r="H42" s="12">
        <v>938</v>
      </c>
      <c r="I42" s="13">
        <v>93</v>
      </c>
      <c r="J42" s="25">
        <v>10</v>
      </c>
    </row>
    <row r="43" spans="1:14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4">
      <c r="A44" s="11" t="s">
        <v>13</v>
      </c>
      <c r="B44" s="23">
        <v>7034</v>
      </c>
      <c r="C44" s="13">
        <v>200</v>
      </c>
      <c r="D44" s="24">
        <v>2.8</v>
      </c>
      <c r="E44" s="12">
        <v>6102</v>
      </c>
      <c r="F44" s="13">
        <v>102</v>
      </c>
      <c r="G44" s="24">
        <v>1.7</v>
      </c>
      <c r="H44" s="12">
        <v>932</v>
      </c>
      <c r="I44" s="13">
        <v>98</v>
      </c>
      <c r="J44" s="25">
        <v>10.5</v>
      </c>
    </row>
    <row r="45" spans="1:14">
      <c r="A45" s="11" t="s">
        <v>0</v>
      </c>
      <c r="B45" s="23">
        <v>7091</v>
      </c>
      <c r="C45" s="13">
        <v>218</v>
      </c>
      <c r="D45" s="24">
        <v>3.1</v>
      </c>
      <c r="E45" s="12">
        <v>6155</v>
      </c>
      <c r="F45" s="13">
        <v>120</v>
      </c>
      <c r="G45" s="24">
        <v>1.9</v>
      </c>
      <c r="H45" s="12">
        <v>936</v>
      </c>
      <c r="I45" s="13">
        <v>98</v>
      </c>
      <c r="J45" s="25">
        <v>10.5</v>
      </c>
    </row>
    <row r="46" spans="1:14">
      <c r="A46" s="11" t="s">
        <v>1</v>
      </c>
      <c r="B46" s="23">
        <v>7096</v>
      </c>
      <c r="C46" s="13">
        <v>219</v>
      </c>
      <c r="D46" s="24">
        <v>3.1</v>
      </c>
      <c r="E46" s="12">
        <v>6160</v>
      </c>
      <c r="F46" s="13">
        <v>120</v>
      </c>
      <c r="G46" s="24">
        <v>1.9</v>
      </c>
      <c r="H46" s="12">
        <v>936</v>
      </c>
      <c r="I46" s="13">
        <v>99</v>
      </c>
      <c r="J46" s="25">
        <v>10.6</v>
      </c>
    </row>
    <row r="47" spans="1:14">
      <c r="A47" s="11" t="s">
        <v>2</v>
      </c>
      <c r="B47" s="23">
        <v>7660</v>
      </c>
      <c r="C47" s="13">
        <v>206</v>
      </c>
      <c r="D47" s="24">
        <v>2.7</v>
      </c>
      <c r="E47" s="12">
        <v>6691</v>
      </c>
      <c r="F47" s="13">
        <v>120</v>
      </c>
      <c r="G47" s="24">
        <v>1.8</v>
      </c>
      <c r="H47" s="12">
        <v>969</v>
      </c>
      <c r="I47" s="13">
        <v>86</v>
      </c>
      <c r="J47" s="25">
        <v>8.9</v>
      </c>
    </row>
    <row r="48" spans="1:14">
      <c r="A48" s="11" t="s">
        <v>3</v>
      </c>
      <c r="B48" s="23">
        <v>7695</v>
      </c>
      <c r="C48" s="13">
        <v>208</v>
      </c>
      <c r="D48" s="24">
        <v>2.7</v>
      </c>
      <c r="E48" s="12">
        <v>6739</v>
      </c>
      <c r="F48" s="13">
        <v>120</v>
      </c>
      <c r="G48" s="24">
        <v>1.8</v>
      </c>
      <c r="H48" s="12">
        <v>956</v>
      </c>
      <c r="I48" s="13">
        <v>88</v>
      </c>
      <c r="J48" s="25">
        <v>9.1999999999999993</v>
      </c>
    </row>
    <row r="49" spans="1:15">
      <c r="A49" s="11" t="s">
        <v>4</v>
      </c>
      <c r="B49" s="23">
        <v>7708</v>
      </c>
      <c r="C49" s="13">
        <v>196</v>
      </c>
      <c r="D49" s="24">
        <v>2.5</v>
      </c>
      <c r="E49" s="12">
        <v>6759</v>
      </c>
      <c r="F49" s="13">
        <v>108</v>
      </c>
      <c r="G49" s="24">
        <v>1.6</v>
      </c>
      <c r="H49" s="12">
        <v>949</v>
      </c>
      <c r="I49" s="13">
        <v>88</v>
      </c>
      <c r="J49" s="25">
        <v>9.3000000000000007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3">
        <v>7725</v>
      </c>
      <c r="C51" s="13">
        <v>179</v>
      </c>
      <c r="D51" s="24">
        <v>2.2999999999999998</v>
      </c>
      <c r="E51" s="12">
        <v>6803</v>
      </c>
      <c r="F51" s="13">
        <v>91</v>
      </c>
      <c r="G51" s="24">
        <v>1.3</v>
      </c>
      <c r="H51" s="12">
        <v>922</v>
      </c>
      <c r="I51" s="13">
        <v>88</v>
      </c>
      <c r="J51" s="25">
        <v>9.5</v>
      </c>
    </row>
    <row r="52" spans="1:15">
      <c r="A52" s="11" t="s">
        <v>5</v>
      </c>
      <c r="B52" s="23">
        <v>7785</v>
      </c>
      <c r="C52" s="13">
        <v>179</v>
      </c>
      <c r="D52" s="24">
        <v>2.2999999999999998</v>
      </c>
      <c r="E52" s="12">
        <v>6844</v>
      </c>
      <c r="F52" s="13">
        <v>91</v>
      </c>
      <c r="G52" s="24">
        <v>1.3</v>
      </c>
      <c r="H52" s="12">
        <v>941</v>
      </c>
      <c r="I52" s="13">
        <v>88</v>
      </c>
      <c r="J52" s="25">
        <v>9.4</v>
      </c>
    </row>
    <row r="53" spans="1:15">
      <c r="A53" s="11" t="s">
        <v>6</v>
      </c>
      <c r="B53" s="23">
        <v>7746</v>
      </c>
      <c r="C53" s="13">
        <v>189</v>
      </c>
      <c r="D53" s="24">
        <v>2.4</v>
      </c>
      <c r="E53" s="12">
        <v>6794</v>
      </c>
      <c r="F53" s="13">
        <v>95</v>
      </c>
      <c r="G53" s="24">
        <v>1.4</v>
      </c>
      <c r="H53" s="12">
        <v>952</v>
      </c>
      <c r="I53" s="13">
        <v>94</v>
      </c>
      <c r="J53" s="25">
        <v>9.9</v>
      </c>
    </row>
    <row r="54" spans="1:15">
      <c r="A54" s="11" t="s">
        <v>7</v>
      </c>
      <c r="B54" s="23">
        <v>7726</v>
      </c>
      <c r="C54" s="13">
        <v>190</v>
      </c>
      <c r="D54" s="24">
        <v>2.5</v>
      </c>
      <c r="E54" s="12">
        <v>6807</v>
      </c>
      <c r="F54" s="13">
        <v>96</v>
      </c>
      <c r="G54" s="24">
        <v>1.4</v>
      </c>
      <c r="H54" s="12">
        <v>919</v>
      </c>
      <c r="I54" s="13">
        <v>94</v>
      </c>
      <c r="J54" s="25">
        <v>10.199999999999999</v>
      </c>
    </row>
    <row r="55" spans="1:15">
      <c r="A55" s="11" t="s">
        <v>8</v>
      </c>
      <c r="B55" s="23">
        <v>7777</v>
      </c>
      <c r="C55" s="13">
        <v>208</v>
      </c>
      <c r="D55" s="24">
        <v>2.7</v>
      </c>
      <c r="E55" s="12">
        <v>6840</v>
      </c>
      <c r="F55" s="13">
        <v>95</v>
      </c>
      <c r="G55" s="24">
        <v>1.4</v>
      </c>
      <c r="H55" s="12">
        <v>937</v>
      </c>
      <c r="I55" s="13">
        <v>113</v>
      </c>
      <c r="J55" s="25">
        <v>12.1</v>
      </c>
    </row>
    <row r="56" spans="1:15" s="38" customFormat="1" ht="20.25" customHeight="1" thickBot="1">
      <c r="A56" s="16" t="s">
        <v>9</v>
      </c>
      <c r="B56" s="26">
        <v>7742</v>
      </c>
      <c r="C56" s="20">
        <v>171</v>
      </c>
      <c r="D56" s="27">
        <v>2.2000000000000002</v>
      </c>
      <c r="E56" s="19">
        <v>6837</v>
      </c>
      <c r="F56" s="20">
        <v>85</v>
      </c>
      <c r="G56" s="27">
        <v>1.2</v>
      </c>
      <c r="H56" s="19">
        <v>905</v>
      </c>
      <c r="I56" s="20">
        <v>86</v>
      </c>
      <c r="J56" s="28">
        <v>9.5</v>
      </c>
      <c r="L56" s="35"/>
      <c r="M56" s="35"/>
      <c r="N56" s="35"/>
      <c r="O56" s="35"/>
    </row>
    <row r="57" spans="1:15">
      <c r="I57" s="41"/>
      <c r="J57" s="41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view="pageBreakPreview" zoomScaleNormal="100" workbookViewId="0">
      <selection activeCell="L20" sqref="L20"/>
    </sheetView>
  </sheetViews>
  <sheetFormatPr defaultRowHeight="13.5"/>
  <cols>
    <col min="1" max="1" width="8.625" style="17" customWidth="1"/>
    <col min="2" max="3" width="9" style="1" customWidth="1"/>
    <col min="4" max="4" width="9" style="18" customWidth="1"/>
    <col min="5" max="6" width="9" style="1" customWidth="1"/>
    <col min="7" max="7" width="9" style="18" customWidth="1"/>
    <col min="8" max="9" width="9" style="1" customWidth="1"/>
    <col min="10" max="10" width="9" style="18" customWidth="1"/>
    <col min="11" max="11" width="9" style="34"/>
    <col min="12" max="15" width="9" style="35"/>
    <col min="16" max="256" width="9" style="34"/>
    <col min="257" max="257" width="8.625" style="34" customWidth="1"/>
    <col min="258" max="266" width="9.875" style="34" customWidth="1"/>
    <col min="267" max="512" width="9" style="34"/>
    <col min="513" max="513" width="8.625" style="34" customWidth="1"/>
    <col min="514" max="522" width="9.875" style="34" customWidth="1"/>
    <col min="523" max="768" width="9" style="34"/>
    <col min="769" max="769" width="8.625" style="34" customWidth="1"/>
    <col min="770" max="778" width="9.875" style="34" customWidth="1"/>
    <col min="779" max="1024" width="9" style="34"/>
    <col min="1025" max="1025" width="8.625" style="34" customWidth="1"/>
    <col min="1026" max="1034" width="9.875" style="34" customWidth="1"/>
    <col min="1035" max="1280" width="9" style="34"/>
    <col min="1281" max="1281" width="8.625" style="34" customWidth="1"/>
    <col min="1282" max="1290" width="9.875" style="34" customWidth="1"/>
    <col min="1291" max="1536" width="9" style="34"/>
    <col min="1537" max="1537" width="8.625" style="34" customWidth="1"/>
    <col min="1538" max="1546" width="9.875" style="34" customWidth="1"/>
    <col min="1547" max="1792" width="9" style="34"/>
    <col min="1793" max="1793" width="8.625" style="34" customWidth="1"/>
    <col min="1794" max="1802" width="9.875" style="34" customWidth="1"/>
    <col min="1803" max="2048" width="9" style="34"/>
    <col min="2049" max="2049" width="8.625" style="34" customWidth="1"/>
    <col min="2050" max="2058" width="9.875" style="34" customWidth="1"/>
    <col min="2059" max="2304" width="9" style="34"/>
    <col min="2305" max="2305" width="8.625" style="34" customWidth="1"/>
    <col min="2306" max="2314" width="9.875" style="34" customWidth="1"/>
    <col min="2315" max="2560" width="9" style="34"/>
    <col min="2561" max="2561" width="8.625" style="34" customWidth="1"/>
    <col min="2562" max="2570" width="9.875" style="34" customWidth="1"/>
    <col min="2571" max="2816" width="9" style="34"/>
    <col min="2817" max="2817" width="8.625" style="34" customWidth="1"/>
    <col min="2818" max="2826" width="9.875" style="34" customWidth="1"/>
    <col min="2827" max="3072" width="9" style="34"/>
    <col min="3073" max="3073" width="8.625" style="34" customWidth="1"/>
    <col min="3074" max="3082" width="9.875" style="34" customWidth="1"/>
    <col min="3083" max="3328" width="9" style="34"/>
    <col min="3329" max="3329" width="8.625" style="34" customWidth="1"/>
    <col min="3330" max="3338" width="9.875" style="34" customWidth="1"/>
    <col min="3339" max="3584" width="9" style="34"/>
    <col min="3585" max="3585" width="8.625" style="34" customWidth="1"/>
    <col min="3586" max="3594" width="9.875" style="34" customWidth="1"/>
    <col min="3595" max="3840" width="9" style="34"/>
    <col min="3841" max="3841" width="8.625" style="34" customWidth="1"/>
    <col min="3842" max="3850" width="9.875" style="34" customWidth="1"/>
    <col min="3851" max="4096" width="9" style="34"/>
    <col min="4097" max="4097" width="8.625" style="34" customWidth="1"/>
    <col min="4098" max="4106" width="9.875" style="34" customWidth="1"/>
    <col min="4107" max="4352" width="9" style="34"/>
    <col min="4353" max="4353" width="8.625" style="34" customWidth="1"/>
    <col min="4354" max="4362" width="9.875" style="34" customWidth="1"/>
    <col min="4363" max="4608" width="9" style="34"/>
    <col min="4609" max="4609" width="8.625" style="34" customWidth="1"/>
    <col min="4610" max="4618" width="9.875" style="34" customWidth="1"/>
    <col min="4619" max="4864" width="9" style="34"/>
    <col min="4865" max="4865" width="8.625" style="34" customWidth="1"/>
    <col min="4866" max="4874" width="9.875" style="34" customWidth="1"/>
    <col min="4875" max="5120" width="9" style="34"/>
    <col min="5121" max="5121" width="8.625" style="34" customWidth="1"/>
    <col min="5122" max="5130" width="9.875" style="34" customWidth="1"/>
    <col min="5131" max="5376" width="9" style="34"/>
    <col min="5377" max="5377" width="8.625" style="34" customWidth="1"/>
    <col min="5378" max="5386" width="9.875" style="34" customWidth="1"/>
    <col min="5387" max="5632" width="9" style="34"/>
    <col min="5633" max="5633" width="8.625" style="34" customWidth="1"/>
    <col min="5634" max="5642" width="9.875" style="34" customWidth="1"/>
    <col min="5643" max="5888" width="9" style="34"/>
    <col min="5889" max="5889" width="8.625" style="34" customWidth="1"/>
    <col min="5890" max="5898" width="9.875" style="34" customWidth="1"/>
    <col min="5899" max="6144" width="9" style="34"/>
    <col min="6145" max="6145" width="8.625" style="34" customWidth="1"/>
    <col min="6146" max="6154" width="9.875" style="34" customWidth="1"/>
    <col min="6155" max="6400" width="9" style="34"/>
    <col min="6401" max="6401" width="8.625" style="34" customWidth="1"/>
    <col min="6402" max="6410" width="9.875" style="34" customWidth="1"/>
    <col min="6411" max="6656" width="9" style="34"/>
    <col min="6657" max="6657" width="8.625" style="34" customWidth="1"/>
    <col min="6658" max="6666" width="9.875" style="34" customWidth="1"/>
    <col min="6667" max="6912" width="9" style="34"/>
    <col min="6913" max="6913" width="8.625" style="34" customWidth="1"/>
    <col min="6914" max="6922" width="9.875" style="34" customWidth="1"/>
    <col min="6923" max="7168" width="9" style="34"/>
    <col min="7169" max="7169" width="8.625" style="34" customWidth="1"/>
    <col min="7170" max="7178" width="9.875" style="34" customWidth="1"/>
    <col min="7179" max="7424" width="9" style="34"/>
    <col min="7425" max="7425" width="8.625" style="34" customWidth="1"/>
    <col min="7426" max="7434" width="9.875" style="34" customWidth="1"/>
    <col min="7435" max="7680" width="9" style="34"/>
    <col min="7681" max="7681" width="8.625" style="34" customWidth="1"/>
    <col min="7682" max="7690" width="9.875" style="34" customWidth="1"/>
    <col min="7691" max="7936" width="9" style="34"/>
    <col min="7937" max="7937" width="8.625" style="34" customWidth="1"/>
    <col min="7938" max="7946" width="9.875" style="34" customWidth="1"/>
    <col min="7947" max="8192" width="9" style="34"/>
    <col min="8193" max="8193" width="8.625" style="34" customWidth="1"/>
    <col min="8194" max="8202" width="9.875" style="34" customWidth="1"/>
    <col min="8203" max="8448" width="9" style="34"/>
    <col min="8449" max="8449" width="8.625" style="34" customWidth="1"/>
    <col min="8450" max="8458" width="9.875" style="34" customWidth="1"/>
    <col min="8459" max="8704" width="9" style="34"/>
    <col min="8705" max="8705" width="8.625" style="34" customWidth="1"/>
    <col min="8706" max="8714" width="9.875" style="34" customWidth="1"/>
    <col min="8715" max="8960" width="9" style="34"/>
    <col min="8961" max="8961" width="8.625" style="34" customWidth="1"/>
    <col min="8962" max="8970" width="9.875" style="34" customWidth="1"/>
    <col min="8971" max="9216" width="9" style="34"/>
    <col min="9217" max="9217" width="8.625" style="34" customWidth="1"/>
    <col min="9218" max="9226" width="9.875" style="34" customWidth="1"/>
    <col min="9227" max="9472" width="9" style="34"/>
    <col min="9473" max="9473" width="8.625" style="34" customWidth="1"/>
    <col min="9474" max="9482" width="9.875" style="34" customWidth="1"/>
    <col min="9483" max="9728" width="9" style="34"/>
    <col min="9729" max="9729" width="8.625" style="34" customWidth="1"/>
    <col min="9730" max="9738" width="9.875" style="34" customWidth="1"/>
    <col min="9739" max="9984" width="9" style="34"/>
    <col min="9985" max="9985" width="8.625" style="34" customWidth="1"/>
    <col min="9986" max="9994" width="9.875" style="34" customWidth="1"/>
    <col min="9995" max="10240" width="9" style="34"/>
    <col min="10241" max="10241" width="8.625" style="34" customWidth="1"/>
    <col min="10242" max="10250" width="9.875" style="34" customWidth="1"/>
    <col min="10251" max="10496" width="9" style="34"/>
    <col min="10497" max="10497" width="8.625" style="34" customWidth="1"/>
    <col min="10498" max="10506" width="9.875" style="34" customWidth="1"/>
    <col min="10507" max="10752" width="9" style="34"/>
    <col min="10753" max="10753" width="8.625" style="34" customWidth="1"/>
    <col min="10754" max="10762" width="9.875" style="34" customWidth="1"/>
    <col min="10763" max="11008" width="9" style="34"/>
    <col min="11009" max="11009" width="8.625" style="34" customWidth="1"/>
    <col min="11010" max="11018" width="9.875" style="34" customWidth="1"/>
    <col min="11019" max="11264" width="9" style="34"/>
    <col min="11265" max="11265" width="8.625" style="34" customWidth="1"/>
    <col min="11266" max="11274" width="9.875" style="34" customWidth="1"/>
    <col min="11275" max="11520" width="9" style="34"/>
    <col min="11521" max="11521" width="8.625" style="34" customWidth="1"/>
    <col min="11522" max="11530" width="9.875" style="34" customWidth="1"/>
    <col min="11531" max="11776" width="9" style="34"/>
    <col min="11777" max="11777" width="8.625" style="34" customWidth="1"/>
    <col min="11778" max="11786" width="9.875" style="34" customWidth="1"/>
    <col min="11787" max="12032" width="9" style="34"/>
    <col min="12033" max="12033" width="8.625" style="34" customWidth="1"/>
    <col min="12034" max="12042" width="9.875" style="34" customWidth="1"/>
    <col min="12043" max="12288" width="9" style="34"/>
    <col min="12289" max="12289" width="8.625" style="34" customWidth="1"/>
    <col min="12290" max="12298" width="9.875" style="34" customWidth="1"/>
    <col min="12299" max="12544" width="9" style="34"/>
    <col min="12545" max="12545" width="8.625" style="34" customWidth="1"/>
    <col min="12546" max="12554" width="9.875" style="34" customWidth="1"/>
    <col min="12555" max="12800" width="9" style="34"/>
    <col min="12801" max="12801" width="8.625" style="34" customWidth="1"/>
    <col min="12802" max="12810" width="9.875" style="34" customWidth="1"/>
    <col min="12811" max="13056" width="9" style="34"/>
    <col min="13057" max="13057" width="8.625" style="34" customWidth="1"/>
    <col min="13058" max="13066" width="9.875" style="34" customWidth="1"/>
    <col min="13067" max="13312" width="9" style="34"/>
    <col min="13313" max="13313" width="8.625" style="34" customWidth="1"/>
    <col min="13314" max="13322" width="9.875" style="34" customWidth="1"/>
    <col min="13323" max="13568" width="9" style="34"/>
    <col min="13569" max="13569" width="8.625" style="34" customWidth="1"/>
    <col min="13570" max="13578" width="9.875" style="34" customWidth="1"/>
    <col min="13579" max="13824" width="9" style="34"/>
    <col min="13825" max="13825" width="8.625" style="34" customWidth="1"/>
    <col min="13826" max="13834" width="9.875" style="34" customWidth="1"/>
    <col min="13835" max="14080" width="9" style="34"/>
    <col min="14081" max="14081" width="8.625" style="34" customWidth="1"/>
    <col min="14082" max="14090" width="9.875" style="34" customWidth="1"/>
    <col min="14091" max="14336" width="9" style="34"/>
    <col min="14337" max="14337" width="8.625" style="34" customWidth="1"/>
    <col min="14338" max="14346" width="9.875" style="34" customWidth="1"/>
    <col min="14347" max="14592" width="9" style="34"/>
    <col min="14593" max="14593" width="8.625" style="34" customWidth="1"/>
    <col min="14594" max="14602" width="9.875" style="34" customWidth="1"/>
    <col min="14603" max="14848" width="9" style="34"/>
    <col min="14849" max="14849" width="8.625" style="34" customWidth="1"/>
    <col min="14850" max="14858" width="9.875" style="34" customWidth="1"/>
    <col min="14859" max="15104" width="9" style="34"/>
    <col min="15105" max="15105" width="8.625" style="34" customWidth="1"/>
    <col min="15106" max="15114" width="9.875" style="34" customWidth="1"/>
    <col min="15115" max="15360" width="9" style="34"/>
    <col min="15361" max="15361" width="8.625" style="34" customWidth="1"/>
    <col min="15362" max="15370" width="9.875" style="34" customWidth="1"/>
    <col min="15371" max="15616" width="9" style="34"/>
    <col min="15617" max="15617" width="8.625" style="34" customWidth="1"/>
    <col min="15618" max="15626" width="9.875" style="34" customWidth="1"/>
    <col min="15627" max="15872" width="9" style="34"/>
    <col min="15873" max="15873" width="8.625" style="34" customWidth="1"/>
    <col min="15874" max="15882" width="9.875" style="34" customWidth="1"/>
    <col min="15883" max="16128" width="9" style="34"/>
    <col min="16129" max="16129" width="8.625" style="34" customWidth="1"/>
    <col min="16130" max="16138" width="9.875" style="34" customWidth="1"/>
    <col min="16139" max="16384" width="9" style="34"/>
  </cols>
  <sheetData>
    <row r="1" spans="1:15" ht="23.25" customHeight="1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5" ht="13.5" customHeight="1" thickBot="1">
      <c r="A2" s="4"/>
      <c r="B2" s="5"/>
      <c r="C2" s="5"/>
      <c r="D2" s="6"/>
      <c r="E2" s="5"/>
      <c r="F2" s="5"/>
      <c r="G2" s="6"/>
      <c r="H2" s="5"/>
      <c r="I2" s="49" t="s">
        <v>35</v>
      </c>
      <c r="J2" s="49"/>
    </row>
    <row r="3" spans="1:15" ht="22.5" customHeight="1">
      <c r="A3" s="50" t="s">
        <v>93</v>
      </c>
      <c r="B3" s="7"/>
      <c r="C3" s="2"/>
      <c r="D3" s="2" t="s">
        <v>62</v>
      </c>
      <c r="E3" s="53" t="s">
        <v>20</v>
      </c>
      <c r="F3" s="53"/>
      <c r="G3" s="53"/>
      <c r="H3" s="53"/>
      <c r="I3" s="39"/>
      <c r="J3" s="3"/>
      <c r="L3" s="36"/>
      <c r="M3" s="36"/>
      <c r="N3" s="36"/>
      <c r="O3" s="36"/>
    </row>
    <row r="4" spans="1:15" ht="22.5" customHeight="1">
      <c r="A4" s="51"/>
      <c r="B4" s="54" t="s">
        <v>37</v>
      </c>
      <c r="C4" s="55"/>
      <c r="D4" s="56"/>
      <c r="E4" s="54" t="s">
        <v>10</v>
      </c>
      <c r="F4" s="55"/>
      <c r="G4" s="56"/>
      <c r="H4" s="54" t="s">
        <v>11</v>
      </c>
      <c r="I4" s="55"/>
      <c r="J4" s="57"/>
      <c r="L4" s="36"/>
      <c r="M4" s="37"/>
      <c r="N4" s="36"/>
      <c r="O4" s="37"/>
    </row>
    <row r="5" spans="1:15" ht="6.95" customHeight="1">
      <c r="A5" s="51"/>
      <c r="B5" s="58" t="s">
        <v>38</v>
      </c>
      <c r="D5" s="8"/>
      <c r="E5" s="58" t="s">
        <v>38</v>
      </c>
      <c r="G5" s="8"/>
      <c r="H5" s="58" t="s">
        <v>38</v>
      </c>
      <c r="I5" s="9"/>
      <c r="J5" s="10"/>
      <c r="L5" s="36"/>
      <c r="M5" s="36"/>
      <c r="N5" s="36"/>
      <c r="O5" s="36"/>
    </row>
    <row r="6" spans="1:15" ht="13.5" customHeight="1">
      <c r="A6" s="51"/>
      <c r="B6" s="59"/>
      <c r="C6" s="42" t="s">
        <v>104</v>
      </c>
      <c r="D6" s="45" t="s">
        <v>114</v>
      </c>
      <c r="E6" s="59"/>
      <c r="F6" s="42" t="s">
        <v>109</v>
      </c>
      <c r="G6" s="45" t="s">
        <v>114</v>
      </c>
      <c r="H6" s="59"/>
      <c r="I6" s="42" t="s">
        <v>112</v>
      </c>
      <c r="J6" s="61" t="s">
        <v>110</v>
      </c>
      <c r="L6" s="36"/>
      <c r="M6" s="37"/>
      <c r="N6" s="36"/>
      <c r="O6" s="36"/>
    </row>
    <row r="7" spans="1:15">
      <c r="A7" s="51"/>
      <c r="B7" s="59"/>
      <c r="C7" s="43"/>
      <c r="D7" s="46"/>
      <c r="E7" s="59"/>
      <c r="F7" s="43"/>
      <c r="G7" s="46"/>
      <c r="H7" s="59"/>
      <c r="I7" s="43"/>
      <c r="J7" s="62"/>
      <c r="L7" s="36"/>
      <c r="M7" s="36"/>
      <c r="N7" s="36"/>
      <c r="O7" s="36"/>
    </row>
    <row r="8" spans="1:15">
      <c r="A8" s="52"/>
      <c r="B8" s="60"/>
      <c r="C8" s="44"/>
      <c r="D8" s="47"/>
      <c r="E8" s="60"/>
      <c r="F8" s="44"/>
      <c r="G8" s="47"/>
      <c r="H8" s="60"/>
      <c r="I8" s="44"/>
      <c r="J8" s="63"/>
      <c r="L8" s="36"/>
      <c r="M8" s="37"/>
      <c r="N8" s="36"/>
      <c r="O8" s="36"/>
    </row>
    <row r="9" spans="1:15">
      <c r="A9" s="11" t="s">
        <v>15</v>
      </c>
      <c r="B9" s="29" t="s">
        <v>92</v>
      </c>
      <c r="C9" s="30" t="s">
        <v>92</v>
      </c>
      <c r="D9" s="31" t="s">
        <v>92</v>
      </c>
      <c r="E9" s="29" t="s">
        <v>92</v>
      </c>
      <c r="F9" s="30" t="s">
        <v>92</v>
      </c>
      <c r="G9" s="31" t="s">
        <v>92</v>
      </c>
      <c r="H9" s="29" t="s">
        <v>92</v>
      </c>
      <c r="I9" s="30" t="s">
        <v>92</v>
      </c>
      <c r="J9" s="32" t="s">
        <v>92</v>
      </c>
    </row>
    <row r="10" spans="1:15">
      <c r="A10" s="11" t="s">
        <v>16</v>
      </c>
      <c r="B10" s="29">
        <v>7378</v>
      </c>
      <c r="C10" s="30">
        <v>70</v>
      </c>
      <c r="D10" s="31">
        <v>0.9</v>
      </c>
      <c r="E10" s="29">
        <v>6067</v>
      </c>
      <c r="F10" s="30">
        <v>22</v>
      </c>
      <c r="G10" s="31">
        <v>0.4</v>
      </c>
      <c r="H10" s="29">
        <v>1310</v>
      </c>
      <c r="I10" s="30">
        <v>48</v>
      </c>
      <c r="J10" s="32">
        <v>3.7</v>
      </c>
    </row>
    <row r="11" spans="1:15">
      <c r="A11" s="11" t="s">
        <v>105</v>
      </c>
      <c r="B11" s="29">
        <v>6403</v>
      </c>
      <c r="C11" s="30">
        <v>201</v>
      </c>
      <c r="D11" s="31">
        <v>3.1</v>
      </c>
      <c r="E11" s="29">
        <v>5392</v>
      </c>
      <c r="F11" s="30">
        <v>160</v>
      </c>
      <c r="G11" s="31">
        <v>3</v>
      </c>
      <c r="H11" s="29">
        <v>1010</v>
      </c>
      <c r="I11" s="30">
        <v>41</v>
      </c>
      <c r="J11" s="32">
        <v>3.9</v>
      </c>
    </row>
    <row r="12" spans="1:15">
      <c r="A12" s="11" t="s">
        <v>106</v>
      </c>
      <c r="B12" s="29">
        <v>6117</v>
      </c>
      <c r="C12" s="30">
        <v>695</v>
      </c>
      <c r="D12" s="31">
        <v>11.3</v>
      </c>
      <c r="E12" s="29">
        <v>4520</v>
      </c>
      <c r="F12" s="30">
        <v>279</v>
      </c>
      <c r="G12" s="31">
        <v>6.1</v>
      </c>
      <c r="H12" s="29">
        <v>1597</v>
      </c>
      <c r="I12" s="30">
        <v>416</v>
      </c>
      <c r="J12" s="32">
        <v>24.2</v>
      </c>
    </row>
    <row r="13" spans="1:15">
      <c r="A13" s="11" t="s">
        <v>107</v>
      </c>
      <c r="B13" s="29">
        <v>5998</v>
      </c>
      <c r="C13" s="30">
        <v>742</v>
      </c>
      <c r="D13" s="31">
        <v>12.4</v>
      </c>
      <c r="E13" s="29">
        <v>4446</v>
      </c>
      <c r="F13" s="30">
        <v>187</v>
      </c>
      <c r="G13" s="31">
        <v>4.2</v>
      </c>
      <c r="H13" s="29">
        <v>1552</v>
      </c>
      <c r="I13" s="30">
        <v>555</v>
      </c>
      <c r="J13" s="32">
        <v>35.799999999999997</v>
      </c>
    </row>
    <row r="14" spans="1:15" ht="13.5" customHeight="1">
      <c r="A14" s="11"/>
      <c r="B14" s="12"/>
      <c r="C14" s="13"/>
      <c r="D14" s="14"/>
      <c r="E14" s="12"/>
      <c r="F14" s="13"/>
      <c r="G14" s="14"/>
      <c r="H14" s="12"/>
      <c r="I14" s="13"/>
      <c r="J14" s="15"/>
    </row>
    <row r="15" spans="1:15">
      <c r="A15" s="11" t="s">
        <v>108</v>
      </c>
      <c r="B15" s="12">
        <v>6311</v>
      </c>
      <c r="C15" s="13">
        <v>916</v>
      </c>
      <c r="D15" s="14">
        <v>14.5</v>
      </c>
      <c r="E15" s="12">
        <v>4721</v>
      </c>
      <c r="F15" s="13">
        <v>236</v>
      </c>
      <c r="G15" s="14">
        <v>5</v>
      </c>
      <c r="H15" s="12">
        <v>1590</v>
      </c>
      <c r="I15" s="13">
        <v>680</v>
      </c>
      <c r="J15" s="15">
        <v>40.1</v>
      </c>
    </row>
    <row r="16" spans="1:15" ht="13.5" customHeight="1">
      <c r="A16" s="11"/>
      <c r="B16" s="12"/>
      <c r="C16" s="13"/>
      <c r="D16" s="14"/>
      <c r="E16" s="12"/>
      <c r="F16" s="13"/>
      <c r="G16" s="14"/>
      <c r="H16" s="12"/>
      <c r="I16" s="13"/>
      <c r="J16" s="15"/>
    </row>
    <row r="17" spans="1:15">
      <c r="A17" s="11" t="s">
        <v>13</v>
      </c>
      <c r="B17" s="12">
        <v>5970</v>
      </c>
      <c r="C17" s="13">
        <v>661</v>
      </c>
      <c r="D17" s="14">
        <v>11.1</v>
      </c>
      <c r="E17" s="12">
        <v>4532</v>
      </c>
      <c r="F17" s="13">
        <v>208</v>
      </c>
      <c r="G17" s="14">
        <v>4.5999999999999996</v>
      </c>
      <c r="H17" s="12">
        <v>1438</v>
      </c>
      <c r="I17" s="13">
        <v>453</v>
      </c>
      <c r="J17" s="15">
        <v>31.5</v>
      </c>
    </row>
    <row r="18" spans="1:15">
      <c r="A18" s="11" t="s">
        <v>0</v>
      </c>
      <c r="B18" s="12">
        <v>5982</v>
      </c>
      <c r="C18" s="13">
        <v>860</v>
      </c>
      <c r="D18" s="14">
        <v>14.4</v>
      </c>
      <c r="E18" s="12">
        <v>4509</v>
      </c>
      <c r="F18" s="13">
        <v>243</v>
      </c>
      <c r="G18" s="14">
        <v>5.4</v>
      </c>
      <c r="H18" s="12">
        <v>1473</v>
      </c>
      <c r="I18" s="13">
        <v>617</v>
      </c>
      <c r="J18" s="15">
        <v>41.9</v>
      </c>
    </row>
    <row r="19" spans="1:15">
      <c r="A19" s="11" t="s">
        <v>1</v>
      </c>
      <c r="B19" s="12">
        <v>6018</v>
      </c>
      <c r="C19" s="13">
        <v>896</v>
      </c>
      <c r="D19" s="14">
        <v>14.9</v>
      </c>
      <c r="E19" s="12">
        <v>4521</v>
      </c>
      <c r="F19" s="13">
        <v>255</v>
      </c>
      <c r="G19" s="14">
        <v>5.6</v>
      </c>
      <c r="H19" s="12">
        <v>1497</v>
      </c>
      <c r="I19" s="13">
        <v>641</v>
      </c>
      <c r="J19" s="15">
        <v>42.8</v>
      </c>
    </row>
    <row r="20" spans="1:15">
      <c r="A20" s="11" t="s">
        <v>2</v>
      </c>
      <c r="B20" s="12">
        <v>6281</v>
      </c>
      <c r="C20" s="13">
        <v>920</v>
      </c>
      <c r="D20" s="14">
        <v>14.6</v>
      </c>
      <c r="E20" s="12">
        <v>4685</v>
      </c>
      <c r="F20" s="13">
        <v>254</v>
      </c>
      <c r="G20" s="14">
        <v>5.4</v>
      </c>
      <c r="H20" s="12">
        <v>1596</v>
      </c>
      <c r="I20" s="13">
        <v>666</v>
      </c>
      <c r="J20" s="15">
        <v>41.7</v>
      </c>
    </row>
    <row r="21" spans="1:15">
      <c r="A21" s="11" t="s">
        <v>3</v>
      </c>
      <c r="B21" s="12">
        <v>6386</v>
      </c>
      <c r="C21" s="13">
        <v>961</v>
      </c>
      <c r="D21" s="14">
        <v>15</v>
      </c>
      <c r="E21" s="12">
        <v>4800</v>
      </c>
      <c r="F21" s="13">
        <v>260</v>
      </c>
      <c r="G21" s="14">
        <v>5.4</v>
      </c>
      <c r="H21" s="12">
        <v>1586</v>
      </c>
      <c r="I21" s="13">
        <v>701</v>
      </c>
      <c r="J21" s="15">
        <v>44.2</v>
      </c>
    </row>
    <row r="22" spans="1:15">
      <c r="A22" s="11" t="s">
        <v>4</v>
      </c>
      <c r="B22" s="12">
        <v>6460</v>
      </c>
      <c r="C22" s="13">
        <v>1014</v>
      </c>
      <c r="D22" s="14">
        <v>15.7</v>
      </c>
      <c r="E22" s="12">
        <v>4777</v>
      </c>
      <c r="F22" s="13">
        <v>255</v>
      </c>
      <c r="G22" s="14">
        <v>5.3</v>
      </c>
      <c r="H22" s="12">
        <v>1683</v>
      </c>
      <c r="I22" s="13">
        <v>759</v>
      </c>
      <c r="J22" s="15">
        <v>45.1</v>
      </c>
    </row>
    <row r="23" spans="1:15" ht="13.5" customHeight="1">
      <c r="A23" s="11"/>
      <c r="B23" s="12"/>
      <c r="C23" s="13"/>
      <c r="D23" s="14"/>
      <c r="E23" s="12"/>
      <c r="F23" s="13"/>
      <c r="G23" s="14"/>
      <c r="H23" s="12"/>
      <c r="I23" s="13"/>
      <c r="J23" s="15"/>
    </row>
    <row r="24" spans="1:15">
      <c r="A24" s="11" t="s">
        <v>14</v>
      </c>
      <c r="B24" s="12">
        <v>6474</v>
      </c>
      <c r="C24" s="13">
        <v>993</v>
      </c>
      <c r="D24" s="14">
        <v>15.3</v>
      </c>
      <c r="E24" s="12">
        <v>4827</v>
      </c>
      <c r="F24" s="13">
        <v>233</v>
      </c>
      <c r="G24" s="14">
        <v>4.8</v>
      </c>
      <c r="H24" s="12">
        <v>1647</v>
      </c>
      <c r="I24" s="13">
        <v>760</v>
      </c>
      <c r="J24" s="15">
        <v>46.1</v>
      </c>
    </row>
    <row r="25" spans="1:15">
      <c r="A25" s="11" t="s">
        <v>5</v>
      </c>
      <c r="B25" s="12">
        <v>6457</v>
      </c>
      <c r="C25" s="13">
        <v>991</v>
      </c>
      <c r="D25" s="14">
        <v>15.3</v>
      </c>
      <c r="E25" s="12">
        <v>4779</v>
      </c>
      <c r="F25" s="13">
        <v>230</v>
      </c>
      <c r="G25" s="14">
        <v>4.8</v>
      </c>
      <c r="H25" s="12">
        <v>1678</v>
      </c>
      <c r="I25" s="13">
        <v>761</v>
      </c>
      <c r="J25" s="15">
        <v>45.4</v>
      </c>
    </row>
    <row r="26" spans="1:15">
      <c r="A26" s="11" t="s">
        <v>6</v>
      </c>
      <c r="B26" s="12">
        <v>6436</v>
      </c>
      <c r="C26" s="13">
        <v>386</v>
      </c>
      <c r="D26" s="14">
        <v>6</v>
      </c>
      <c r="E26" s="12">
        <v>5279</v>
      </c>
      <c r="F26" s="13">
        <v>240</v>
      </c>
      <c r="G26" s="14">
        <v>4.5</v>
      </c>
      <c r="H26" s="12">
        <v>1157</v>
      </c>
      <c r="I26" s="13">
        <v>146</v>
      </c>
      <c r="J26" s="15">
        <v>12.6</v>
      </c>
    </row>
    <row r="27" spans="1:15">
      <c r="A27" s="11" t="s">
        <v>7</v>
      </c>
      <c r="B27" s="12">
        <v>6455</v>
      </c>
      <c r="C27" s="13">
        <v>1904</v>
      </c>
      <c r="D27" s="14">
        <v>29.5</v>
      </c>
      <c r="E27" s="12">
        <v>4016</v>
      </c>
      <c r="F27" s="13">
        <v>196</v>
      </c>
      <c r="G27" s="14">
        <v>4.9000000000000004</v>
      </c>
      <c r="H27" s="12">
        <v>2439</v>
      </c>
      <c r="I27" s="13">
        <v>1708</v>
      </c>
      <c r="J27" s="15">
        <v>70</v>
      </c>
    </row>
    <row r="28" spans="1:15">
      <c r="A28" s="11" t="s">
        <v>8</v>
      </c>
      <c r="B28" s="12">
        <v>6430</v>
      </c>
      <c r="C28" s="13">
        <v>1012</v>
      </c>
      <c r="D28" s="14">
        <v>15.7</v>
      </c>
      <c r="E28" s="12">
        <v>4735</v>
      </c>
      <c r="F28" s="13">
        <v>224</v>
      </c>
      <c r="G28" s="14">
        <v>4.7</v>
      </c>
      <c r="H28" s="12">
        <v>1695</v>
      </c>
      <c r="I28" s="13">
        <v>788</v>
      </c>
      <c r="J28" s="15">
        <v>46.5</v>
      </c>
    </row>
    <row r="29" spans="1:15" s="38" customFormat="1" ht="20.25" customHeight="1" thickBot="1">
      <c r="A29" s="16" t="s">
        <v>9</v>
      </c>
      <c r="B29" s="19">
        <v>6382</v>
      </c>
      <c r="C29" s="20">
        <v>401</v>
      </c>
      <c r="D29" s="21">
        <v>6.3</v>
      </c>
      <c r="E29" s="19">
        <v>5188</v>
      </c>
      <c r="F29" s="20">
        <v>237</v>
      </c>
      <c r="G29" s="21">
        <v>4.5999999999999996</v>
      </c>
      <c r="H29" s="19">
        <v>1194</v>
      </c>
      <c r="I29" s="20">
        <v>164</v>
      </c>
      <c r="J29" s="22">
        <v>13.7</v>
      </c>
      <c r="L29" s="35"/>
      <c r="M29" s="35"/>
      <c r="N29" s="35"/>
      <c r="O29" s="35"/>
    </row>
    <row r="30" spans="1:15" ht="22.5" customHeight="1">
      <c r="A30" s="50" t="s">
        <v>93</v>
      </c>
      <c r="B30" s="7"/>
      <c r="C30" s="2"/>
      <c r="D30" s="2" t="s">
        <v>83</v>
      </c>
      <c r="E30" s="53" t="s">
        <v>84</v>
      </c>
      <c r="F30" s="53"/>
      <c r="G30" s="53"/>
      <c r="H30" s="53"/>
      <c r="I30" s="39"/>
      <c r="J30" s="3"/>
      <c r="L30" s="36"/>
      <c r="M30" s="36"/>
      <c r="N30" s="36"/>
      <c r="O30" s="36"/>
    </row>
    <row r="31" spans="1:15" ht="22.5" customHeight="1">
      <c r="A31" s="51"/>
      <c r="B31" s="54" t="s">
        <v>37</v>
      </c>
      <c r="C31" s="55"/>
      <c r="D31" s="56"/>
      <c r="E31" s="54" t="s">
        <v>10</v>
      </c>
      <c r="F31" s="55"/>
      <c r="G31" s="56"/>
      <c r="H31" s="54" t="s">
        <v>11</v>
      </c>
      <c r="I31" s="55"/>
      <c r="J31" s="57"/>
      <c r="L31" s="36"/>
      <c r="M31" s="37"/>
      <c r="N31" s="36"/>
      <c r="O31" s="37"/>
    </row>
    <row r="32" spans="1:15" ht="6.95" customHeight="1">
      <c r="A32" s="51"/>
      <c r="B32" s="58" t="s">
        <v>38</v>
      </c>
      <c r="D32" s="8"/>
      <c r="E32" s="58" t="s">
        <v>38</v>
      </c>
      <c r="G32" s="8"/>
      <c r="H32" s="58" t="s">
        <v>38</v>
      </c>
      <c r="I32" s="9"/>
      <c r="J32" s="10"/>
      <c r="L32" s="36"/>
      <c r="M32" s="36"/>
      <c r="N32" s="36"/>
      <c r="O32" s="36"/>
    </row>
    <row r="33" spans="1:15" ht="13.5" customHeight="1">
      <c r="A33" s="51"/>
      <c r="B33" s="59"/>
      <c r="C33" s="42" t="s">
        <v>109</v>
      </c>
      <c r="D33" s="45" t="s">
        <v>114</v>
      </c>
      <c r="E33" s="59"/>
      <c r="F33" s="42" t="s">
        <v>109</v>
      </c>
      <c r="G33" s="45" t="s">
        <v>110</v>
      </c>
      <c r="H33" s="59"/>
      <c r="I33" s="42" t="s">
        <v>112</v>
      </c>
      <c r="J33" s="61" t="s">
        <v>110</v>
      </c>
      <c r="L33" s="36"/>
      <c r="M33" s="37"/>
      <c r="N33" s="36"/>
      <c r="O33" s="36"/>
    </row>
    <row r="34" spans="1:15">
      <c r="A34" s="51"/>
      <c r="B34" s="59"/>
      <c r="C34" s="43"/>
      <c r="D34" s="46"/>
      <c r="E34" s="59"/>
      <c r="F34" s="43"/>
      <c r="G34" s="46"/>
      <c r="H34" s="59"/>
      <c r="I34" s="43"/>
      <c r="J34" s="62"/>
      <c r="L34" s="36"/>
      <c r="M34" s="36"/>
      <c r="N34" s="36"/>
      <c r="O34" s="36"/>
    </row>
    <row r="35" spans="1:15">
      <c r="A35" s="52"/>
      <c r="B35" s="60"/>
      <c r="C35" s="44"/>
      <c r="D35" s="47"/>
      <c r="E35" s="60"/>
      <c r="F35" s="44"/>
      <c r="G35" s="47"/>
      <c r="H35" s="60"/>
      <c r="I35" s="44"/>
      <c r="J35" s="63"/>
      <c r="L35" s="36"/>
      <c r="M35" s="37"/>
      <c r="N35" s="36"/>
      <c r="O35" s="36"/>
    </row>
    <row r="36" spans="1:15">
      <c r="A36" s="11" t="s">
        <v>15</v>
      </c>
      <c r="B36" s="12">
        <v>11520</v>
      </c>
      <c r="C36" s="13">
        <v>1502</v>
      </c>
      <c r="D36" s="14">
        <v>13</v>
      </c>
      <c r="E36" s="12">
        <v>7683</v>
      </c>
      <c r="F36" s="13">
        <v>69</v>
      </c>
      <c r="G36" s="14">
        <v>0.9</v>
      </c>
      <c r="H36" s="12">
        <v>3837</v>
      </c>
      <c r="I36" s="13">
        <v>1433</v>
      </c>
      <c r="J36" s="15">
        <v>37.200000000000003</v>
      </c>
    </row>
    <row r="37" spans="1:15">
      <c r="A37" s="11" t="s">
        <v>16</v>
      </c>
      <c r="B37" s="23">
        <v>11773</v>
      </c>
      <c r="C37" s="13">
        <v>1494</v>
      </c>
      <c r="D37" s="24">
        <v>12.7</v>
      </c>
      <c r="E37" s="12">
        <v>7806</v>
      </c>
      <c r="F37" s="13">
        <v>99</v>
      </c>
      <c r="G37" s="24">
        <v>1.3</v>
      </c>
      <c r="H37" s="12">
        <v>3967</v>
      </c>
      <c r="I37" s="13">
        <v>1395</v>
      </c>
      <c r="J37" s="25">
        <v>35.200000000000003</v>
      </c>
    </row>
    <row r="38" spans="1:15">
      <c r="A38" s="11" t="s">
        <v>105</v>
      </c>
      <c r="B38" s="23">
        <v>11748</v>
      </c>
      <c r="C38" s="13">
        <v>1465</v>
      </c>
      <c r="D38" s="24">
        <v>12.5</v>
      </c>
      <c r="E38" s="12">
        <v>8018</v>
      </c>
      <c r="F38" s="13">
        <v>130</v>
      </c>
      <c r="G38" s="24">
        <v>1.6</v>
      </c>
      <c r="H38" s="12">
        <v>3732</v>
      </c>
      <c r="I38" s="13">
        <v>1335</v>
      </c>
      <c r="J38" s="25">
        <v>35.799999999999997</v>
      </c>
    </row>
    <row r="39" spans="1:15">
      <c r="A39" s="11" t="s">
        <v>106</v>
      </c>
      <c r="B39" s="23">
        <v>9582</v>
      </c>
      <c r="C39" s="13">
        <v>293</v>
      </c>
      <c r="D39" s="24">
        <v>3.1</v>
      </c>
      <c r="E39" s="12">
        <v>7221</v>
      </c>
      <c r="F39" s="13">
        <v>99</v>
      </c>
      <c r="G39" s="24">
        <v>1.4</v>
      </c>
      <c r="H39" s="12">
        <v>2361</v>
      </c>
      <c r="I39" s="13">
        <v>194</v>
      </c>
      <c r="J39" s="25">
        <v>8.1</v>
      </c>
    </row>
    <row r="40" spans="1:15">
      <c r="A40" s="11" t="s">
        <v>107</v>
      </c>
      <c r="B40" s="23">
        <v>9037</v>
      </c>
      <c r="C40" s="13">
        <v>411</v>
      </c>
      <c r="D40" s="24">
        <v>4.5999999999999996</v>
      </c>
      <c r="E40" s="12">
        <v>6820</v>
      </c>
      <c r="F40" s="13">
        <v>109</v>
      </c>
      <c r="G40" s="24">
        <v>1.6</v>
      </c>
      <c r="H40" s="12">
        <v>2216</v>
      </c>
      <c r="I40" s="13">
        <v>302</v>
      </c>
      <c r="J40" s="25">
        <v>13.6</v>
      </c>
    </row>
    <row r="41" spans="1:15" ht="13.5" customHeight="1">
      <c r="A41" s="11"/>
      <c r="B41" s="12"/>
      <c r="C41" s="13"/>
      <c r="D41" s="14"/>
      <c r="E41" s="12"/>
      <c r="F41" s="13"/>
      <c r="G41" s="14"/>
      <c r="H41" s="12"/>
      <c r="I41" s="13"/>
      <c r="J41" s="15"/>
    </row>
    <row r="42" spans="1:15">
      <c r="A42" s="11" t="s">
        <v>108</v>
      </c>
      <c r="B42" s="23">
        <v>8485</v>
      </c>
      <c r="C42" s="13">
        <v>398</v>
      </c>
      <c r="D42" s="24">
        <v>4.7</v>
      </c>
      <c r="E42" s="12">
        <v>6377</v>
      </c>
      <c r="F42" s="13">
        <v>105</v>
      </c>
      <c r="G42" s="24">
        <v>1.7</v>
      </c>
      <c r="H42" s="12">
        <v>2108</v>
      </c>
      <c r="I42" s="13">
        <v>293</v>
      </c>
      <c r="J42" s="25">
        <v>13.9</v>
      </c>
    </row>
    <row r="43" spans="1:15" ht="13.5" customHeight="1">
      <c r="A43" s="11"/>
      <c r="B43" s="12"/>
      <c r="C43" s="13"/>
      <c r="D43" s="14"/>
      <c r="E43" s="12"/>
      <c r="F43" s="13"/>
      <c r="G43" s="14"/>
      <c r="H43" s="12"/>
      <c r="I43" s="13"/>
      <c r="J43" s="15"/>
    </row>
    <row r="44" spans="1:15">
      <c r="A44" s="11" t="s">
        <v>13</v>
      </c>
      <c r="B44" s="23">
        <v>8843</v>
      </c>
      <c r="C44" s="13">
        <v>371</v>
      </c>
      <c r="D44" s="24">
        <v>4.2</v>
      </c>
      <c r="E44" s="12">
        <v>6699</v>
      </c>
      <c r="F44" s="13">
        <v>112</v>
      </c>
      <c r="G44" s="24">
        <v>1.7</v>
      </c>
      <c r="H44" s="12">
        <v>2144</v>
      </c>
      <c r="I44" s="13">
        <v>259</v>
      </c>
      <c r="J44" s="25">
        <v>12.1</v>
      </c>
    </row>
    <row r="45" spans="1:15">
      <c r="A45" s="11" t="s">
        <v>0</v>
      </c>
      <c r="B45" s="23">
        <v>8896</v>
      </c>
      <c r="C45" s="13">
        <v>393</v>
      </c>
      <c r="D45" s="24">
        <v>4.4000000000000004</v>
      </c>
      <c r="E45" s="12">
        <v>6728</v>
      </c>
      <c r="F45" s="13">
        <v>112</v>
      </c>
      <c r="G45" s="24">
        <v>1.7</v>
      </c>
      <c r="H45" s="12">
        <v>2168</v>
      </c>
      <c r="I45" s="13">
        <v>281</v>
      </c>
      <c r="J45" s="25">
        <v>13</v>
      </c>
    </row>
    <row r="46" spans="1:15">
      <c r="A46" s="11" t="s">
        <v>1</v>
      </c>
      <c r="B46" s="23">
        <v>8876</v>
      </c>
      <c r="C46" s="13">
        <v>371</v>
      </c>
      <c r="D46" s="24">
        <v>4.2</v>
      </c>
      <c r="E46" s="12">
        <v>6725</v>
      </c>
      <c r="F46" s="13">
        <v>112</v>
      </c>
      <c r="G46" s="24">
        <v>1.7</v>
      </c>
      <c r="H46" s="12">
        <v>2151</v>
      </c>
      <c r="I46" s="13">
        <v>259</v>
      </c>
      <c r="J46" s="25">
        <v>12</v>
      </c>
    </row>
    <row r="47" spans="1:15">
      <c r="A47" s="11" t="s">
        <v>2</v>
      </c>
      <c r="B47" s="23">
        <v>8856</v>
      </c>
      <c r="C47" s="13">
        <v>350</v>
      </c>
      <c r="D47" s="24">
        <v>4</v>
      </c>
      <c r="E47" s="12">
        <v>6732</v>
      </c>
      <c r="F47" s="13">
        <v>112</v>
      </c>
      <c r="G47" s="24">
        <v>1.7</v>
      </c>
      <c r="H47" s="12">
        <v>2124</v>
      </c>
      <c r="I47" s="13">
        <v>238</v>
      </c>
      <c r="J47" s="25">
        <v>11.2</v>
      </c>
    </row>
    <row r="48" spans="1:15">
      <c r="A48" s="11" t="s">
        <v>3</v>
      </c>
      <c r="B48" s="23">
        <v>8855</v>
      </c>
      <c r="C48" s="13">
        <v>365</v>
      </c>
      <c r="D48" s="24">
        <v>4.0999999999999996</v>
      </c>
      <c r="E48" s="12">
        <v>6717</v>
      </c>
      <c r="F48" s="13">
        <v>112</v>
      </c>
      <c r="G48" s="24">
        <v>1.7</v>
      </c>
      <c r="H48" s="12">
        <v>2138</v>
      </c>
      <c r="I48" s="13">
        <v>253</v>
      </c>
      <c r="J48" s="25">
        <v>11.8</v>
      </c>
    </row>
    <row r="49" spans="1:15">
      <c r="A49" s="11" t="s">
        <v>4</v>
      </c>
      <c r="B49" s="23">
        <v>8847</v>
      </c>
      <c r="C49" s="13">
        <v>396</v>
      </c>
      <c r="D49" s="24">
        <v>4.5</v>
      </c>
      <c r="E49" s="12">
        <v>6659</v>
      </c>
      <c r="F49" s="13">
        <v>112</v>
      </c>
      <c r="G49" s="24">
        <v>1.7</v>
      </c>
      <c r="H49" s="12">
        <v>2188</v>
      </c>
      <c r="I49" s="13">
        <v>284</v>
      </c>
      <c r="J49" s="25">
        <v>13</v>
      </c>
    </row>
    <row r="50" spans="1:15" ht="13.5" customHeight="1">
      <c r="A50" s="11"/>
      <c r="B50" s="12"/>
      <c r="C50" s="13"/>
      <c r="D50" s="14"/>
      <c r="E50" s="12"/>
      <c r="F50" s="13"/>
      <c r="G50" s="14"/>
      <c r="H50" s="12"/>
      <c r="I50" s="13"/>
      <c r="J50" s="15"/>
    </row>
    <row r="51" spans="1:15">
      <c r="A51" s="11" t="s">
        <v>14</v>
      </c>
      <c r="B51" s="23">
        <v>8455</v>
      </c>
      <c r="C51" s="13">
        <v>454</v>
      </c>
      <c r="D51" s="24">
        <v>5.4</v>
      </c>
      <c r="E51" s="12">
        <v>6320</v>
      </c>
      <c r="F51" s="13">
        <v>119</v>
      </c>
      <c r="G51" s="24">
        <v>1.9</v>
      </c>
      <c r="H51" s="12">
        <v>2135</v>
      </c>
      <c r="I51" s="13">
        <v>335</v>
      </c>
      <c r="J51" s="25">
        <v>15.7</v>
      </c>
    </row>
    <row r="52" spans="1:15">
      <c r="A52" s="11" t="s">
        <v>5</v>
      </c>
      <c r="B52" s="23">
        <v>8305</v>
      </c>
      <c r="C52" s="13">
        <v>423</v>
      </c>
      <c r="D52" s="24">
        <v>5.0999999999999996</v>
      </c>
      <c r="E52" s="12">
        <v>6183</v>
      </c>
      <c r="F52" s="13">
        <v>88</v>
      </c>
      <c r="G52" s="24">
        <v>1.4</v>
      </c>
      <c r="H52" s="12">
        <v>2122</v>
      </c>
      <c r="I52" s="13">
        <v>335</v>
      </c>
      <c r="J52" s="25">
        <v>15.8</v>
      </c>
    </row>
    <row r="53" spans="1:15">
      <c r="A53" s="11" t="s">
        <v>6</v>
      </c>
      <c r="B53" s="23">
        <v>8258</v>
      </c>
      <c r="C53" s="13">
        <v>413</v>
      </c>
      <c r="D53" s="24">
        <v>5</v>
      </c>
      <c r="E53" s="12">
        <v>6146</v>
      </c>
      <c r="F53" s="13">
        <v>87</v>
      </c>
      <c r="G53" s="24">
        <v>1.4</v>
      </c>
      <c r="H53" s="12">
        <v>2112</v>
      </c>
      <c r="I53" s="13">
        <v>326</v>
      </c>
      <c r="J53" s="25">
        <v>15.4</v>
      </c>
    </row>
    <row r="54" spans="1:15">
      <c r="A54" s="11" t="s">
        <v>7</v>
      </c>
      <c r="B54" s="23">
        <v>7960</v>
      </c>
      <c r="C54" s="13">
        <v>407</v>
      </c>
      <c r="D54" s="24">
        <v>5.0999999999999996</v>
      </c>
      <c r="E54" s="12">
        <v>5947</v>
      </c>
      <c r="F54" s="13">
        <v>87</v>
      </c>
      <c r="G54" s="24">
        <v>1.5</v>
      </c>
      <c r="H54" s="12">
        <v>2013</v>
      </c>
      <c r="I54" s="13">
        <v>320</v>
      </c>
      <c r="J54" s="25">
        <v>15.9</v>
      </c>
    </row>
    <row r="55" spans="1:15">
      <c r="A55" s="11" t="s">
        <v>8</v>
      </c>
      <c r="B55" s="23">
        <v>7868</v>
      </c>
      <c r="C55" s="13">
        <v>417</v>
      </c>
      <c r="D55" s="24">
        <v>5.3</v>
      </c>
      <c r="E55" s="12">
        <v>5862</v>
      </c>
      <c r="F55" s="13">
        <v>97</v>
      </c>
      <c r="G55" s="24">
        <v>1.7</v>
      </c>
      <c r="H55" s="12">
        <v>2006</v>
      </c>
      <c r="I55" s="13">
        <v>320</v>
      </c>
      <c r="J55" s="25">
        <v>16</v>
      </c>
    </row>
    <row r="56" spans="1:15" s="38" customFormat="1" ht="20.25" customHeight="1" thickBot="1">
      <c r="A56" s="16" t="s">
        <v>9</v>
      </c>
      <c r="B56" s="26">
        <v>7803</v>
      </c>
      <c r="C56" s="20">
        <v>412</v>
      </c>
      <c r="D56" s="27">
        <v>5.3</v>
      </c>
      <c r="E56" s="19">
        <v>5807</v>
      </c>
      <c r="F56" s="20">
        <v>107</v>
      </c>
      <c r="G56" s="27">
        <v>1.8</v>
      </c>
      <c r="H56" s="19">
        <v>1996</v>
      </c>
      <c r="I56" s="20">
        <v>305</v>
      </c>
      <c r="J56" s="28">
        <v>15.3</v>
      </c>
      <c r="L56" s="35"/>
      <c r="M56" s="35"/>
      <c r="N56" s="35"/>
      <c r="O56" s="35"/>
    </row>
    <row r="57" spans="1:15">
      <c r="I57" s="41"/>
      <c r="J57" s="41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TL,D</vt:lpstr>
      <vt:lpstr>E,E09,10</vt:lpstr>
      <vt:lpstr>E11,E12</vt:lpstr>
      <vt:lpstr>E13,E14</vt:lpstr>
      <vt:lpstr>E15,E16,17</vt:lpstr>
      <vt:lpstr>E18,E21</vt:lpstr>
      <vt:lpstr>E22,E23</vt:lpstr>
      <vt:lpstr>E24,E25</vt:lpstr>
      <vt:lpstr>E26,E28</vt:lpstr>
      <vt:lpstr>E29,E31</vt:lpstr>
      <vt:lpstr>E32,20,F</vt:lpstr>
      <vt:lpstr>G,H</vt:lpstr>
      <vt:lpstr>I,I-1</vt:lpstr>
      <vt:lpstr>I-2,J</vt:lpstr>
      <vt:lpstr>K,L</vt:lpstr>
      <vt:lpstr>M,M75</vt:lpstr>
      <vt:lpstr>N,O</vt:lpstr>
      <vt:lpstr>P,P83</vt:lpstr>
      <vt:lpstr>Q,R</vt:lpstr>
      <vt:lpstr>R91,R92</vt:lpstr>
      <vt:lpstr>'E,E09,10'!Print_Area</vt:lpstr>
      <vt:lpstr>'E11,E12'!Print_Area</vt:lpstr>
      <vt:lpstr>'E13,E14'!Print_Area</vt:lpstr>
      <vt:lpstr>'E15,E16,17'!Print_Area</vt:lpstr>
      <vt:lpstr>'E18,E21'!Print_Area</vt:lpstr>
      <vt:lpstr>'E22,E23'!Print_Area</vt:lpstr>
      <vt:lpstr>'E24,E25'!Print_Area</vt:lpstr>
      <vt:lpstr>'E26,E28'!Print_Area</vt:lpstr>
      <vt:lpstr>'E29,E31'!Print_Area</vt:lpstr>
      <vt:lpstr>'E32,20,F'!Print_Area</vt:lpstr>
      <vt:lpstr>'G,H'!Print_Area</vt:lpstr>
      <vt:lpstr>'I,I-1'!Print_Area</vt:lpstr>
      <vt:lpstr>'I-2,J'!Print_Area</vt:lpstr>
      <vt:lpstr>'K,L'!Print_Area</vt:lpstr>
      <vt:lpstr>'M,M75'!Print_Area</vt:lpstr>
      <vt:lpstr>'N,O'!Print_Area</vt:lpstr>
      <vt:lpstr>'P,P83'!Print_Area</vt:lpstr>
      <vt:lpstr>'Q,R'!Print_Area</vt:lpstr>
      <vt:lpstr>'R91,R92'!Print_Area</vt:lpstr>
      <vt:lpstr>'TL,D'!Print_Area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 人口労働係</dc:creator>
  <cp:lastModifiedBy>富山県</cp:lastModifiedBy>
  <cp:lastPrinted>2016-03-02T06:52:34Z</cp:lastPrinted>
  <dcterms:created xsi:type="dcterms:W3CDTF">1997-01-08T22:48:59Z</dcterms:created>
  <dcterms:modified xsi:type="dcterms:W3CDTF">2016-03-23T08:18:34Z</dcterms:modified>
</cp:coreProperties>
</file>