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4380" windowWidth="19260" windowHeight="4425" tabRatio="909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</definedNames>
  <calcPr calcId="125725"/>
  <fileRecoveryPr repairLoad="1"/>
</workbook>
</file>

<file path=xl/sharedStrings.xml><?xml version="1.0" encoding="utf-8"?>
<sst xmlns="http://schemas.openxmlformats.org/spreadsheetml/2006/main" count="1630" uniqueCount="110">
  <si>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</si>
  <si>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</si>
  <si>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</si>
  <si>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</si>
  <si>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</si>
  <si>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</si>
  <si>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</si>
  <si>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</si>
  <si>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</si>
  <si>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</si>
  <si>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</si>
  <si>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</si>
  <si>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</si>
  <si>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</si>
  <si>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</si>
  <si>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</si>
  <si>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</si>
  <si>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</si>
  <si>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</si>
  <si>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</si>
  <si>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</si>
  <si>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</si>
  <si>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</si>
  <si>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</si>
  <si>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</si>
  <si>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</si>
  <si>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</si>
  <si>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</si>
  <si>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</si>
  <si>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</si>
  <si>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</si>
  <si>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</si>
  <si>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</si>
  <si>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</si>
  <si>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</si>
  <si>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</si>
  <si>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第　12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</si>
  <si>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―規模5人以上―　</t>
    <rPh sb="1" eb="3">
      <t>キボ</t>
    </rPh>
    <rPh sb="4" eb="5">
      <t>ニン</t>
    </rPh>
    <rPh sb="5" eb="7">
      <t>イジョウ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</si>
  <si>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</si>
  <si>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</si>
  <si>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</si>
  <si>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</si>
  <si>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</si>
  <si>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</si>
  <si>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</si>
  <si>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</si>
  <si>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</si>
  <si>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</si>
  <si>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</si>
  <si>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</si>
  <si>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</si>
  <si>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</si>
  <si>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</si>
  <si>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</si>
  <si>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</si>
  <si>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</si>
  <si>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</si>
  <si>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</si>
  <si>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</si>
  <si>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</si>
  <si>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</si>
  <si>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</si>
  <si>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</si>
  <si>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</si>
  <si>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</si>
  <si>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</si>
  <si>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</si>
  <si>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</si>
  <si>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</si>
  <si>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</si>
  <si>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</si>
  <si>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</si>
  <si>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</si>
  <si>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</si>
  <si>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</si>
  <si>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</si>
  <si>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</si>
  <si>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</si>
  <si>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</si>
  <si>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</si>
  <si>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</si>
  <si>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</si>
  <si>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</si>
  <si>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</si>
  <si>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</si>
  <si>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</si>
  <si>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</si>
  <si>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</si>
  <si>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</si>
  <si>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</si>
  <si>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</si>
  <si>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</si>
  <si>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</si>
  <si>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D</t>
    <phoneticPr fontId="2"/>
  </si>
  <si>
    <t>-</t>
  </si>
  <si>
    <t>年次及
び月次</t>
    <rPh sb="0" eb="2">
      <t>ネンジ</t>
    </rPh>
    <rPh sb="2" eb="3">
      <t>オヨ</t>
    </rPh>
    <rPh sb="5" eb="7">
      <t>ゲツジ</t>
    </rPh>
    <phoneticPr fontId="2"/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</si>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</sst>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);[Red]\(0.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66">
    <xf numFmtId="0" fontId="0" fillId="0" borderId="0" xfId="0"/>
    <xf numFmtId="0" fontId="0" fillId="0" borderId="0" xfId="0" applyFill="1"/>
    <xf numFmtId="38" fontId="4" fillId="0" borderId="0" xfId="1" applyFont="1" applyFill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38" fontId="4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4" fillId="0" borderId="27" xfId="1" applyNumberFormat="1" applyFont="1" applyFill="1" applyBorder="1" applyAlignment="1">
      <alignment vertical="center" wrapText="1"/>
    </xf>
    <xf numFmtId="38" fontId="4" fillId="0" borderId="26" xfId="1" applyFont="1" applyFill="1" applyBorder="1" applyAlignment="1">
      <alignment vertical="center" wrapText="1"/>
    </xf>
    <xf numFmtId="177" fontId="4" fillId="0" borderId="36" xfId="1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7" fontId="4" fillId="0" borderId="10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4" fillId="0" borderId="0" xfId="0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38" fontId="4" fillId="0" borderId="14" xfId="1" applyFont="1" applyFill="1" applyBorder="1" applyAlignment="1">
      <alignment vertical="top"/>
    </xf>
    <xf numFmtId="38" fontId="4" fillId="0" borderId="16" xfId="1" applyFont="1" applyFill="1" applyBorder="1" applyAlignment="1">
      <alignment vertical="top"/>
    </xf>
    <xf numFmtId="177" fontId="4" fillId="0" borderId="16" xfId="1" applyNumberFormat="1" applyFont="1" applyFill="1" applyBorder="1" applyAlignment="1">
      <alignment vertical="top"/>
    </xf>
    <xf numFmtId="177" fontId="4" fillId="0" borderId="18" xfId="1" applyNumberFormat="1" applyFont="1" applyFill="1" applyBorder="1" applyAlignment="1">
      <alignment vertical="top"/>
    </xf>
    <xf numFmtId="38" fontId="4" fillId="0" borderId="5" xfId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38" fontId="4" fillId="0" borderId="20" xfId="1" applyFont="1" applyFill="1" applyBorder="1" applyAlignment="1">
      <alignment vertical="top"/>
    </xf>
    <xf numFmtId="177" fontId="4" fillId="0" borderId="17" xfId="1" applyNumberFormat="1" applyFont="1" applyFill="1" applyBorder="1" applyAlignment="1">
      <alignment vertical="top"/>
    </xf>
    <xf numFmtId="177" fontId="4" fillId="0" borderId="38" xfId="1" applyNumberFormat="1" applyFont="1" applyFill="1" applyBorder="1" applyAlignment="1">
      <alignment vertical="top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 justifyLastLine="1"/>
    </xf>
    <xf numFmtId="176" fontId="4" fillId="0" borderId="21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177" fontId="4" fillId="0" borderId="34" xfId="1" applyNumberFormat="1" applyFont="1" applyFill="1" applyBorder="1" applyAlignment="1">
      <alignment horizontal="center" vertical="center" wrapText="1"/>
    </xf>
    <xf numFmtId="177" fontId="4" fillId="0" borderId="12" xfId="1" applyNumberFormat="1" applyFont="1" applyFill="1" applyBorder="1" applyAlignment="1">
      <alignment horizontal="center" vertical="center" wrapText="1"/>
    </xf>
    <xf numFmtId="177" fontId="4" fillId="0" borderId="35" xfId="1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distributed" vertical="center" wrapText="1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32" xfId="1" applyFont="1" applyFill="1" applyBorder="1" applyAlignment="1">
      <alignment horizontal="distributed" vertical="center" wrapText="1"/>
    </xf>
    <xf numFmtId="177" fontId="4" fillId="0" borderId="29" xfId="1" applyNumberFormat="1" applyFont="1" applyFill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center" vertical="center" wrapText="1"/>
    </xf>
    <xf numFmtId="177" fontId="4" fillId="0" borderId="30" xfId="1" applyNumberFormat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10表" xfId="2"/>
  </cellStyles>
  <dxfs count="20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38</v>
      </c>
      <c r="E3" s="45" t="s">
        <v>12</v>
      </c>
      <c r="F3" s="45"/>
      <c r="G3" s="45"/>
      <c r="H3" s="45"/>
      <c r="I3" s="3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14</v>
      </c>
      <c r="B9" s="16">
        <v>402910</v>
      </c>
      <c r="C9" s="17">
        <v>89592</v>
      </c>
      <c r="D9" s="18">
        <v>22.3</v>
      </c>
      <c r="E9" s="16">
        <v>224422</v>
      </c>
      <c r="F9" s="17">
        <v>19161</v>
      </c>
      <c r="G9" s="18">
        <v>8.5</v>
      </c>
      <c r="H9" s="16">
        <v>178488</v>
      </c>
      <c r="I9" s="17">
        <v>70431</v>
      </c>
      <c r="J9" s="19">
        <v>39.5</v>
      </c>
      <c r="L9" s="1"/>
      <c r="M9" s="1"/>
      <c r="N9" s="1"/>
      <c r="O9" s="1"/>
    </row>
    <row r="10" spans="1:15">
      <c r="A10" s="15" t="s">
        <v>17</v>
      </c>
      <c r="B10" s="16">
        <v>416477</v>
      </c>
      <c r="C10" s="17">
        <v>89841</v>
      </c>
      <c r="D10" s="18">
        <v>21.6</v>
      </c>
      <c r="E10" s="16">
        <v>227408</v>
      </c>
      <c r="F10" s="17">
        <v>18283</v>
      </c>
      <c r="G10" s="18">
        <v>8</v>
      </c>
      <c r="H10" s="16">
        <v>189069</v>
      </c>
      <c r="I10" s="17">
        <v>71558</v>
      </c>
      <c r="J10" s="19">
        <v>37.9</v>
      </c>
    </row>
    <row r="11" spans="1:15">
      <c r="A11" s="15" t="s">
        <v>18</v>
      </c>
      <c r="B11" s="16">
        <v>422293</v>
      </c>
      <c r="C11" s="17">
        <v>96485</v>
      </c>
      <c r="D11" s="18">
        <v>22.8</v>
      </c>
      <c r="E11" s="16">
        <v>235211</v>
      </c>
      <c r="F11" s="17">
        <v>24279</v>
      </c>
      <c r="G11" s="18">
        <v>10.3</v>
      </c>
      <c r="H11" s="16">
        <v>187082</v>
      </c>
      <c r="I11" s="17">
        <v>72206</v>
      </c>
      <c r="J11" s="19">
        <v>38.6</v>
      </c>
    </row>
    <row r="12" spans="1:15">
      <c r="A12" s="15" t="s">
        <v>107</v>
      </c>
      <c r="B12" s="16">
        <v>423870</v>
      </c>
      <c r="C12" s="17">
        <v>99814</v>
      </c>
      <c r="D12" s="18">
        <v>23.6</v>
      </c>
      <c r="E12" s="16">
        <v>231108</v>
      </c>
      <c r="F12" s="17">
        <v>21745</v>
      </c>
      <c r="G12" s="18">
        <v>9.4</v>
      </c>
      <c r="H12" s="16">
        <v>192761</v>
      </c>
      <c r="I12" s="17">
        <v>78069</v>
      </c>
      <c r="J12" s="19">
        <v>40.5</v>
      </c>
    </row>
    <row r="13" spans="1:15">
      <c r="A13" s="15" t="s">
        <v>108</v>
      </c>
      <c r="B13" s="16">
        <v>407787</v>
      </c>
      <c r="C13" s="17">
        <v>99618</v>
      </c>
      <c r="D13" s="18">
        <v>24.4</v>
      </c>
      <c r="E13" s="16">
        <v>221428</v>
      </c>
      <c r="F13" s="17">
        <v>22429</v>
      </c>
      <c r="G13" s="18">
        <v>10.1</v>
      </c>
      <c r="H13" s="16">
        <v>186359</v>
      </c>
      <c r="I13" s="17">
        <v>77189</v>
      </c>
      <c r="J13" s="19">
        <v>41.4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403159</v>
      </c>
      <c r="C15" s="17">
        <v>99498</v>
      </c>
      <c r="D15" s="18">
        <v>24.7</v>
      </c>
      <c r="E15" s="16">
        <v>219271</v>
      </c>
      <c r="F15" s="17">
        <v>24730</v>
      </c>
      <c r="G15" s="18">
        <v>11.3</v>
      </c>
      <c r="H15" s="16">
        <v>183886</v>
      </c>
      <c r="I15" s="17">
        <v>74768</v>
      </c>
      <c r="J15" s="19">
        <v>40.700000000000003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402975</v>
      </c>
      <c r="C17" s="17">
        <v>100879</v>
      </c>
      <c r="D17" s="18">
        <v>25</v>
      </c>
      <c r="E17" s="16">
        <v>219121</v>
      </c>
      <c r="F17" s="17">
        <v>23437</v>
      </c>
      <c r="G17" s="18">
        <v>10.7</v>
      </c>
      <c r="H17" s="16">
        <v>183854</v>
      </c>
      <c r="I17" s="17">
        <v>77442</v>
      </c>
      <c r="J17" s="19">
        <v>42.1</v>
      </c>
    </row>
    <row r="18" spans="1:15">
      <c r="A18" s="15" t="s">
        <v>0</v>
      </c>
      <c r="B18" s="16">
        <v>399673</v>
      </c>
      <c r="C18" s="17">
        <v>100751</v>
      </c>
      <c r="D18" s="18">
        <v>25.2</v>
      </c>
      <c r="E18" s="16">
        <v>218081</v>
      </c>
      <c r="F18" s="17">
        <v>23813</v>
      </c>
      <c r="G18" s="18">
        <v>10.9</v>
      </c>
      <c r="H18" s="16">
        <v>181592</v>
      </c>
      <c r="I18" s="17">
        <v>76938</v>
      </c>
      <c r="J18" s="19">
        <v>42.4</v>
      </c>
    </row>
    <row r="19" spans="1:15">
      <c r="A19" s="15" t="s">
        <v>1</v>
      </c>
      <c r="B19" s="16">
        <v>398141</v>
      </c>
      <c r="C19" s="17">
        <v>100507</v>
      </c>
      <c r="D19" s="18">
        <v>25.2</v>
      </c>
      <c r="E19" s="16">
        <v>216466</v>
      </c>
      <c r="F19" s="17">
        <v>23307</v>
      </c>
      <c r="G19" s="18">
        <v>10.8</v>
      </c>
      <c r="H19" s="16">
        <v>181675</v>
      </c>
      <c r="I19" s="17">
        <v>77200</v>
      </c>
      <c r="J19" s="19">
        <v>42.5</v>
      </c>
    </row>
    <row r="20" spans="1:15">
      <c r="A20" s="15" t="s">
        <v>2</v>
      </c>
      <c r="B20" s="16">
        <v>403838</v>
      </c>
      <c r="C20" s="17">
        <v>101955</v>
      </c>
      <c r="D20" s="18">
        <v>25.2</v>
      </c>
      <c r="E20" s="16">
        <v>218916</v>
      </c>
      <c r="F20" s="17">
        <v>23609</v>
      </c>
      <c r="G20" s="18">
        <v>10.8</v>
      </c>
      <c r="H20" s="16">
        <v>184922</v>
      </c>
      <c r="I20" s="17">
        <v>78346</v>
      </c>
      <c r="J20" s="19">
        <v>42.4</v>
      </c>
    </row>
    <row r="21" spans="1:15">
      <c r="A21" s="15" t="s">
        <v>3</v>
      </c>
      <c r="B21" s="16">
        <v>402207</v>
      </c>
      <c r="C21" s="17">
        <v>101242</v>
      </c>
      <c r="D21" s="18">
        <v>25.2</v>
      </c>
      <c r="E21" s="16">
        <v>217137</v>
      </c>
      <c r="F21" s="17">
        <v>22940</v>
      </c>
      <c r="G21" s="18">
        <v>10.6</v>
      </c>
      <c r="H21" s="16">
        <v>185070</v>
      </c>
      <c r="I21" s="17">
        <v>78302</v>
      </c>
      <c r="J21" s="19">
        <v>42.3</v>
      </c>
    </row>
    <row r="22" spans="1:15">
      <c r="A22" s="15" t="s">
        <v>4</v>
      </c>
      <c r="B22" s="16">
        <v>402616</v>
      </c>
      <c r="C22" s="17">
        <v>100612</v>
      </c>
      <c r="D22" s="18">
        <v>25</v>
      </c>
      <c r="E22" s="16">
        <v>218466</v>
      </c>
      <c r="F22" s="17">
        <v>23255</v>
      </c>
      <c r="G22" s="18">
        <v>10.6</v>
      </c>
      <c r="H22" s="16">
        <v>184150</v>
      </c>
      <c r="I22" s="17">
        <v>77357</v>
      </c>
      <c r="J22" s="19">
        <v>42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404646</v>
      </c>
      <c r="C24" s="17">
        <v>98862</v>
      </c>
      <c r="D24" s="18">
        <v>24.4</v>
      </c>
      <c r="E24" s="16">
        <v>219667</v>
      </c>
      <c r="F24" s="17">
        <v>26131</v>
      </c>
      <c r="G24" s="18">
        <v>11.9</v>
      </c>
      <c r="H24" s="16">
        <v>184979</v>
      </c>
      <c r="I24" s="17">
        <v>72731</v>
      </c>
      <c r="J24" s="19">
        <v>39.299999999999997</v>
      </c>
    </row>
    <row r="25" spans="1:15">
      <c r="A25" s="15" t="s">
        <v>5</v>
      </c>
      <c r="B25" s="16">
        <v>403583</v>
      </c>
      <c r="C25" s="17">
        <v>96925</v>
      </c>
      <c r="D25" s="18">
        <v>24</v>
      </c>
      <c r="E25" s="16">
        <v>220057</v>
      </c>
      <c r="F25" s="17">
        <v>25480</v>
      </c>
      <c r="G25" s="18">
        <v>11.6</v>
      </c>
      <c r="H25" s="16">
        <v>183526</v>
      </c>
      <c r="I25" s="17">
        <v>71445</v>
      </c>
      <c r="J25" s="19">
        <v>38.9</v>
      </c>
    </row>
    <row r="26" spans="1:15">
      <c r="A26" s="15" t="s">
        <v>6</v>
      </c>
      <c r="B26" s="16">
        <v>404590</v>
      </c>
      <c r="C26" s="17">
        <v>97483</v>
      </c>
      <c r="D26" s="18">
        <v>24.1</v>
      </c>
      <c r="E26" s="16">
        <v>221257</v>
      </c>
      <c r="F26" s="17">
        <v>26330</v>
      </c>
      <c r="G26" s="18">
        <v>11.9</v>
      </c>
      <c r="H26" s="16">
        <v>183333</v>
      </c>
      <c r="I26" s="17">
        <v>71153</v>
      </c>
      <c r="J26" s="19">
        <v>38.799999999999997</v>
      </c>
    </row>
    <row r="27" spans="1:15">
      <c r="A27" s="15" t="s">
        <v>7</v>
      </c>
      <c r="B27" s="16">
        <v>405243</v>
      </c>
      <c r="C27" s="17">
        <v>97364</v>
      </c>
      <c r="D27" s="18">
        <v>24</v>
      </c>
      <c r="E27" s="16">
        <v>220529</v>
      </c>
      <c r="F27" s="17">
        <v>25613</v>
      </c>
      <c r="G27" s="18">
        <v>11.6</v>
      </c>
      <c r="H27" s="16">
        <v>184714</v>
      </c>
      <c r="I27" s="17">
        <v>71751</v>
      </c>
      <c r="J27" s="19">
        <v>38.799999999999997</v>
      </c>
    </row>
    <row r="28" spans="1:15">
      <c r="A28" s="15" t="s">
        <v>8</v>
      </c>
      <c r="B28" s="16">
        <v>405302</v>
      </c>
      <c r="C28" s="17">
        <v>98782</v>
      </c>
      <c r="D28" s="18">
        <v>24.4</v>
      </c>
      <c r="E28" s="16">
        <v>220801</v>
      </c>
      <c r="F28" s="17">
        <v>26424</v>
      </c>
      <c r="G28" s="18">
        <v>12</v>
      </c>
      <c r="H28" s="16">
        <v>184501</v>
      </c>
      <c r="I28" s="17">
        <v>72358</v>
      </c>
      <c r="J28" s="19">
        <v>39.200000000000003</v>
      </c>
    </row>
    <row r="29" spans="1:15" s="21" customFormat="1" ht="20.25" customHeight="1" thickBot="1">
      <c r="A29" s="20" t="s">
        <v>9</v>
      </c>
      <c r="B29" s="26">
        <v>405081</v>
      </c>
      <c r="C29" s="27">
        <v>98611</v>
      </c>
      <c r="D29" s="28">
        <v>24.3</v>
      </c>
      <c r="E29" s="26">
        <v>220761</v>
      </c>
      <c r="F29" s="27">
        <v>26417</v>
      </c>
      <c r="G29" s="28">
        <v>12</v>
      </c>
      <c r="H29" s="26">
        <v>184320</v>
      </c>
      <c r="I29" s="27">
        <v>72194</v>
      </c>
      <c r="J29" s="29">
        <v>39.200000000000003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93</v>
      </c>
      <c r="E30" s="45" t="s">
        <v>42</v>
      </c>
      <c r="F30" s="45"/>
      <c r="G30" s="45"/>
      <c r="H30" s="45"/>
      <c r="I30" s="3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</row>
    <row r="33" spans="1:14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</row>
    <row r="34" spans="1:14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>
      <c r="A36" s="15" t="s">
        <v>13</v>
      </c>
      <c r="B36" s="16">
        <v>37562</v>
      </c>
      <c r="C36" s="17">
        <v>1621</v>
      </c>
      <c r="D36" s="18">
        <v>4.3</v>
      </c>
      <c r="E36" s="16">
        <v>31348</v>
      </c>
      <c r="F36" s="17">
        <v>482</v>
      </c>
      <c r="G36" s="18">
        <v>1.6</v>
      </c>
      <c r="H36" s="16">
        <v>6213</v>
      </c>
      <c r="I36" s="17">
        <v>1139</v>
      </c>
      <c r="J36" s="19">
        <v>18.2</v>
      </c>
    </row>
    <row r="37" spans="1:14">
      <c r="A37" s="15" t="s">
        <v>14</v>
      </c>
      <c r="B37" s="16">
        <v>29921</v>
      </c>
      <c r="C37" s="17">
        <v>2206</v>
      </c>
      <c r="D37" s="18">
        <v>7.4</v>
      </c>
      <c r="E37" s="16">
        <v>22250</v>
      </c>
      <c r="F37" s="17">
        <v>548</v>
      </c>
      <c r="G37" s="18">
        <v>2.5</v>
      </c>
      <c r="H37" s="16">
        <v>7671</v>
      </c>
      <c r="I37" s="17">
        <v>1657</v>
      </c>
      <c r="J37" s="19">
        <v>21.6</v>
      </c>
    </row>
    <row r="38" spans="1:14">
      <c r="A38" s="15" t="s">
        <v>17</v>
      </c>
      <c r="B38" s="30">
        <v>31511</v>
      </c>
      <c r="C38" s="17">
        <v>3087</v>
      </c>
      <c r="D38" s="31">
        <v>9.8000000000000007</v>
      </c>
      <c r="E38" s="16">
        <v>22900</v>
      </c>
      <c r="F38" s="17">
        <v>498</v>
      </c>
      <c r="G38" s="31">
        <v>2.2000000000000002</v>
      </c>
      <c r="H38" s="16">
        <v>8612</v>
      </c>
      <c r="I38" s="17">
        <v>2589</v>
      </c>
      <c r="J38" s="32">
        <v>30.1</v>
      </c>
    </row>
    <row r="39" spans="1:14">
      <c r="A39" s="15" t="s">
        <v>18</v>
      </c>
      <c r="B39" s="30">
        <v>31533</v>
      </c>
      <c r="C39" s="17">
        <v>3199</v>
      </c>
      <c r="D39" s="31">
        <v>10.199999999999999</v>
      </c>
      <c r="E39" s="16">
        <v>22969</v>
      </c>
      <c r="F39" s="17">
        <v>692</v>
      </c>
      <c r="G39" s="31">
        <v>3</v>
      </c>
      <c r="H39" s="16">
        <v>8564</v>
      </c>
      <c r="I39" s="17">
        <v>2507</v>
      </c>
      <c r="J39" s="32">
        <v>29.2</v>
      </c>
    </row>
    <row r="40" spans="1:14">
      <c r="A40" s="15" t="s">
        <v>108</v>
      </c>
      <c r="B40" s="30">
        <v>27519</v>
      </c>
      <c r="C40" s="17">
        <v>1360</v>
      </c>
      <c r="D40" s="31">
        <v>4.9000000000000004</v>
      </c>
      <c r="E40" s="16">
        <v>21650</v>
      </c>
      <c r="F40" s="17">
        <v>212</v>
      </c>
      <c r="G40" s="31">
        <v>1</v>
      </c>
      <c r="H40" s="16">
        <v>5869</v>
      </c>
      <c r="I40" s="17">
        <v>1148</v>
      </c>
      <c r="J40" s="32">
        <v>19.5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109</v>
      </c>
      <c r="B42" s="30">
        <v>27274</v>
      </c>
      <c r="C42" s="17">
        <v>1784</v>
      </c>
      <c r="D42" s="31">
        <v>6.5</v>
      </c>
      <c r="E42" s="16">
        <v>21231</v>
      </c>
      <c r="F42" s="17">
        <v>402</v>
      </c>
      <c r="G42" s="31">
        <v>1.9</v>
      </c>
      <c r="H42" s="16">
        <v>6043</v>
      </c>
      <c r="I42" s="17">
        <v>1382</v>
      </c>
      <c r="J42" s="32">
        <v>22.9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0">
        <v>27126</v>
      </c>
      <c r="C44" s="17">
        <v>1687</v>
      </c>
      <c r="D44" s="31">
        <v>6.2</v>
      </c>
      <c r="E44" s="16">
        <v>21287</v>
      </c>
      <c r="F44" s="17">
        <v>255</v>
      </c>
      <c r="G44" s="31">
        <v>1.2</v>
      </c>
      <c r="H44" s="16">
        <v>5839</v>
      </c>
      <c r="I44" s="17">
        <v>1432</v>
      </c>
      <c r="J44" s="32">
        <v>24.5</v>
      </c>
    </row>
    <row r="45" spans="1:14">
      <c r="A45" s="15" t="s">
        <v>0</v>
      </c>
      <c r="B45" s="30">
        <v>27000</v>
      </c>
      <c r="C45" s="17">
        <v>1663</v>
      </c>
      <c r="D45" s="31">
        <v>6.2</v>
      </c>
      <c r="E45" s="16">
        <v>21274</v>
      </c>
      <c r="F45" s="17">
        <v>270</v>
      </c>
      <c r="G45" s="31">
        <v>1.3</v>
      </c>
      <c r="H45" s="16">
        <v>5726</v>
      </c>
      <c r="I45" s="17">
        <v>1393</v>
      </c>
      <c r="J45" s="32">
        <v>24.3</v>
      </c>
    </row>
    <row r="46" spans="1:14">
      <c r="A46" s="15" t="s">
        <v>1</v>
      </c>
      <c r="B46" s="30">
        <v>26730</v>
      </c>
      <c r="C46" s="17">
        <v>1696</v>
      </c>
      <c r="D46" s="31">
        <v>6.3</v>
      </c>
      <c r="E46" s="16">
        <v>21011</v>
      </c>
      <c r="F46" s="17">
        <v>303</v>
      </c>
      <c r="G46" s="31">
        <v>1.4</v>
      </c>
      <c r="H46" s="16">
        <v>5719</v>
      </c>
      <c r="I46" s="17">
        <v>1393</v>
      </c>
      <c r="J46" s="32">
        <v>24.4</v>
      </c>
    </row>
    <row r="47" spans="1:14">
      <c r="A47" s="15" t="s">
        <v>2</v>
      </c>
      <c r="B47" s="30">
        <v>26895</v>
      </c>
      <c r="C47" s="17">
        <v>1654</v>
      </c>
      <c r="D47" s="31">
        <v>6.1</v>
      </c>
      <c r="E47" s="16">
        <v>21210</v>
      </c>
      <c r="F47" s="17">
        <v>303</v>
      </c>
      <c r="G47" s="31">
        <v>1.4</v>
      </c>
      <c r="H47" s="16">
        <v>5685</v>
      </c>
      <c r="I47" s="17">
        <v>1351</v>
      </c>
      <c r="J47" s="32">
        <v>23.8</v>
      </c>
    </row>
    <row r="48" spans="1:14">
      <c r="A48" s="15" t="s">
        <v>3</v>
      </c>
      <c r="B48" s="30">
        <v>27152</v>
      </c>
      <c r="C48" s="17">
        <v>1701</v>
      </c>
      <c r="D48" s="31">
        <v>6.3</v>
      </c>
      <c r="E48" s="16">
        <v>21036</v>
      </c>
      <c r="F48" s="17">
        <v>315</v>
      </c>
      <c r="G48" s="31">
        <v>1.5</v>
      </c>
      <c r="H48" s="16">
        <v>6116</v>
      </c>
      <c r="I48" s="17">
        <v>1386</v>
      </c>
      <c r="J48" s="32">
        <v>22.7</v>
      </c>
    </row>
    <row r="49" spans="1:15">
      <c r="A49" s="15" t="s">
        <v>4</v>
      </c>
      <c r="B49" s="30">
        <v>27657</v>
      </c>
      <c r="C49" s="17">
        <v>1657</v>
      </c>
      <c r="D49" s="31">
        <v>6</v>
      </c>
      <c r="E49" s="16">
        <v>21396</v>
      </c>
      <c r="F49" s="17">
        <v>238</v>
      </c>
      <c r="G49" s="31">
        <v>1.1000000000000001</v>
      </c>
      <c r="H49" s="16">
        <v>6261</v>
      </c>
      <c r="I49" s="17">
        <v>1419</v>
      </c>
      <c r="J49" s="32">
        <v>22.7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27595</v>
      </c>
      <c r="C51" s="17">
        <v>1970</v>
      </c>
      <c r="D51" s="31">
        <v>7.1</v>
      </c>
      <c r="E51" s="16">
        <v>21359</v>
      </c>
      <c r="F51" s="17">
        <v>593</v>
      </c>
      <c r="G51" s="31">
        <v>2.8</v>
      </c>
      <c r="H51" s="16">
        <v>6236</v>
      </c>
      <c r="I51" s="17">
        <v>1377</v>
      </c>
      <c r="J51" s="32">
        <v>22.1</v>
      </c>
    </row>
    <row r="52" spans="1:15">
      <c r="A52" s="15" t="s">
        <v>5</v>
      </c>
      <c r="B52" s="30">
        <v>27478</v>
      </c>
      <c r="C52" s="17">
        <v>1899</v>
      </c>
      <c r="D52" s="31">
        <v>6.9</v>
      </c>
      <c r="E52" s="16">
        <v>21198</v>
      </c>
      <c r="F52" s="17">
        <v>532</v>
      </c>
      <c r="G52" s="31">
        <v>2.5</v>
      </c>
      <c r="H52" s="16">
        <v>6280</v>
      </c>
      <c r="I52" s="17">
        <v>1367</v>
      </c>
      <c r="J52" s="32">
        <v>21.8</v>
      </c>
    </row>
    <row r="53" spans="1:15">
      <c r="A53" s="15" t="s">
        <v>6</v>
      </c>
      <c r="B53" s="30">
        <v>27635</v>
      </c>
      <c r="C53" s="17">
        <v>1984</v>
      </c>
      <c r="D53" s="31">
        <v>7.2</v>
      </c>
      <c r="E53" s="16">
        <v>21333</v>
      </c>
      <c r="F53" s="17">
        <v>617</v>
      </c>
      <c r="G53" s="31">
        <v>2.9</v>
      </c>
      <c r="H53" s="16">
        <v>6302</v>
      </c>
      <c r="I53" s="17">
        <v>1367</v>
      </c>
      <c r="J53" s="32">
        <v>21.7</v>
      </c>
    </row>
    <row r="54" spans="1:15">
      <c r="A54" s="15" t="s">
        <v>7</v>
      </c>
      <c r="B54" s="30">
        <v>27471</v>
      </c>
      <c r="C54" s="17">
        <v>1790</v>
      </c>
      <c r="D54" s="31">
        <v>6.5</v>
      </c>
      <c r="E54" s="16">
        <v>21213</v>
      </c>
      <c r="F54" s="17">
        <v>435</v>
      </c>
      <c r="G54" s="31">
        <v>2.1</v>
      </c>
      <c r="H54" s="16">
        <v>6258</v>
      </c>
      <c r="I54" s="17">
        <v>1355</v>
      </c>
      <c r="J54" s="32">
        <v>21.7</v>
      </c>
    </row>
    <row r="55" spans="1:15">
      <c r="A55" s="15" t="s">
        <v>8</v>
      </c>
      <c r="B55" s="30">
        <v>27212</v>
      </c>
      <c r="C55" s="17">
        <v>1853</v>
      </c>
      <c r="D55" s="31">
        <v>6.8</v>
      </c>
      <c r="E55" s="16">
        <v>21210</v>
      </c>
      <c r="F55" s="17">
        <v>479</v>
      </c>
      <c r="G55" s="31">
        <v>2.2999999999999998</v>
      </c>
      <c r="H55" s="16">
        <v>6002</v>
      </c>
      <c r="I55" s="17">
        <v>1374</v>
      </c>
      <c r="J55" s="32">
        <v>22.9</v>
      </c>
    </row>
    <row r="56" spans="1:15" s="21" customFormat="1" ht="20.25" customHeight="1" thickBot="1">
      <c r="A56" s="20" t="s">
        <v>9</v>
      </c>
      <c r="B56" s="33">
        <v>27338</v>
      </c>
      <c r="C56" s="27">
        <v>1853</v>
      </c>
      <c r="D56" s="34">
        <v>6.8</v>
      </c>
      <c r="E56" s="26">
        <v>21242</v>
      </c>
      <c r="F56" s="27">
        <v>479</v>
      </c>
      <c r="G56" s="34">
        <v>2.2999999999999998</v>
      </c>
      <c r="H56" s="26">
        <v>6096</v>
      </c>
      <c r="I56" s="27">
        <v>1374</v>
      </c>
      <c r="J56" s="35">
        <v>22.5</v>
      </c>
      <c r="L56" s="25"/>
      <c r="M56" s="25"/>
      <c r="N56" s="25"/>
      <c r="O56" s="25"/>
    </row>
    <row r="57" spans="1:15">
      <c r="I57" s="64" t="s">
        <v>43</v>
      </c>
      <c r="J57" s="64"/>
    </row>
  </sheetData>
  <mergeCells count="31">
    <mergeCell ref="I57:J57"/>
    <mergeCell ref="C33:C35"/>
    <mergeCell ref="D33:D35"/>
    <mergeCell ref="F33:F35"/>
    <mergeCell ref="G33:G35"/>
    <mergeCell ref="I33:I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</mergeCells>
  <phoneticPr fontId="2"/>
  <conditionalFormatting sqref="L1:O65536">
    <cfRule type="cellIs" dxfId="1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fitToWidth="2" fitToHeight="2" orientation="portrait" r:id="rId1"/>
  <headerFooter scaleWithDoc="0" alignWithMargins="0">
    <oddFooter>&amp;C&amp;"ＭＳ 明朝,標準"&amp;10- &amp;P+75 -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22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63</v>
      </c>
      <c r="E3" s="45" t="s">
        <v>23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14</v>
      </c>
      <c r="B9" s="36" t="s">
        <v>94</v>
      </c>
      <c r="C9" s="37" t="s">
        <v>94</v>
      </c>
      <c r="D9" s="38" t="s">
        <v>94</v>
      </c>
      <c r="E9" s="36" t="s">
        <v>94</v>
      </c>
      <c r="F9" s="37" t="s">
        <v>94</v>
      </c>
      <c r="G9" s="38" t="s">
        <v>94</v>
      </c>
      <c r="H9" s="36" t="s">
        <v>94</v>
      </c>
      <c r="I9" s="37" t="s">
        <v>94</v>
      </c>
      <c r="J9" s="39" t="s">
        <v>94</v>
      </c>
    </row>
    <row r="10" spans="1:15">
      <c r="A10" s="15" t="s">
        <v>17</v>
      </c>
      <c r="B10" s="36" t="s">
        <v>94</v>
      </c>
      <c r="C10" s="37" t="s">
        <v>94</v>
      </c>
      <c r="D10" s="38" t="s">
        <v>94</v>
      </c>
      <c r="E10" s="36" t="s">
        <v>94</v>
      </c>
      <c r="F10" s="37" t="s">
        <v>94</v>
      </c>
      <c r="G10" s="38" t="s">
        <v>94</v>
      </c>
      <c r="H10" s="36" t="s">
        <v>94</v>
      </c>
      <c r="I10" s="37" t="s">
        <v>94</v>
      </c>
      <c r="J10" s="39" t="s">
        <v>94</v>
      </c>
    </row>
    <row r="11" spans="1:15">
      <c r="A11" s="15" t="s">
        <v>18</v>
      </c>
      <c r="B11" s="36">
        <v>4320</v>
      </c>
      <c r="C11" s="37">
        <v>511</v>
      </c>
      <c r="D11" s="38">
        <v>11.7</v>
      </c>
      <c r="E11" s="36">
        <v>2635</v>
      </c>
      <c r="F11" s="37">
        <v>62</v>
      </c>
      <c r="G11" s="38">
        <v>2.4</v>
      </c>
      <c r="H11" s="36">
        <v>1686</v>
      </c>
      <c r="I11" s="37">
        <v>449</v>
      </c>
      <c r="J11" s="39">
        <v>25.1</v>
      </c>
    </row>
    <row r="12" spans="1:15">
      <c r="A12" s="15" t="s">
        <v>107</v>
      </c>
      <c r="B12" s="36">
        <v>4719</v>
      </c>
      <c r="C12" s="37">
        <v>573</v>
      </c>
      <c r="D12" s="38">
        <v>12.1</v>
      </c>
      <c r="E12" s="36">
        <v>2820</v>
      </c>
      <c r="F12" s="37">
        <v>44</v>
      </c>
      <c r="G12" s="38">
        <v>1.6</v>
      </c>
      <c r="H12" s="36">
        <v>1899</v>
      </c>
      <c r="I12" s="37">
        <v>529</v>
      </c>
      <c r="J12" s="39">
        <v>27.8</v>
      </c>
    </row>
    <row r="13" spans="1:15">
      <c r="A13" s="15" t="s">
        <v>108</v>
      </c>
      <c r="B13" s="36">
        <v>3815</v>
      </c>
      <c r="C13" s="37">
        <v>337</v>
      </c>
      <c r="D13" s="38">
        <v>8.9</v>
      </c>
      <c r="E13" s="36">
        <v>2218</v>
      </c>
      <c r="F13" s="37">
        <v>44</v>
      </c>
      <c r="G13" s="38">
        <v>2</v>
      </c>
      <c r="H13" s="36">
        <v>1597</v>
      </c>
      <c r="I13" s="37">
        <v>293</v>
      </c>
      <c r="J13" s="39">
        <v>18.2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3737</v>
      </c>
      <c r="C15" s="17">
        <v>346</v>
      </c>
      <c r="D15" s="18">
        <v>9.3000000000000007</v>
      </c>
      <c r="E15" s="16">
        <v>2388</v>
      </c>
      <c r="F15" s="17">
        <v>90</v>
      </c>
      <c r="G15" s="18">
        <v>3.8</v>
      </c>
      <c r="H15" s="16">
        <v>1349</v>
      </c>
      <c r="I15" s="17">
        <v>256</v>
      </c>
      <c r="J15" s="19">
        <v>19.100000000000001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3807</v>
      </c>
      <c r="C17" s="17">
        <v>333</v>
      </c>
      <c r="D17" s="18">
        <v>8.6999999999999993</v>
      </c>
      <c r="E17" s="16">
        <v>2405</v>
      </c>
      <c r="F17" s="17">
        <v>83</v>
      </c>
      <c r="G17" s="18">
        <v>3.5</v>
      </c>
      <c r="H17" s="16">
        <v>1402</v>
      </c>
      <c r="I17" s="17">
        <v>250</v>
      </c>
      <c r="J17" s="19">
        <v>17.8</v>
      </c>
    </row>
    <row r="18" spans="1:15">
      <c r="A18" s="15" t="s">
        <v>0</v>
      </c>
      <c r="B18" s="16">
        <v>3770</v>
      </c>
      <c r="C18" s="17">
        <v>333</v>
      </c>
      <c r="D18" s="18">
        <v>8.8000000000000007</v>
      </c>
      <c r="E18" s="16">
        <v>2391</v>
      </c>
      <c r="F18" s="17">
        <v>83</v>
      </c>
      <c r="G18" s="18">
        <v>3.5</v>
      </c>
      <c r="H18" s="16">
        <v>1379</v>
      </c>
      <c r="I18" s="17">
        <v>250</v>
      </c>
      <c r="J18" s="19">
        <v>18.100000000000001</v>
      </c>
    </row>
    <row r="19" spans="1:15">
      <c r="A19" s="15" t="s">
        <v>1</v>
      </c>
      <c r="B19" s="16">
        <v>3761</v>
      </c>
      <c r="C19" s="17">
        <v>339</v>
      </c>
      <c r="D19" s="18">
        <v>9</v>
      </c>
      <c r="E19" s="16">
        <v>2382</v>
      </c>
      <c r="F19" s="17">
        <v>89</v>
      </c>
      <c r="G19" s="18">
        <v>3.7</v>
      </c>
      <c r="H19" s="16">
        <v>1379</v>
      </c>
      <c r="I19" s="17">
        <v>250</v>
      </c>
      <c r="J19" s="19">
        <v>18.100000000000001</v>
      </c>
    </row>
    <row r="20" spans="1:15">
      <c r="A20" s="15" t="s">
        <v>2</v>
      </c>
      <c r="B20" s="16">
        <v>3783</v>
      </c>
      <c r="C20" s="17">
        <v>346</v>
      </c>
      <c r="D20" s="18">
        <v>9.1</v>
      </c>
      <c r="E20" s="16">
        <v>2401</v>
      </c>
      <c r="F20" s="17">
        <v>102</v>
      </c>
      <c r="G20" s="18">
        <v>4.2</v>
      </c>
      <c r="H20" s="16">
        <v>1382</v>
      </c>
      <c r="I20" s="17">
        <v>244</v>
      </c>
      <c r="J20" s="19">
        <v>17.7</v>
      </c>
    </row>
    <row r="21" spans="1:15">
      <c r="A21" s="15" t="s">
        <v>3</v>
      </c>
      <c r="B21" s="16">
        <v>3772</v>
      </c>
      <c r="C21" s="17">
        <v>354</v>
      </c>
      <c r="D21" s="18">
        <v>9.4</v>
      </c>
      <c r="E21" s="16">
        <v>2390</v>
      </c>
      <c r="F21" s="17">
        <v>98</v>
      </c>
      <c r="G21" s="18">
        <v>4.0999999999999996</v>
      </c>
      <c r="H21" s="16">
        <v>1382</v>
      </c>
      <c r="I21" s="17">
        <v>256</v>
      </c>
      <c r="J21" s="19">
        <v>18.5</v>
      </c>
    </row>
    <row r="22" spans="1:15">
      <c r="A22" s="15" t="s">
        <v>4</v>
      </c>
      <c r="B22" s="16">
        <v>3771</v>
      </c>
      <c r="C22" s="17">
        <v>342</v>
      </c>
      <c r="D22" s="18">
        <v>9.1</v>
      </c>
      <c r="E22" s="16">
        <v>2407</v>
      </c>
      <c r="F22" s="17">
        <v>98</v>
      </c>
      <c r="G22" s="18">
        <v>4.0999999999999996</v>
      </c>
      <c r="H22" s="16">
        <v>1364</v>
      </c>
      <c r="I22" s="17">
        <v>244</v>
      </c>
      <c r="J22" s="19">
        <v>17.899999999999999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3744</v>
      </c>
      <c r="C24" s="17">
        <v>321</v>
      </c>
      <c r="D24" s="18">
        <v>8.6</v>
      </c>
      <c r="E24" s="16">
        <v>2377</v>
      </c>
      <c r="F24" s="17">
        <v>78</v>
      </c>
      <c r="G24" s="18">
        <v>3.3</v>
      </c>
      <c r="H24" s="16">
        <v>1367</v>
      </c>
      <c r="I24" s="17">
        <v>243</v>
      </c>
      <c r="J24" s="19">
        <v>17.8</v>
      </c>
    </row>
    <row r="25" spans="1:15">
      <c r="A25" s="15" t="s">
        <v>5</v>
      </c>
      <c r="B25" s="16">
        <v>3707</v>
      </c>
      <c r="C25" s="17">
        <v>315</v>
      </c>
      <c r="D25" s="18">
        <v>8.5</v>
      </c>
      <c r="E25" s="16">
        <v>2350</v>
      </c>
      <c r="F25" s="17">
        <v>78</v>
      </c>
      <c r="G25" s="18">
        <v>3.3</v>
      </c>
      <c r="H25" s="16">
        <v>1357</v>
      </c>
      <c r="I25" s="17">
        <v>237</v>
      </c>
      <c r="J25" s="19">
        <v>17.5</v>
      </c>
    </row>
    <row r="26" spans="1:15">
      <c r="A26" s="15" t="s">
        <v>6</v>
      </c>
      <c r="B26" s="16">
        <v>3696</v>
      </c>
      <c r="C26" s="17">
        <v>310</v>
      </c>
      <c r="D26" s="18">
        <v>8.4</v>
      </c>
      <c r="E26" s="16">
        <v>2344</v>
      </c>
      <c r="F26" s="17">
        <v>78</v>
      </c>
      <c r="G26" s="18">
        <v>3.3</v>
      </c>
      <c r="H26" s="16">
        <v>1352</v>
      </c>
      <c r="I26" s="17">
        <v>232</v>
      </c>
      <c r="J26" s="19">
        <v>17.2</v>
      </c>
    </row>
    <row r="27" spans="1:15">
      <c r="A27" s="15" t="s">
        <v>7</v>
      </c>
      <c r="B27" s="16">
        <v>3709</v>
      </c>
      <c r="C27" s="17">
        <v>407</v>
      </c>
      <c r="D27" s="18">
        <v>11</v>
      </c>
      <c r="E27" s="16">
        <v>2415</v>
      </c>
      <c r="F27" s="17">
        <v>98</v>
      </c>
      <c r="G27" s="18">
        <v>4.0999999999999996</v>
      </c>
      <c r="H27" s="16">
        <v>1294</v>
      </c>
      <c r="I27" s="17">
        <v>309</v>
      </c>
      <c r="J27" s="19">
        <v>23.9</v>
      </c>
    </row>
    <row r="28" spans="1:15">
      <c r="A28" s="15" t="s">
        <v>8</v>
      </c>
      <c r="B28" s="16">
        <v>3684</v>
      </c>
      <c r="C28" s="17">
        <v>382</v>
      </c>
      <c r="D28" s="18">
        <v>10.4</v>
      </c>
      <c r="E28" s="16">
        <v>2415</v>
      </c>
      <c r="F28" s="17">
        <v>98</v>
      </c>
      <c r="G28" s="18">
        <v>4.0999999999999996</v>
      </c>
      <c r="H28" s="16">
        <v>1269</v>
      </c>
      <c r="I28" s="17">
        <v>284</v>
      </c>
      <c r="J28" s="19">
        <v>22.4</v>
      </c>
    </row>
    <row r="29" spans="1:15" s="21" customFormat="1" ht="20.25" customHeight="1" thickBot="1">
      <c r="A29" s="20" t="s">
        <v>9</v>
      </c>
      <c r="B29" s="26">
        <v>3640</v>
      </c>
      <c r="C29" s="27">
        <v>376</v>
      </c>
      <c r="D29" s="28">
        <v>10.3</v>
      </c>
      <c r="E29" s="26">
        <v>2377</v>
      </c>
      <c r="F29" s="27">
        <v>98</v>
      </c>
      <c r="G29" s="28">
        <v>4.0999999999999996</v>
      </c>
      <c r="H29" s="26">
        <v>1263</v>
      </c>
      <c r="I29" s="27">
        <v>278</v>
      </c>
      <c r="J29" s="29">
        <v>22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84</v>
      </c>
      <c r="E30" s="45" t="s">
        <v>24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16">
        <v>6472</v>
      </c>
      <c r="C36" s="17">
        <v>438</v>
      </c>
      <c r="D36" s="18">
        <v>6.8</v>
      </c>
      <c r="E36" s="16">
        <v>5035</v>
      </c>
      <c r="F36" s="17">
        <v>80</v>
      </c>
      <c r="G36" s="18">
        <v>1.6</v>
      </c>
      <c r="H36" s="16">
        <v>1436</v>
      </c>
      <c r="I36" s="17">
        <v>358</v>
      </c>
      <c r="J36" s="19">
        <v>23.5</v>
      </c>
      <c r="L36" s="1"/>
      <c r="M36" s="1"/>
      <c r="N36" s="1"/>
      <c r="O36" s="1"/>
    </row>
    <row r="37" spans="1:15">
      <c r="A37" s="15" t="s">
        <v>17</v>
      </c>
      <c r="B37" s="16">
        <v>6554</v>
      </c>
      <c r="C37" s="17">
        <v>741</v>
      </c>
      <c r="D37" s="18">
        <v>11.3</v>
      </c>
      <c r="E37" s="16">
        <v>4870</v>
      </c>
      <c r="F37" s="17">
        <v>80</v>
      </c>
      <c r="G37" s="18">
        <v>1.7</v>
      </c>
      <c r="H37" s="16">
        <v>1684</v>
      </c>
      <c r="I37" s="17">
        <v>661</v>
      </c>
      <c r="J37" s="19">
        <v>38.1</v>
      </c>
    </row>
    <row r="38" spans="1:15">
      <c r="A38" s="15" t="s">
        <v>18</v>
      </c>
      <c r="B38" s="16">
        <v>6494</v>
      </c>
      <c r="C38" s="17">
        <v>52</v>
      </c>
      <c r="D38" s="18">
        <v>0.8</v>
      </c>
      <c r="E38" s="16">
        <v>5164</v>
      </c>
      <c r="F38" s="17">
        <v>7</v>
      </c>
      <c r="G38" s="18">
        <v>0.1</v>
      </c>
      <c r="H38" s="16">
        <v>1330</v>
      </c>
      <c r="I38" s="17">
        <v>45</v>
      </c>
      <c r="J38" s="19">
        <v>3.4</v>
      </c>
    </row>
    <row r="39" spans="1:15">
      <c r="A39" s="15" t="s">
        <v>107</v>
      </c>
      <c r="B39" s="16">
        <v>6708</v>
      </c>
      <c r="C39" s="17">
        <v>177</v>
      </c>
      <c r="D39" s="18">
        <v>2.6</v>
      </c>
      <c r="E39" s="16">
        <v>5459</v>
      </c>
      <c r="F39" s="17">
        <v>72</v>
      </c>
      <c r="G39" s="18">
        <v>1.3</v>
      </c>
      <c r="H39" s="16">
        <v>1249</v>
      </c>
      <c r="I39" s="17">
        <v>105</v>
      </c>
      <c r="J39" s="19">
        <v>8.4</v>
      </c>
    </row>
    <row r="40" spans="1:15">
      <c r="A40" s="15" t="s">
        <v>108</v>
      </c>
      <c r="B40" s="16">
        <v>6400</v>
      </c>
      <c r="C40" s="17">
        <v>291</v>
      </c>
      <c r="D40" s="18">
        <v>4.5</v>
      </c>
      <c r="E40" s="16">
        <v>5251</v>
      </c>
      <c r="F40" s="17">
        <v>38</v>
      </c>
      <c r="G40" s="18">
        <v>0.7</v>
      </c>
      <c r="H40" s="16">
        <v>1150</v>
      </c>
      <c r="I40" s="17">
        <v>253</v>
      </c>
      <c r="J40" s="19">
        <v>21.9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6084</v>
      </c>
      <c r="C42" s="17">
        <v>401</v>
      </c>
      <c r="D42" s="31">
        <v>6.4</v>
      </c>
      <c r="E42" s="16">
        <v>4980</v>
      </c>
      <c r="F42" s="17">
        <v>39</v>
      </c>
      <c r="G42" s="31">
        <v>0.8</v>
      </c>
      <c r="H42" s="16">
        <v>1103</v>
      </c>
      <c r="I42" s="17">
        <v>362</v>
      </c>
      <c r="J42" s="32">
        <v>28.4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6381</v>
      </c>
      <c r="C44" s="17">
        <v>692</v>
      </c>
      <c r="D44" s="31">
        <v>10.8</v>
      </c>
      <c r="E44" s="16">
        <v>4969</v>
      </c>
      <c r="F44" s="17">
        <v>43</v>
      </c>
      <c r="G44" s="31">
        <v>0.9</v>
      </c>
      <c r="H44" s="16">
        <v>1412</v>
      </c>
      <c r="I44" s="17">
        <v>649</v>
      </c>
      <c r="J44" s="32">
        <v>46</v>
      </c>
    </row>
    <row r="45" spans="1:15">
      <c r="A45" s="15" t="s">
        <v>0</v>
      </c>
      <c r="B45" s="30">
        <v>6363</v>
      </c>
      <c r="C45" s="17">
        <v>691</v>
      </c>
      <c r="D45" s="31">
        <v>10.9</v>
      </c>
      <c r="E45" s="16">
        <v>4961</v>
      </c>
      <c r="F45" s="17">
        <v>43</v>
      </c>
      <c r="G45" s="31">
        <v>0.9</v>
      </c>
      <c r="H45" s="16">
        <v>1402</v>
      </c>
      <c r="I45" s="17">
        <v>648</v>
      </c>
      <c r="J45" s="32">
        <v>46.2</v>
      </c>
    </row>
    <row r="46" spans="1:15">
      <c r="A46" s="15" t="s">
        <v>1</v>
      </c>
      <c r="B46" s="30">
        <v>6303</v>
      </c>
      <c r="C46" s="17">
        <v>691</v>
      </c>
      <c r="D46" s="31">
        <v>11</v>
      </c>
      <c r="E46" s="16">
        <v>4907</v>
      </c>
      <c r="F46" s="17">
        <v>43</v>
      </c>
      <c r="G46" s="31">
        <v>0.9</v>
      </c>
      <c r="H46" s="16">
        <v>1396</v>
      </c>
      <c r="I46" s="17">
        <v>648</v>
      </c>
      <c r="J46" s="32">
        <v>46.4</v>
      </c>
    </row>
    <row r="47" spans="1:15">
      <c r="A47" s="15" t="s">
        <v>2</v>
      </c>
      <c r="B47" s="30">
        <v>6306</v>
      </c>
      <c r="C47" s="17">
        <v>657</v>
      </c>
      <c r="D47" s="31">
        <v>10.4</v>
      </c>
      <c r="E47" s="16">
        <v>4938</v>
      </c>
      <c r="F47" s="17">
        <v>43</v>
      </c>
      <c r="G47" s="31">
        <v>0.9</v>
      </c>
      <c r="H47" s="16">
        <v>1368</v>
      </c>
      <c r="I47" s="17">
        <v>614</v>
      </c>
      <c r="J47" s="32">
        <v>44.9</v>
      </c>
    </row>
    <row r="48" spans="1:15">
      <c r="A48" s="15" t="s">
        <v>3</v>
      </c>
      <c r="B48" s="30">
        <v>6430</v>
      </c>
      <c r="C48" s="17">
        <v>661</v>
      </c>
      <c r="D48" s="31">
        <v>10.3</v>
      </c>
      <c r="E48" s="16">
        <v>5065</v>
      </c>
      <c r="F48" s="17">
        <v>43</v>
      </c>
      <c r="G48" s="31">
        <v>0.8</v>
      </c>
      <c r="H48" s="16">
        <v>1365</v>
      </c>
      <c r="I48" s="17">
        <v>618</v>
      </c>
      <c r="J48" s="32">
        <v>45.3</v>
      </c>
    </row>
    <row r="49" spans="1:15">
      <c r="A49" s="15" t="s">
        <v>4</v>
      </c>
      <c r="B49" s="30">
        <v>6438</v>
      </c>
      <c r="C49" s="17">
        <v>692</v>
      </c>
      <c r="D49" s="31">
        <v>10.7</v>
      </c>
      <c r="E49" s="16">
        <v>5076</v>
      </c>
      <c r="F49" s="17">
        <v>74</v>
      </c>
      <c r="G49" s="31">
        <v>1.5</v>
      </c>
      <c r="H49" s="16">
        <v>1362</v>
      </c>
      <c r="I49" s="17">
        <v>618</v>
      </c>
      <c r="J49" s="32">
        <v>45.4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5768</v>
      </c>
      <c r="C51" s="17">
        <v>126</v>
      </c>
      <c r="D51" s="31">
        <v>2.2000000000000002</v>
      </c>
      <c r="E51" s="16">
        <v>4936</v>
      </c>
      <c r="F51" s="17">
        <v>34</v>
      </c>
      <c r="G51" s="31">
        <v>0.7</v>
      </c>
      <c r="H51" s="16">
        <v>832</v>
      </c>
      <c r="I51" s="17">
        <v>92</v>
      </c>
      <c r="J51" s="32">
        <v>11.1</v>
      </c>
    </row>
    <row r="52" spans="1:15">
      <c r="A52" s="15" t="s">
        <v>5</v>
      </c>
      <c r="B52" s="30">
        <v>5779</v>
      </c>
      <c r="C52" s="17">
        <v>117</v>
      </c>
      <c r="D52" s="31">
        <v>2</v>
      </c>
      <c r="E52" s="16">
        <v>4948</v>
      </c>
      <c r="F52" s="17">
        <v>25</v>
      </c>
      <c r="G52" s="31">
        <v>0.5</v>
      </c>
      <c r="H52" s="16">
        <v>831</v>
      </c>
      <c r="I52" s="17">
        <v>92</v>
      </c>
      <c r="J52" s="32">
        <v>11.1</v>
      </c>
    </row>
    <row r="53" spans="1:15">
      <c r="A53" s="15" t="s">
        <v>6</v>
      </c>
      <c r="B53" s="30">
        <v>5784</v>
      </c>
      <c r="C53" s="17">
        <v>111</v>
      </c>
      <c r="D53" s="31">
        <v>1.9</v>
      </c>
      <c r="E53" s="16">
        <v>4956</v>
      </c>
      <c r="F53" s="17">
        <v>17</v>
      </c>
      <c r="G53" s="31">
        <v>0.3</v>
      </c>
      <c r="H53" s="16">
        <v>828</v>
      </c>
      <c r="I53" s="17">
        <v>94</v>
      </c>
      <c r="J53" s="32">
        <v>11.4</v>
      </c>
    </row>
    <row r="54" spans="1:15">
      <c r="A54" s="15" t="s">
        <v>7</v>
      </c>
      <c r="B54" s="30">
        <v>5776</v>
      </c>
      <c r="C54" s="17">
        <v>132</v>
      </c>
      <c r="D54" s="31">
        <v>2.2999999999999998</v>
      </c>
      <c r="E54" s="16">
        <v>4957</v>
      </c>
      <c r="F54" s="17">
        <v>40</v>
      </c>
      <c r="G54" s="31">
        <v>0.8</v>
      </c>
      <c r="H54" s="16">
        <v>819</v>
      </c>
      <c r="I54" s="17">
        <v>92</v>
      </c>
      <c r="J54" s="32">
        <v>11.2</v>
      </c>
    </row>
    <row r="55" spans="1:15">
      <c r="A55" s="15" t="s">
        <v>8</v>
      </c>
      <c r="B55" s="30">
        <v>5836</v>
      </c>
      <c r="C55" s="17">
        <v>132</v>
      </c>
      <c r="D55" s="31">
        <v>2.2999999999999998</v>
      </c>
      <c r="E55" s="16">
        <v>5016</v>
      </c>
      <c r="F55" s="17">
        <v>40</v>
      </c>
      <c r="G55" s="31">
        <v>0.8</v>
      </c>
      <c r="H55" s="16">
        <v>820</v>
      </c>
      <c r="I55" s="17">
        <v>92</v>
      </c>
      <c r="J55" s="32">
        <v>11.2</v>
      </c>
    </row>
    <row r="56" spans="1:15" s="21" customFormat="1" ht="20.25" customHeight="1" thickBot="1">
      <c r="A56" s="20" t="s">
        <v>9</v>
      </c>
      <c r="B56" s="33">
        <v>5841</v>
      </c>
      <c r="C56" s="27">
        <v>101</v>
      </c>
      <c r="D56" s="34">
        <v>1.7</v>
      </c>
      <c r="E56" s="26">
        <v>5031</v>
      </c>
      <c r="F56" s="27">
        <v>17</v>
      </c>
      <c r="G56" s="34">
        <v>0.3</v>
      </c>
      <c r="H56" s="26">
        <v>810</v>
      </c>
      <c r="I56" s="27">
        <v>84</v>
      </c>
      <c r="J56" s="35">
        <v>10.4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I57:J57"/>
    <mergeCell ref="H32:H35"/>
    <mergeCell ref="C33:C35"/>
    <mergeCell ref="D33:D35"/>
    <mergeCell ref="F33:F35"/>
    <mergeCell ref="G33:G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</mergeCells>
  <phoneticPr fontId="2"/>
  <conditionalFormatting sqref="L1:O65536">
    <cfRule type="cellIs" dxfId="1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22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62</v>
      </c>
      <c r="E3" s="45" t="s">
        <v>25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14</v>
      </c>
      <c r="B9" s="36" t="s">
        <v>94</v>
      </c>
      <c r="C9" s="37" t="s">
        <v>94</v>
      </c>
      <c r="D9" s="38" t="s">
        <v>94</v>
      </c>
      <c r="E9" s="36" t="s">
        <v>94</v>
      </c>
      <c r="F9" s="37" t="s">
        <v>94</v>
      </c>
      <c r="G9" s="38" t="s">
        <v>94</v>
      </c>
      <c r="H9" s="36" t="s">
        <v>94</v>
      </c>
      <c r="I9" s="37" t="s">
        <v>94</v>
      </c>
      <c r="J9" s="39" t="s">
        <v>94</v>
      </c>
    </row>
    <row r="10" spans="1:15">
      <c r="A10" s="15" t="s">
        <v>17</v>
      </c>
      <c r="B10" s="36" t="s">
        <v>94</v>
      </c>
      <c r="C10" s="37" t="s">
        <v>94</v>
      </c>
      <c r="D10" s="38" t="s">
        <v>94</v>
      </c>
      <c r="E10" s="36" t="s">
        <v>94</v>
      </c>
      <c r="F10" s="37" t="s">
        <v>94</v>
      </c>
      <c r="G10" s="38" t="s">
        <v>94</v>
      </c>
      <c r="H10" s="36" t="s">
        <v>94</v>
      </c>
      <c r="I10" s="37" t="s">
        <v>94</v>
      </c>
      <c r="J10" s="39" t="s">
        <v>94</v>
      </c>
    </row>
    <row r="11" spans="1:15">
      <c r="A11" s="15" t="s">
        <v>18</v>
      </c>
      <c r="B11" s="36">
        <v>1591</v>
      </c>
      <c r="C11" s="37">
        <v>286</v>
      </c>
      <c r="D11" s="38">
        <v>17.899999999999999</v>
      </c>
      <c r="E11" s="36">
        <v>923</v>
      </c>
      <c r="F11" s="37">
        <v>14</v>
      </c>
      <c r="G11" s="38">
        <v>1.4</v>
      </c>
      <c r="H11" s="36">
        <v>668</v>
      </c>
      <c r="I11" s="37">
        <v>272</v>
      </c>
      <c r="J11" s="39">
        <v>38.6</v>
      </c>
    </row>
    <row r="12" spans="1:15">
      <c r="A12" s="15" t="s">
        <v>107</v>
      </c>
      <c r="B12" s="36">
        <v>1602</v>
      </c>
      <c r="C12" s="37">
        <v>296</v>
      </c>
      <c r="D12" s="38">
        <v>18.5</v>
      </c>
      <c r="E12" s="36">
        <v>856</v>
      </c>
      <c r="F12" s="37">
        <v>31</v>
      </c>
      <c r="G12" s="38">
        <v>3.7</v>
      </c>
      <c r="H12" s="36">
        <v>746</v>
      </c>
      <c r="I12" s="37">
        <v>265</v>
      </c>
      <c r="J12" s="39">
        <v>35.6</v>
      </c>
    </row>
    <row r="13" spans="1:15">
      <c r="A13" s="15" t="s">
        <v>108</v>
      </c>
      <c r="B13" s="36">
        <v>1994</v>
      </c>
      <c r="C13" s="37">
        <v>333</v>
      </c>
      <c r="D13" s="38">
        <v>16.899999999999999</v>
      </c>
      <c r="E13" s="36">
        <v>1059</v>
      </c>
      <c r="F13" s="37">
        <v>27</v>
      </c>
      <c r="G13" s="38">
        <v>2.6</v>
      </c>
      <c r="H13" s="36">
        <v>934</v>
      </c>
      <c r="I13" s="37">
        <v>306</v>
      </c>
      <c r="J13" s="39">
        <v>32.700000000000003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2133</v>
      </c>
      <c r="C15" s="17">
        <v>353</v>
      </c>
      <c r="D15" s="18">
        <v>16.600000000000001</v>
      </c>
      <c r="E15" s="16">
        <v>1332</v>
      </c>
      <c r="F15" s="17">
        <v>4</v>
      </c>
      <c r="G15" s="18">
        <v>0.3</v>
      </c>
      <c r="H15" s="16">
        <v>803</v>
      </c>
      <c r="I15" s="17">
        <v>349</v>
      </c>
      <c r="J15" s="19">
        <v>43.4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2175</v>
      </c>
      <c r="C17" s="17">
        <v>298</v>
      </c>
      <c r="D17" s="18">
        <v>13.7</v>
      </c>
      <c r="E17" s="16">
        <v>1361</v>
      </c>
      <c r="F17" s="17">
        <v>4</v>
      </c>
      <c r="G17" s="18">
        <v>0.3</v>
      </c>
      <c r="H17" s="16">
        <v>814</v>
      </c>
      <c r="I17" s="17">
        <v>294</v>
      </c>
      <c r="J17" s="19">
        <v>36.1</v>
      </c>
    </row>
    <row r="18" spans="1:15">
      <c r="A18" s="15" t="s">
        <v>0</v>
      </c>
      <c r="B18" s="16">
        <v>2169</v>
      </c>
      <c r="C18" s="17">
        <v>319</v>
      </c>
      <c r="D18" s="18">
        <v>14.7</v>
      </c>
      <c r="E18" s="16">
        <v>1381</v>
      </c>
      <c r="F18" s="17">
        <v>4</v>
      </c>
      <c r="G18" s="18">
        <v>0.3</v>
      </c>
      <c r="H18" s="16">
        <v>788</v>
      </c>
      <c r="I18" s="17">
        <v>315</v>
      </c>
      <c r="J18" s="19">
        <v>40</v>
      </c>
    </row>
    <row r="19" spans="1:15">
      <c r="A19" s="15" t="s">
        <v>1</v>
      </c>
      <c r="B19" s="16">
        <v>2163</v>
      </c>
      <c r="C19" s="17">
        <v>317</v>
      </c>
      <c r="D19" s="18">
        <v>14.7</v>
      </c>
      <c r="E19" s="16">
        <v>1389</v>
      </c>
      <c r="F19" s="17">
        <v>4</v>
      </c>
      <c r="G19" s="18">
        <v>0.3</v>
      </c>
      <c r="H19" s="16">
        <v>774</v>
      </c>
      <c r="I19" s="17">
        <v>313</v>
      </c>
      <c r="J19" s="19">
        <v>40.4</v>
      </c>
    </row>
    <row r="20" spans="1:15">
      <c r="A20" s="15" t="s">
        <v>2</v>
      </c>
      <c r="B20" s="16">
        <v>2112</v>
      </c>
      <c r="C20" s="17">
        <v>321</v>
      </c>
      <c r="D20" s="18">
        <v>15.2</v>
      </c>
      <c r="E20" s="16">
        <v>1361</v>
      </c>
      <c r="F20" s="17">
        <v>4</v>
      </c>
      <c r="G20" s="18">
        <v>0.3</v>
      </c>
      <c r="H20" s="16">
        <v>751</v>
      </c>
      <c r="I20" s="17">
        <v>317</v>
      </c>
      <c r="J20" s="19">
        <v>42.2</v>
      </c>
    </row>
    <row r="21" spans="1:15">
      <c r="A21" s="15" t="s">
        <v>3</v>
      </c>
      <c r="B21" s="16">
        <v>2094</v>
      </c>
      <c r="C21" s="17">
        <v>321</v>
      </c>
      <c r="D21" s="18">
        <v>15.3</v>
      </c>
      <c r="E21" s="16">
        <v>1340</v>
      </c>
      <c r="F21" s="17">
        <v>4</v>
      </c>
      <c r="G21" s="18">
        <v>0.3</v>
      </c>
      <c r="H21" s="16">
        <v>754</v>
      </c>
      <c r="I21" s="17">
        <v>317</v>
      </c>
      <c r="J21" s="19">
        <v>42</v>
      </c>
    </row>
    <row r="22" spans="1:15">
      <c r="A22" s="15" t="s">
        <v>4</v>
      </c>
      <c r="B22" s="16">
        <v>2126</v>
      </c>
      <c r="C22" s="17">
        <v>321</v>
      </c>
      <c r="D22" s="18">
        <v>15.1</v>
      </c>
      <c r="E22" s="16">
        <v>1361</v>
      </c>
      <c r="F22" s="17">
        <v>4</v>
      </c>
      <c r="G22" s="18">
        <v>0.3</v>
      </c>
      <c r="H22" s="16">
        <v>765</v>
      </c>
      <c r="I22" s="17">
        <v>317</v>
      </c>
      <c r="J22" s="19">
        <v>41.4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2178</v>
      </c>
      <c r="C24" s="17">
        <v>390</v>
      </c>
      <c r="D24" s="18">
        <v>17.899999999999999</v>
      </c>
      <c r="E24" s="16">
        <v>1348</v>
      </c>
      <c r="F24" s="17">
        <v>4</v>
      </c>
      <c r="G24" s="18">
        <v>0.3</v>
      </c>
      <c r="H24" s="16">
        <v>830</v>
      </c>
      <c r="I24" s="17">
        <v>386</v>
      </c>
      <c r="J24" s="19">
        <v>46.5</v>
      </c>
    </row>
    <row r="25" spans="1:15">
      <c r="A25" s="15" t="s">
        <v>5</v>
      </c>
      <c r="B25" s="16">
        <v>2221</v>
      </c>
      <c r="C25" s="17">
        <v>386</v>
      </c>
      <c r="D25" s="18">
        <v>17.399999999999999</v>
      </c>
      <c r="E25" s="16">
        <v>1366</v>
      </c>
      <c r="F25" s="17">
        <v>4</v>
      </c>
      <c r="G25" s="18">
        <v>0.3</v>
      </c>
      <c r="H25" s="16">
        <v>855</v>
      </c>
      <c r="I25" s="17">
        <v>382</v>
      </c>
      <c r="J25" s="19">
        <v>44.7</v>
      </c>
    </row>
    <row r="26" spans="1:15">
      <c r="A26" s="15" t="s">
        <v>6</v>
      </c>
      <c r="B26" s="16">
        <v>2133</v>
      </c>
      <c r="C26" s="17">
        <v>388</v>
      </c>
      <c r="D26" s="18">
        <v>18.2</v>
      </c>
      <c r="E26" s="16">
        <v>1296</v>
      </c>
      <c r="F26" s="17">
        <v>4</v>
      </c>
      <c r="G26" s="18">
        <v>0.3</v>
      </c>
      <c r="H26" s="16">
        <v>837</v>
      </c>
      <c r="I26" s="17">
        <v>384</v>
      </c>
      <c r="J26" s="19">
        <v>45.9</v>
      </c>
    </row>
    <row r="27" spans="1:15">
      <c r="A27" s="15" t="s">
        <v>7</v>
      </c>
      <c r="B27" s="16">
        <v>2103</v>
      </c>
      <c r="C27" s="17">
        <v>390</v>
      </c>
      <c r="D27" s="18">
        <v>18.5</v>
      </c>
      <c r="E27" s="16">
        <v>1281</v>
      </c>
      <c r="F27" s="17">
        <v>4</v>
      </c>
      <c r="G27" s="18">
        <v>0.3</v>
      </c>
      <c r="H27" s="16">
        <v>822</v>
      </c>
      <c r="I27" s="17">
        <v>386</v>
      </c>
      <c r="J27" s="19">
        <v>47</v>
      </c>
    </row>
    <row r="28" spans="1:15">
      <c r="A28" s="15" t="s">
        <v>8</v>
      </c>
      <c r="B28" s="16">
        <v>2072</v>
      </c>
      <c r="C28" s="17">
        <v>392</v>
      </c>
      <c r="D28" s="18">
        <v>18.899999999999999</v>
      </c>
      <c r="E28" s="16">
        <v>1249</v>
      </c>
      <c r="F28" s="17">
        <v>4</v>
      </c>
      <c r="G28" s="18">
        <v>0.3</v>
      </c>
      <c r="H28" s="16">
        <v>823</v>
      </c>
      <c r="I28" s="17">
        <v>388</v>
      </c>
      <c r="J28" s="19">
        <v>47.1</v>
      </c>
    </row>
    <row r="29" spans="1:15" s="21" customFormat="1" ht="20.25" customHeight="1" thickBot="1">
      <c r="A29" s="20" t="s">
        <v>9</v>
      </c>
      <c r="B29" s="26">
        <v>2060</v>
      </c>
      <c r="C29" s="27">
        <v>392</v>
      </c>
      <c r="D29" s="28">
        <v>19</v>
      </c>
      <c r="E29" s="26">
        <v>1240</v>
      </c>
      <c r="F29" s="27">
        <v>4</v>
      </c>
      <c r="G29" s="28">
        <v>0.3</v>
      </c>
      <c r="H29" s="26">
        <v>820</v>
      </c>
      <c r="I29" s="27">
        <v>388</v>
      </c>
      <c r="J29" s="29">
        <v>47.3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82</v>
      </c>
      <c r="E30" s="45" t="s">
        <v>83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16">
        <v>3279</v>
      </c>
      <c r="C36" s="17">
        <v>87</v>
      </c>
      <c r="D36" s="18">
        <v>2.7</v>
      </c>
      <c r="E36" s="16">
        <v>2976</v>
      </c>
      <c r="F36" s="17">
        <v>52</v>
      </c>
      <c r="G36" s="18">
        <v>1.8</v>
      </c>
      <c r="H36" s="16">
        <v>303</v>
      </c>
      <c r="I36" s="17">
        <v>35</v>
      </c>
      <c r="J36" s="19">
        <v>11.5</v>
      </c>
      <c r="L36" s="1"/>
      <c r="M36" s="1"/>
      <c r="N36" s="1"/>
      <c r="O36" s="1"/>
    </row>
    <row r="37" spans="1:15">
      <c r="A37" s="15" t="s">
        <v>17</v>
      </c>
      <c r="B37" s="16">
        <v>2535</v>
      </c>
      <c r="C37" s="17">
        <v>10</v>
      </c>
      <c r="D37" s="18">
        <v>0.4</v>
      </c>
      <c r="E37" s="16">
        <v>2291</v>
      </c>
      <c r="F37" s="17">
        <v>7</v>
      </c>
      <c r="G37" s="18">
        <v>0.3</v>
      </c>
      <c r="H37" s="16">
        <v>243</v>
      </c>
      <c r="I37" s="17">
        <v>3</v>
      </c>
      <c r="J37" s="19">
        <v>1.1000000000000001</v>
      </c>
    </row>
    <row r="38" spans="1:15">
      <c r="A38" s="15" t="s">
        <v>18</v>
      </c>
      <c r="B38" s="30">
        <v>3006</v>
      </c>
      <c r="C38" s="17">
        <v>23</v>
      </c>
      <c r="D38" s="31">
        <v>0.7</v>
      </c>
      <c r="E38" s="16">
        <v>2721</v>
      </c>
      <c r="F38" s="17">
        <v>8</v>
      </c>
      <c r="G38" s="31">
        <v>0.3</v>
      </c>
      <c r="H38" s="16">
        <v>285</v>
      </c>
      <c r="I38" s="17">
        <v>15</v>
      </c>
      <c r="J38" s="32">
        <v>4.5999999999999996</v>
      </c>
    </row>
    <row r="39" spans="1:15">
      <c r="A39" s="15" t="s">
        <v>107</v>
      </c>
      <c r="B39" s="30">
        <v>3330</v>
      </c>
      <c r="C39" s="17">
        <v>19</v>
      </c>
      <c r="D39" s="31">
        <v>0.6</v>
      </c>
      <c r="E39" s="16">
        <v>3011</v>
      </c>
      <c r="F39" s="17">
        <v>5</v>
      </c>
      <c r="G39" s="31">
        <v>0.2</v>
      </c>
      <c r="H39" s="16">
        <v>318</v>
      </c>
      <c r="I39" s="17">
        <v>14</v>
      </c>
      <c r="J39" s="32">
        <v>4.4000000000000004</v>
      </c>
    </row>
    <row r="40" spans="1:15">
      <c r="A40" s="15" t="s">
        <v>108</v>
      </c>
      <c r="B40" s="30">
        <v>4670</v>
      </c>
      <c r="C40" s="17">
        <v>338</v>
      </c>
      <c r="D40" s="31">
        <v>7.2</v>
      </c>
      <c r="E40" s="16">
        <v>3905</v>
      </c>
      <c r="F40" s="17">
        <v>135</v>
      </c>
      <c r="G40" s="31">
        <v>3.5</v>
      </c>
      <c r="H40" s="16">
        <v>765</v>
      </c>
      <c r="I40" s="17">
        <v>203</v>
      </c>
      <c r="J40" s="32">
        <v>26.6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4694</v>
      </c>
      <c r="C42" s="17">
        <v>445</v>
      </c>
      <c r="D42" s="31">
        <v>9.5</v>
      </c>
      <c r="E42" s="16">
        <v>3930</v>
      </c>
      <c r="F42" s="17">
        <v>253</v>
      </c>
      <c r="G42" s="31">
        <v>6.4</v>
      </c>
      <c r="H42" s="16">
        <v>764</v>
      </c>
      <c r="I42" s="17">
        <v>192</v>
      </c>
      <c r="J42" s="32">
        <v>25.2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4628</v>
      </c>
      <c r="C44" s="17">
        <v>359</v>
      </c>
      <c r="D44" s="31">
        <v>7.8</v>
      </c>
      <c r="E44" s="16">
        <v>3922</v>
      </c>
      <c r="F44" s="17">
        <v>164</v>
      </c>
      <c r="G44" s="31">
        <v>4.2</v>
      </c>
      <c r="H44" s="16">
        <v>706</v>
      </c>
      <c r="I44" s="17">
        <v>195</v>
      </c>
      <c r="J44" s="32">
        <v>27.6</v>
      </c>
    </row>
    <row r="45" spans="1:15">
      <c r="A45" s="15" t="s">
        <v>0</v>
      </c>
      <c r="B45" s="30">
        <v>4606</v>
      </c>
      <c r="C45" s="17">
        <v>359</v>
      </c>
      <c r="D45" s="31">
        <v>7.8</v>
      </c>
      <c r="E45" s="16">
        <v>3921</v>
      </c>
      <c r="F45" s="17">
        <v>164</v>
      </c>
      <c r="G45" s="31">
        <v>4.2</v>
      </c>
      <c r="H45" s="16">
        <v>685</v>
      </c>
      <c r="I45" s="17">
        <v>195</v>
      </c>
      <c r="J45" s="32">
        <v>28.5</v>
      </c>
    </row>
    <row r="46" spans="1:15">
      <c r="A46" s="15" t="s">
        <v>1</v>
      </c>
      <c r="B46" s="30">
        <v>4608</v>
      </c>
      <c r="C46" s="17">
        <v>359</v>
      </c>
      <c r="D46" s="31">
        <v>7.8</v>
      </c>
      <c r="E46" s="16">
        <v>3923</v>
      </c>
      <c r="F46" s="17">
        <v>164</v>
      </c>
      <c r="G46" s="31">
        <v>4.2</v>
      </c>
      <c r="H46" s="16">
        <v>685</v>
      </c>
      <c r="I46" s="17">
        <v>195</v>
      </c>
      <c r="J46" s="32">
        <v>28.5</v>
      </c>
    </row>
    <row r="47" spans="1:15">
      <c r="A47" s="15" t="s">
        <v>2</v>
      </c>
      <c r="B47" s="30">
        <v>4729</v>
      </c>
      <c r="C47" s="17">
        <v>446</v>
      </c>
      <c r="D47" s="31">
        <v>9.4</v>
      </c>
      <c r="E47" s="16">
        <v>3898</v>
      </c>
      <c r="F47" s="17">
        <v>246</v>
      </c>
      <c r="G47" s="31">
        <v>6.3</v>
      </c>
      <c r="H47" s="16">
        <v>831</v>
      </c>
      <c r="I47" s="17">
        <v>200</v>
      </c>
      <c r="J47" s="32">
        <v>24.1</v>
      </c>
    </row>
    <row r="48" spans="1:15">
      <c r="A48" s="15" t="s">
        <v>3</v>
      </c>
      <c r="B48" s="30">
        <v>4746</v>
      </c>
      <c r="C48" s="17">
        <v>446</v>
      </c>
      <c r="D48" s="31">
        <v>9.4</v>
      </c>
      <c r="E48" s="16">
        <v>3910</v>
      </c>
      <c r="F48" s="17">
        <v>246</v>
      </c>
      <c r="G48" s="31">
        <v>6.3</v>
      </c>
      <c r="H48" s="16">
        <v>836</v>
      </c>
      <c r="I48" s="17">
        <v>200</v>
      </c>
      <c r="J48" s="32">
        <v>23.9</v>
      </c>
    </row>
    <row r="49" spans="1:15">
      <c r="A49" s="15" t="s">
        <v>4</v>
      </c>
      <c r="B49" s="30">
        <v>4720</v>
      </c>
      <c r="C49" s="17">
        <v>446</v>
      </c>
      <c r="D49" s="31">
        <v>9.4</v>
      </c>
      <c r="E49" s="16">
        <v>3884</v>
      </c>
      <c r="F49" s="17">
        <v>246</v>
      </c>
      <c r="G49" s="31">
        <v>6.3</v>
      </c>
      <c r="H49" s="16">
        <v>836</v>
      </c>
      <c r="I49" s="17">
        <v>200</v>
      </c>
      <c r="J49" s="32">
        <v>23.9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4733</v>
      </c>
      <c r="C51" s="17">
        <v>501</v>
      </c>
      <c r="D51" s="31">
        <v>10.6</v>
      </c>
      <c r="E51" s="16">
        <v>3951</v>
      </c>
      <c r="F51" s="17">
        <v>301</v>
      </c>
      <c r="G51" s="31">
        <v>7.6</v>
      </c>
      <c r="H51" s="16">
        <v>782</v>
      </c>
      <c r="I51" s="17">
        <v>200</v>
      </c>
      <c r="J51" s="32">
        <v>25.6</v>
      </c>
    </row>
    <row r="52" spans="1:15">
      <c r="A52" s="15" t="s">
        <v>5</v>
      </c>
      <c r="B52" s="30">
        <v>4712</v>
      </c>
      <c r="C52" s="17">
        <v>480</v>
      </c>
      <c r="D52" s="31">
        <v>10.199999999999999</v>
      </c>
      <c r="E52" s="16">
        <v>3953</v>
      </c>
      <c r="F52" s="17">
        <v>301</v>
      </c>
      <c r="G52" s="31">
        <v>7.6</v>
      </c>
      <c r="H52" s="16">
        <v>759</v>
      </c>
      <c r="I52" s="17">
        <v>179</v>
      </c>
      <c r="J52" s="32">
        <v>23.6</v>
      </c>
    </row>
    <row r="53" spans="1:15">
      <c r="A53" s="15" t="s">
        <v>6</v>
      </c>
      <c r="B53" s="30">
        <v>4668</v>
      </c>
      <c r="C53" s="17">
        <v>460</v>
      </c>
      <c r="D53" s="31">
        <v>9.9</v>
      </c>
      <c r="E53" s="16">
        <v>3930</v>
      </c>
      <c r="F53" s="17">
        <v>281</v>
      </c>
      <c r="G53" s="31">
        <v>7.2</v>
      </c>
      <c r="H53" s="16">
        <v>738</v>
      </c>
      <c r="I53" s="17">
        <v>179</v>
      </c>
      <c r="J53" s="32">
        <v>24.3</v>
      </c>
    </row>
    <row r="54" spans="1:15">
      <c r="A54" s="15" t="s">
        <v>7</v>
      </c>
      <c r="B54" s="30">
        <v>4710</v>
      </c>
      <c r="C54" s="17">
        <v>480</v>
      </c>
      <c r="D54" s="31">
        <v>10.199999999999999</v>
      </c>
      <c r="E54" s="16">
        <v>3951</v>
      </c>
      <c r="F54" s="17">
        <v>301</v>
      </c>
      <c r="G54" s="31">
        <v>7.6</v>
      </c>
      <c r="H54" s="16">
        <v>759</v>
      </c>
      <c r="I54" s="17">
        <v>179</v>
      </c>
      <c r="J54" s="32">
        <v>23.6</v>
      </c>
    </row>
    <row r="55" spans="1:15">
      <c r="A55" s="15" t="s">
        <v>8</v>
      </c>
      <c r="B55" s="30">
        <v>4700</v>
      </c>
      <c r="C55" s="17">
        <v>480</v>
      </c>
      <c r="D55" s="31">
        <v>10.199999999999999</v>
      </c>
      <c r="E55" s="16">
        <v>3946</v>
      </c>
      <c r="F55" s="17">
        <v>301</v>
      </c>
      <c r="G55" s="31">
        <v>7.6</v>
      </c>
      <c r="H55" s="16">
        <v>754</v>
      </c>
      <c r="I55" s="17">
        <v>179</v>
      </c>
      <c r="J55" s="32">
        <v>23.7</v>
      </c>
    </row>
    <row r="56" spans="1:15" s="21" customFormat="1" ht="20.25" customHeight="1" thickBot="1">
      <c r="A56" s="20" t="s">
        <v>9</v>
      </c>
      <c r="B56" s="33">
        <v>4760</v>
      </c>
      <c r="C56" s="27">
        <v>519</v>
      </c>
      <c r="D56" s="34">
        <v>10.9</v>
      </c>
      <c r="E56" s="26">
        <v>3963</v>
      </c>
      <c r="F56" s="27">
        <v>319</v>
      </c>
      <c r="G56" s="34">
        <v>8</v>
      </c>
      <c r="H56" s="26">
        <v>797</v>
      </c>
      <c r="I56" s="27">
        <v>200</v>
      </c>
      <c r="J56" s="35">
        <v>25.1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G6:G8"/>
    <mergeCell ref="I6:I8"/>
    <mergeCell ref="J6:J8"/>
    <mergeCell ref="B31:D31"/>
    <mergeCell ref="E31:G31"/>
    <mergeCell ref="H31:J31"/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</mergeCells>
  <phoneticPr fontId="2"/>
  <conditionalFormatting sqref="L1:O65536">
    <cfRule type="cellIs" dxfId="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22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60</v>
      </c>
      <c r="E3" s="45" t="s">
        <v>61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14</v>
      </c>
      <c r="B9" s="16">
        <v>8318</v>
      </c>
      <c r="C9" s="17">
        <v>278</v>
      </c>
      <c r="D9" s="18">
        <v>3.3</v>
      </c>
      <c r="E9" s="16">
        <v>6707</v>
      </c>
      <c r="F9" s="17">
        <v>49</v>
      </c>
      <c r="G9" s="18">
        <v>0.7</v>
      </c>
      <c r="H9" s="16">
        <v>1610</v>
      </c>
      <c r="I9" s="17">
        <v>229</v>
      </c>
      <c r="J9" s="19">
        <v>14.2</v>
      </c>
    </row>
    <row r="10" spans="1:15">
      <c r="A10" s="15" t="s">
        <v>17</v>
      </c>
      <c r="B10" s="16">
        <v>10065</v>
      </c>
      <c r="C10" s="17">
        <v>579</v>
      </c>
      <c r="D10" s="18">
        <v>5.8</v>
      </c>
      <c r="E10" s="16">
        <v>7404</v>
      </c>
      <c r="F10" s="17">
        <v>257</v>
      </c>
      <c r="G10" s="18">
        <v>3.5</v>
      </c>
      <c r="H10" s="16">
        <v>2660</v>
      </c>
      <c r="I10" s="17">
        <v>322</v>
      </c>
      <c r="J10" s="19">
        <v>12.1</v>
      </c>
    </row>
    <row r="11" spans="1:15">
      <c r="A11" s="15" t="s">
        <v>18</v>
      </c>
      <c r="B11" s="16">
        <v>9231</v>
      </c>
      <c r="C11" s="17">
        <v>502</v>
      </c>
      <c r="D11" s="18">
        <v>5.5</v>
      </c>
      <c r="E11" s="16">
        <v>6757</v>
      </c>
      <c r="F11" s="17">
        <v>209</v>
      </c>
      <c r="G11" s="18">
        <v>3.1</v>
      </c>
      <c r="H11" s="16">
        <v>2474</v>
      </c>
      <c r="I11" s="17">
        <v>293</v>
      </c>
      <c r="J11" s="19">
        <v>11.8</v>
      </c>
    </row>
    <row r="12" spans="1:15">
      <c r="A12" s="15" t="s">
        <v>107</v>
      </c>
      <c r="B12" s="16">
        <v>9082</v>
      </c>
      <c r="C12" s="17">
        <v>418</v>
      </c>
      <c r="D12" s="18">
        <v>4.5999999999999996</v>
      </c>
      <c r="E12" s="16">
        <v>6292</v>
      </c>
      <c r="F12" s="17">
        <v>132</v>
      </c>
      <c r="G12" s="18">
        <v>2.1</v>
      </c>
      <c r="H12" s="16">
        <v>2791</v>
      </c>
      <c r="I12" s="17">
        <v>286</v>
      </c>
      <c r="J12" s="19">
        <v>10.3</v>
      </c>
    </row>
    <row r="13" spans="1:15">
      <c r="A13" s="15" t="s">
        <v>108</v>
      </c>
      <c r="B13" s="16">
        <v>6336</v>
      </c>
      <c r="C13" s="17">
        <v>139</v>
      </c>
      <c r="D13" s="18">
        <v>2.2000000000000002</v>
      </c>
      <c r="E13" s="16">
        <v>4258</v>
      </c>
      <c r="F13" s="17">
        <v>9</v>
      </c>
      <c r="G13" s="18">
        <v>0.2</v>
      </c>
      <c r="H13" s="16">
        <v>2077</v>
      </c>
      <c r="I13" s="17">
        <v>130</v>
      </c>
      <c r="J13" s="19">
        <v>6.3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6159</v>
      </c>
      <c r="C15" s="17">
        <v>204</v>
      </c>
      <c r="D15" s="18">
        <v>3.3</v>
      </c>
      <c r="E15" s="16">
        <v>4060</v>
      </c>
      <c r="F15" s="17">
        <v>14</v>
      </c>
      <c r="G15" s="18">
        <v>0.3</v>
      </c>
      <c r="H15" s="16">
        <v>2100</v>
      </c>
      <c r="I15" s="17">
        <v>190</v>
      </c>
      <c r="J15" s="19">
        <v>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6157</v>
      </c>
      <c r="C17" s="17">
        <v>235</v>
      </c>
      <c r="D17" s="18">
        <v>3.8</v>
      </c>
      <c r="E17" s="16">
        <v>4115</v>
      </c>
      <c r="F17" s="17">
        <v>32</v>
      </c>
      <c r="G17" s="18">
        <v>0.8</v>
      </c>
      <c r="H17" s="16">
        <v>2042</v>
      </c>
      <c r="I17" s="17">
        <v>203</v>
      </c>
      <c r="J17" s="19">
        <v>9.9</v>
      </c>
    </row>
    <row r="18" spans="1:15">
      <c r="A18" s="15" t="s">
        <v>0</v>
      </c>
      <c r="B18" s="16">
        <v>6088</v>
      </c>
      <c r="C18" s="17">
        <v>225</v>
      </c>
      <c r="D18" s="18">
        <v>3.7</v>
      </c>
      <c r="E18" s="16">
        <v>3999</v>
      </c>
      <c r="F18" s="17">
        <v>32</v>
      </c>
      <c r="G18" s="18">
        <v>0.8</v>
      </c>
      <c r="H18" s="16">
        <v>2089</v>
      </c>
      <c r="I18" s="17">
        <v>193</v>
      </c>
      <c r="J18" s="19">
        <v>9.1999999999999993</v>
      </c>
    </row>
    <row r="19" spans="1:15">
      <c r="A19" s="15" t="s">
        <v>1</v>
      </c>
      <c r="B19" s="16">
        <v>6031</v>
      </c>
      <c r="C19" s="17">
        <v>202</v>
      </c>
      <c r="D19" s="18">
        <v>3.3</v>
      </c>
      <c r="E19" s="16">
        <v>3998</v>
      </c>
      <c r="F19" s="17">
        <v>12</v>
      </c>
      <c r="G19" s="18">
        <v>0.3</v>
      </c>
      <c r="H19" s="16">
        <v>2033</v>
      </c>
      <c r="I19" s="17">
        <v>190</v>
      </c>
      <c r="J19" s="19">
        <v>9.3000000000000007</v>
      </c>
    </row>
    <row r="20" spans="1:15">
      <c r="A20" s="15" t="s">
        <v>2</v>
      </c>
      <c r="B20" s="16">
        <v>6216</v>
      </c>
      <c r="C20" s="17">
        <v>206</v>
      </c>
      <c r="D20" s="18">
        <v>3.3</v>
      </c>
      <c r="E20" s="16">
        <v>4065</v>
      </c>
      <c r="F20" s="17">
        <v>9</v>
      </c>
      <c r="G20" s="18">
        <v>0.2</v>
      </c>
      <c r="H20" s="16">
        <v>2151</v>
      </c>
      <c r="I20" s="17">
        <v>197</v>
      </c>
      <c r="J20" s="19">
        <v>9.1999999999999993</v>
      </c>
    </row>
    <row r="21" spans="1:15">
      <c r="A21" s="15" t="s">
        <v>3</v>
      </c>
      <c r="B21" s="16">
        <v>6263</v>
      </c>
      <c r="C21" s="17">
        <v>206</v>
      </c>
      <c r="D21" s="18">
        <v>3.3</v>
      </c>
      <c r="E21" s="16">
        <v>4103</v>
      </c>
      <c r="F21" s="17">
        <v>9</v>
      </c>
      <c r="G21" s="18">
        <v>0.2</v>
      </c>
      <c r="H21" s="16">
        <v>2160</v>
      </c>
      <c r="I21" s="17">
        <v>197</v>
      </c>
      <c r="J21" s="19">
        <v>9.1</v>
      </c>
    </row>
    <row r="22" spans="1:15">
      <c r="A22" s="15" t="s">
        <v>4</v>
      </c>
      <c r="B22" s="16">
        <v>6220</v>
      </c>
      <c r="C22" s="17">
        <v>203</v>
      </c>
      <c r="D22" s="18">
        <v>3.3</v>
      </c>
      <c r="E22" s="16">
        <v>4074</v>
      </c>
      <c r="F22" s="17">
        <v>9</v>
      </c>
      <c r="G22" s="18">
        <v>0.2</v>
      </c>
      <c r="H22" s="16">
        <v>2146</v>
      </c>
      <c r="I22" s="17">
        <v>194</v>
      </c>
      <c r="J22" s="19">
        <v>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6217</v>
      </c>
      <c r="C24" s="17">
        <v>186</v>
      </c>
      <c r="D24" s="18">
        <v>3</v>
      </c>
      <c r="E24" s="16">
        <v>4103</v>
      </c>
      <c r="F24" s="17">
        <v>9</v>
      </c>
      <c r="G24" s="18">
        <v>0.2</v>
      </c>
      <c r="H24" s="16">
        <v>2114</v>
      </c>
      <c r="I24" s="17">
        <v>177</v>
      </c>
      <c r="J24" s="19">
        <v>8.4</v>
      </c>
    </row>
    <row r="25" spans="1:15">
      <c r="A25" s="15" t="s">
        <v>5</v>
      </c>
      <c r="B25" s="16">
        <v>6160</v>
      </c>
      <c r="C25" s="17">
        <v>200</v>
      </c>
      <c r="D25" s="18">
        <v>3.2</v>
      </c>
      <c r="E25" s="16">
        <v>3953</v>
      </c>
      <c r="F25" s="17">
        <v>9</v>
      </c>
      <c r="G25" s="18">
        <v>0.2</v>
      </c>
      <c r="H25" s="16">
        <v>2207</v>
      </c>
      <c r="I25" s="17">
        <v>191</v>
      </c>
      <c r="J25" s="19">
        <v>8.6999999999999993</v>
      </c>
    </row>
    <row r="26" spans="1:15">
      <c r="A26" s="15" t="s">
        <v>6</v>
      </c>
      <c r="B26" s="16">
        <v>6099</v>
      </c>
      <c r="C26" s="17">
        <v>186</v>
      </c>
      <c r="D26" s="18">
        <v>3</v>
      </c>
      <c r="E26" s="16">
        <v>4064</v>
      </c>
      <c r="F26" s="17">
        <v>9</v>
      </c>
      <c r="G26" s="18">
        <v>0.2</v>
      </c>
      <c r="H26" s="16">
        <v>2035</v>
      </c>
      <c r="I26" s="17">
        <v>177</v>
      </c>
      <c r="J26" s="19">
        <v>8.6999999999999993</v>
      </c>
    </row>
    <row r="27" spans="1:15">
      <c r="A27" s="15" t="s">
        <v>7</v>
      </c>
      <c r="B27" s="16">
        <v>6165</v>
      </c>
      <c r="C27" s="17">
        <v>183</v>
      </c>
      <c r="D27" s="18">
        <v>3</v>
      </c>
      <c r="E27" s="16">
        <v>4085</v>
      </c>
      <c r="F27" s="17">
        <v>9</v>
      </c>
      <c r="G27" s="18">
        <v>0.2</v>
      </c>
      <c r="H27" s="16">
        <v>2080</v>
      </c>
      <c r="I27" s="17">
        <v>174</v>
      </c>
      <c r="J27" s="19">
        <v>8.4</v>
      </c>
    </row>
    <row r="28" spans="1:15">
      <c r="A28" s="15" t="s">
        <v>8</v>
      </c>
      <c r="B28" s="16">
        <v>6146</v>
      </c>
      <c r="C28" s="17">
        <v>203</v>
      </c>
      <c r="D28" s="18">
        <v>3.3</v>
      </c>
      <c r="E28" s="16">
        <v>4072</v>
      </c>
      <c r="F28" s="17">
        <v>11</v>
      </c>
      <c r="G28" s="18">
        <v>0.3</v>
      </c>
      <c r="H28" s="16">
        <v>2074</v>
      </c>
      <c r="I28" s="17">
        <v>192</v>
      </c>
      <c r="J28" s="19">
        <v>9.3000000000000007</v>
      </c>
    </row>
    <row r="29" spans="1:15" s="21" customFormat="1" ht="20.25" customHeight="1" thickBot="1">
      <c r="A29" s="20" t="s">
        <v>9</v>
      </c>
      <c r="B29" s="26">
        <v>6147</v>
      </c>
      <c r="C29" s="27">
        <v>207</v>
      </c>
      <c r="D29" s="28">
        <v>3.4</v>
      </c>
      <c r="E29" s="26">
        <v>4080</v>
      </c>
      <c r="F29" s="27">
        <v>18</v>
      </c>
      <c r="G29" s="28">
        <v>0.4</v>
      </c>
      <c r="H29" s="26">
        <v>2067</v>
      </c>
      <c r="I29" s="27">
        <v>189</v>
      </c>
      <c r="J29" s="29">
        <v>9.1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81</v>
      </c>
      <c r="E30" s="45" t="s">
        <v>26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16">
        <v>23287</v>
      </c>
      <c r="C36" s="17">
        <v>2452</v>
      </c>
      <c r="D36" s="18">
        <v>10.5</v>
      </c>
      <c r="E36" s="16">
        <v>19079</v>
      </c>
      <c r="F36" s="17">
        <v>1293</v>
      </c>
      <c r="G36" s="18">
        <v>6.8</v>
      </c>
      <c r="H36" s="16">
        <v>4208</v>
      </c>
      <c r="I36" s="17">
        <v>1159</v>
      </c>
      <c r="J36" s="19">
        <v>27.5</v>
      </c>
      <c r="L36" s="1"/>
      <c r="M36" s="1"/>
      <c r="N36" s="1"/>
      <c r="O36" s="1"/>
    </row>
    <row r="37" spans="1:15">
      <c r="A37" s="15" t="s">
        <v>17</v>
      </c>
      <c r="B37" s="16">
        <v>26698</v>
      </c>
      <c r="C37" s="17">
        <v>2598</v>
      </c>
      <c r="D37" s="18">
        <v>9.6999999999999993</v>
      </c>
      <c r="E37" s="16">
        <v>22422</v>
      </c>
      <c r="F37" s="17">
        <v>702</v>
      </c>
      <c r="G37" s="18">
        <v>3.1</v>
      </c>
      <c r="H37" s="16">
        <v>4274</v>
      </c>
      <c r="I37" s="17">
        <v>1896</v>
      </c>
      <c r="J37" s="19">
        <v>44.3</v>
      </c>
    </row>
    <row r="38" spans="1:15">
      <c r="A38" s="15" t="s">
        <v>18</v>
      </c>
      <c r="B38" s="30">
        <v>26386</v>
      </c>
      <c r="C38" s="17">
        <v>4958</v>
      </c>
      <c r="D38" s="31">
        <v>18.8</v>
      </c>
      <c r="E38" s="16">
        <v>20851</v>
      </c>
      <c r="F38" s="17">
        <v>2213</v>
      </c>
      <c r="G38" s="31">
        <v>10.7</v>
      </c>
      <c r="H38" s="16">
        <v>5537</v>
      </c>
      <c r="I38" s="17">
        <v>2745</v>
      </c>
      <c r="J38" s="32">
        <v>49.5</v>
      </c>
    </row>
    <row r="39" spans="1:15">
      <c r="A39" s="15" t="s">
        <v>107</v>
      </c>
      <c r="B39" s="30">
        <v>26309</v>
      </c>
      <c r="C39" s="17">
        <v>4466</v>
      </c>
      <c r="D39" s="31">
        <v>17</v>
      </c>
      <c r="E39" s="16">
        <v>20991</v>
      </c>
      <c r="F39" s="17">
        <v>1891</v>
      </c>
      <c r="G39" s="31">
        <v>9</v>
      </c>
      <c r="H39" s="16">
        <v>5318</v>
      </c>
      <c r="I39" s="17">
        <v>2575</v>
      </c>
      <c r="J39" s="32">
        <v>48.4</v>
      </c>
    </row>
    <row r="40" spans="1:15">
      <c r="A40" s="15" t="s">
        <v>108</v>
      </c>
      <c r="B40" s="30">
        <v>22503</v>
      </c>
      <c r="C40" s="17">
        <v>4133</v>
      </c>
      <c r="D40" s="31">
        <v>18.3</v>
      </c>
      <c r="E40" s="16">
        <v>18025</v>
      </c>
      <c r="F40" s="17">
        <v>2086</v>
      </c>
      <c r="G40" s="31">
        <v>11.6</v>
      </c>
      <c r="H40" s="16">
        <v>4479</v>
      </c>
      <c r="I40" s="17">
        <v>2047</v>
      </c>
      <c r="J40" s="32">
        <v>45.7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21767</v>
      </c>
      <c r="C42" s="17">
        <v>3404</v>
      </c>
      <c r="D42" s="31">
        <v>15.6</v>
      </c>
      <c r="E42" s="16">
        <v>18071</v>
      </c>
      <c r="F42" s="17">
        <v>2063</v>
      </c>
      <c r="G42" s="31">
        <v>11.4</v>
      </c>
      <c r="H42" s="16">
        <v>3697</v>
      </c>
      <c r="I42" s="17">
        <v>1341</v>
      </c>
      <c r="J42" s="32">
        <v>35.6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22411</v>
      </c>
      <c r="C44" s="17">
        <v>4480</v>
      </c>
      <c r="D44" s="31">
        <v>20</v>
      </c>
      <c r="E44" s="16">
        <v>18079</v>
      </c>
      <c r="F44" s="17">
        <v>2217</v>
      </c>
      <c r="G44" s="31">
        <v>12.3</v>
      </c>
      <c r="H44" s="16">
        <v>4332</v>
      </c>
      <c r="I44" s="17">
        <v>2263</v>
      </c>
      <c r="J44" s="32">
        <v>52.2</v>
      </c>
    </row>
    <row r="45" spans="1:15">
      <c r="A45" s="15" t="s">
        <v>0</v>
      </c>
      <c r="B45" s="30">
        <v>21485</v>
      </c>
      <c r="C45" s="17">
        <v>3686</v>
      </c>
      <c r="D45" s="31">
        <v>17.2</v>
      </c>
      <c r="E45" s="16">
        <v>17565</v>
      </c>
      <c r="F45" s="17">
        <v>1941</v>
      </c>
      <c r="G45" s="31">
        <v>11.1</v>
      </c>
      <c r="H45" s="16">
        <v>3920</v>
      </c>
      <c r="I45" s="17">
        <v>1745</v>
      </c>
      <c r="J45" s="32">
        <v>44.5</v>
      </c>
    </row>
    <row r="46" spans="1:15">
      <c r="A46" s="15" t="s">
        <v>1</v>
      </c>
      <c r="B46" s="30">
        <v>21356</v>
      </c>
      <c r="C46" s="17">
        <v>3621</v>
      </c>
      <c r="D46" s="31">
        <v>17</v>
      </c>
      <c r="E46" s="16">
        <v>17515</v>
      </c>
      <c r="F46" s="17">
        <v>1961</v>
      </c>
      <c r="G46" s="31">
        <v>11.2</v>
      </c>
      <c r="H46" s="16">
        <v>3841</v>
      </c>
      <c r="I46" s="17">
        <v>1660</v>
      </c>
      <c r="J46" s="32">
        <v>43.2</v>
      </c>
    </row>
    <row r="47" spans="1:15">
      <c r="A47" s="15" t="s">
        <v>2</v>
      </c>
      <c r="B47" s="30">
        <v>21867</v>
      </c>
      <c r="C47" s="17">
        <v>3694</v>
      </c>
      <c r="D47" s="31">
        <v>16.899999999999999</v>
      </c>
      <c r="E47" s="16">
        <v>18020</v>
      </c>
      <c r="F47" s="17">
        <v>2017</v>
      </c>
      <c r="G47" s="31">
        <v>11.2</v>
      </c>
      <c r="H47" s="16">
        <v>3847</v>
      </c>
      <c r="I47" s="17">
        <v>1677</v>
      </c>
      <c r="J47" s="32">
        <v>43.6</v>
      </c>
    </row>
    <row r="48" spans="1:15">
      <c r="A48" s="15" t="s">
        <v>3</v>
      </c>
      <c r="B48" s="30">
        <v>21874</v>
      </c>
      <c r="C48" s="17">
        <v>3569</v>
      </c>
      <c r="D48" s="31">
        <v>16.3</v>
      </c>
      <c r="E48" s="16">
        <v>17918</v>
      </c>
      <c r="F48" s="17">
        <v>1978</v>
      </c>
      <c r="G48" s="31">
        <v>11</v>
      </c>
      <c r="H48" s="16">
        <v>3956</v>
      </c>
      <c r="I48" s="17">
        <v>1591</v>
      </c>
      <c r="J48" s="32">
        <v>40.200000000000003</v>
      </c>
    </row>
    <row r="49" spans="1:15">
      <c r="A49" s="15" t="s">
        <v>4</v>
      </c>
      <c r="B49" s="30">
        <v>21913</v>
      </c>
      <c r="C49" s="17">
        <v>3664</v>
      </c>
      <c r="D49" s="31">
        <v>16.7</v>
      </c>
      <c r="E49" s="16">
        <v>18064</v>
      </c>
      <c r="F49" s="17">
        <v>2087</v>
      </c>
      <c r="G49" s="31">
        <v>11.6</v>
      </c>
      <c r="H49" s="16">
        <v>3849</v>
      </c>
      <c r="I49" s="17">
        <v>1577</v>
      </c>
      <c r="J49" s="32">
        <v>41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21682</v>
      </c>
      <c r="C51" s="17">
        <v>2935</v>
      </c>
      <c r="D51" s="31">
        <v>13.5</v>
      </c>
      <c r="E51" s="16">
        <v>18344</v>
      </c>
      <c r="F51" s="17">
        <v>2008</v>
      </c>
      <c r="G51" s="31">
        <v>10.9</v>
      </c>
      <c r="H51" s="16">
        <v>3338</v>
      </c>
      <c r="I51" s="17">
        <v>927</v>
      </c>
      <c r="J51" s="32">
        <v>27.8</v>
      </c>
    </row>
    <row r="52" spans="1:15">
      <c r="A52" s="15" t="s">
        <v>5</v>
      </c>
      <c r="B52" s="30">
        <v>21895</v>
      </c>
      <c r="C52" s="17">
        <v>2923</v>
      </c>
      <c r="D52" s="31">
        <v>13.4</v>
      </c>
      <c r="E52" s="16">
        <v>18459</v>
      </c>
      <c r="F52" s="17">
        <v>2036</v>
      </c>
      <c r="G52" s="31">
        <v>11</v>
      </c>
      <c r="H52" s="16">
        <v>3436</v>
      </c>
      <c r="I52" s="17">
        <v>887</v>
      </c>
      <c r="J52" s="32">
        <v>25.8</v>
      </c>
    </row>
    <row r="53" spans="1:15">
      <c r="A53" s="15" t="s">
        <v>6</v>
      </c>
      <c r="B53" s="30">
        <v>21708</v>
      </c>
      <c r="C53" s="17">
        <v>2991</v>
      </c>
      <c r="D53" s="31">
        <v>13.8</v>
      </c>
      <c r="E53" s="16">
        <v>18306</v>
      </c>
      <c r="F53" s="17">
        <v>2113</v>
      </c>
      <c r="G53" s="31">
        <v>11.5</v>
      </c>
      <c r="H53" s="16">
        <v>3402</v>
      </c>
      <c r="I53" s="17">
        <v>878</v>
      </c>
      <c r="J53" s="32">
        <v>25.8</v>
      </c>
    </row>
    <row r="54" spans="1:15">
      <c r="A54" s="15" t="s">
        <v>7</v>
      </c>
      <c r="B54" s="30">
        <v>21697</v>
      </c>
      <c r="C54" s="17">
        <v>3017</v>
      </c>
      <c r="D54" s="31">
        <v>13.9</v>
      </c>
      <c r="E54" s="16">
        <v>18195</v>
      </c>
      <c r="F54" s="17">
        <v>2069</v>
      </c>
      <c r="G54" s="31">
        <v>11.4</v>
      </c>
      <c r="H54" s="16">
        <v>3502</v>
      </c>
      <c r="I54" s="17">
        <v>948</v>
      </c>
      <c r="J54" s="32">
        <v>27.1</v>
      </c>
    </row>
    <row r="55" spans="1:15">
      <c r="A55" s="15" t="s">
        <v>8</v>
      </c>
      <c r="B55" s="30">
        <v>21620</v>
      </c>
      <c r="C55" s="17">
        <v>3095</v>
      </c>
      <c r="D55" s="31">
        <v>14.3</v>
      </c>
      <c r="E55" s="16">
        <v>18171</v>
      </c>
      <c r="F55" s="17">
        <v>2165</v>
      </c>
      <c r="G55" s="31">
        <v>11.9</v>
      </c>
      <c r="H55" s="16">
        <v>3449</v>
      </c>
      <c r="I55" s="17">
        <v>930</v>
      </c>
      <c r="J55" s="32">
        <v>27</v>
      </c>
    </row>
    <row r="56" spans="1:15" s="21" customFormat="1" ht="20.25" customHeight="1" thickBot="1">
      <c r="A56" s="20" t="s">
        <v>9</v>
      </c>
      <c r="B56" s="33">
        <v>21703</v>
      </c>
      <c r="C56" s="27">
        <v>3172</v>
      </c>
      <c r="D56" s="34">
        <v>14.6</v>
      </c>
      <c r="E56" s="26">
        <v>18209</v>
      </c>
      <c r="F56" s="27">
        <v>2165</v>
      </c>
      <c r="G56" s="34">
        <v>11.9</v>
      </c>
      <c r="H56" s="26">
        <v>3494</v>
      </c>
      <c r="I56" s="27">
        <v>1007</v>
      </c>
      <c r="J56" s="35">
        <v>28.8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  <mergeCell ref="I6:I8"/>
    <mergeCell ref="J6:J8"/>
    <mergeCell ref="E30:H30"/>
    <mergeCell ref="B31:D31"/>
    <mergeCell ref="E31:G31"/>
    <mergeCell ref="H31:J31"/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O65536">
    <cfRule type="cellIs" dxfId="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31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59</v>
      </c>
      <c r="E3" s="45" t="s">
        <v>27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14</v>
      </c>
      <c r="B9" s="16">
        <v>66411</v>
      </c>
      <c r="C9" s="17">
        <v>28803</v>
      </c>
      <c r="D9" s="18">
        <v>43.4</v>
      </c>
      <c r="E9" s="16">
        <v>29799</v>
      </c>
      <c r="F9" s="17">
        <v>5506</v>
      </c>
      <c r="G9" s="18">
        <v>18.5</v>
      </c>
      <c r="H9" s="16">
        <v>36612</v>
      </c>
      <c r="I9" s="17">
        <v>23297</v>
      </c>
      <c r="J9" s="19">
        <v>63.6</v>
      </c>
    </row>
    <row r="10" spans="1:15">
      <c r="A10" s="15" t="s">
        <v>17</v>
      </c>
      <c r="B10" s="16">
        <v>75894</v>
      </c>
      <c r="C10" s="17">
        <v>25896</v>
      </c>
      <c r="D10" s="18">
        <v>34.1</v>
      </c>
      <c r="E10" s="16">
        <v>36606</v>
      </c>
      <c r="F10" s="17">
        <v>3351</v>
      </c>
      <c r="G10" s="18">
        <v>9.1</v>
      </c>
      <c r="H10" s="16">
        <v>39288</v>
      </c>
      <c r="I10" s="17">
        <v>22545</v>
      </c>
      <c r="J10" s="19">
        <v>57.3</v>
      </c>
    </row>
    <row r="11" spans="1:15">
      <c r="A11" s="15" t="s">
        <v>18</v>
      </c>
      <c r="B11" s="16">
        <v>76733</v>
      </c>
      <c r="C11" s="17">
        <v>26146</v>
      </c>
      <c r="D11" s="18">
        <v>34.1</v>
      </c>
      <c r="E11" s="16">
        <v>42025</v>
      </c>
      <c r="F11" s="17">
        <v>5401</v>
      </c>
      <c r="G11" s="18">
        <v>12.8</v>
      </c>
      <c r="H11" s="16">
        <v>34708</v>
      </c>
      <c r="I11" s="17">
        <v>20745</v>
      </c>
      <c r="J11" s="19">
        <v>59.8</v>
      </c>
    </row>
    <row r="12" spans="1:15">
      <c r="A12" s="15" t="s">
        <v>107</v>
      </c>
      <c r="B12" s="16">
        <v>77888</v>
      </c>
      <c r="C12" s="17">
        <v>32909</v>
      </c>
      <c r="D12" s="18">
        <v>42.2</v>
      </c>
      <c r="E12" s="16">
        <v>37587</v>
      </c>
      <c r="F12" s="17">
        <v>5749</v>
      </c>
      <c r="G12" s="18">
        <v>15.3</v>
      </c>
      <c r="H12" s="16">
        <v>40301</v>
      </c>
      <c r="I12" s="17">
        <v>27160</v>
      </c>
      <c r="J12" s="19">
        <v>67.400000000000006</v>
      </c>
    </row>
    <row r="13" spans="1:15">
      <c r="A13" s="15" t="s">
        <v>108</v>
      </c>
      <c r="B13" s="16">
        <v>67477</v>
      </c>
      <c r="C13" s="17">
        <v>32203</v>
      </c>
      <c r="D13" s="18">
        <v>47.7</v>
      </c>
      <c r="E13" s="16">
        <v>30533</v>
      </c>
      <c r="F13" s="17">
        <v>6783</v>
      </c>
      <c r="G13" s="18">
        <v>22.2</v>
      </c>
      <c r="H13" s="16">
        <v>36943</v>
      </c>
      <c r="I13" s="17">
        <v>25420</v>
      </c>
      <c r="J13" s="19">
        <v>68.7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66539</v>
      </c>
      <c r="C15" s="17">
        <v>30504</v>
      </c>
      <c r="D15" s="18">
        <v>45.8</v>
      </c>
      <c r="E15" s="16">
        <v>32778</v>
      </c>
      <c r="F15" s="17">
        <v>8832</v>
      </c>
      <c r="G15" s="18">
        <v>27</v>
      </c>
      <c r="H15" s="16">
        <v>33761</v>
      </c>
      <c r="I15" s="17">
        <v>21672</v>
      </c>
      <c r="J15" s="19">
        <v>64.2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66766</v>
      </c>
      <c r="C17" s="17">
        <v>28780</v>
      </c>
      <c r="D17" s="18">
        <v>43.1</v>
      </c>
      <c r="E17" s="16">
        <v>33843</v>
      </c>
      <c r="F17" s="17">
        <v>8027</v>
      </c>
      <c r="G17" s="18">
        <v>23.7</v>
      </c>
      <c r="H17" s="16">
        <v>32923</v>
      </c>
      <c r="I17" s="17">
        <v>20753</v>
      </c>
      <c r="J17" s="19">
        <v>63</v>
      </c>
    </row>
    <row r="18" spans="1:15">
      <c r="A18" s="15" t="s">
        <v>0</v>
      </c>
      <c r="B18" s="16">
        <v>67235</v>
      </c>
      <c r="C18" s="17">
        <v>29743</v>
      </c>
      <c r="D18" s="18">
        <v>44.2</v>
      </c>
      <c r="E18" s="16">
        <v>33932</v>
      </c>
      <c r="F18" s="17">
        <v>8132</v>
      </c>
      <c r="G18" s="18">
        <v>24</v>
      </c>
      <c r="H18" s="16">
        <v>33303</v>
      </c>
      <c r="I18" s="17">
        <v>21611</v>
      </c>
      <c r="J18" s="19">
        <v>64.900000000000006</v>
      </c>
    </row>
    <row r="19" spans="1:15">
      <c r="A19" s="15" t="s">
        <v>1</v>
      </c>
      <c r="B19" s="16">
        <v>67022</v>
      </c>
      <c r="C19" s="17">
        <v>30120</v>
      </c>
      <c r="D19" s="18">
        <v>44.9</v>
      </c>
      <c r="E19" s="16">
        <v>34032</v>
      </c>
      <c r="F19" s="17">
        <v>8517</v>
      </c>
      <c r="G19" s="18">
        <v>25</v>
      </c>
      <c r="H19" s="16">
        <v>32990</v>
      </c>
      <c r="I19" s="17">
        <v>21603</v>
      </c>
      <c r="J19" s="19">
        <v>65.5</v>
      </c>
    </row>
    <row r="20" spans="1:15">
      <c r="A20" s="15" t="s">
        <v>2</v>
      </c>
      <c r="B20" s="16">
        <v>66440</v>
      </c>
      <c r="C20" s="17">
        <v>29275</v>
      </c>
      <c r="D20" s="18">
        <v>44.1</v>
      </c>
      <c r="E20" s="16">
        <v>33828</v>
      </c>
      <c r="F20" s="17">
        <v>8034</v>
      </c>
      <c r="G20" s="18">
        <v>23.7</v>
      </c>
      <c r="H20" s="16">
        <v>32612</v>
      </c>
      <c r="I20" s="17">
        <v>21241</v>
      </c>
      <c r="J20" s="19">
        <v>65.099999999999994</v>
      </c>
    </row>
    <row r="21" spans="1:15">
      <c r="A21" s="15" t="s">
        <v>3</v>
      </c>
      <c r="B21" s="16">
        <v>66302</v>
      </c>
      <c r="C21" s="17">
        <v>28935</v>
      </c>
      <c r="D21" s="18">
        <v>43.6</v>
      </c>
      <c r="E21" s="16">
        <v>33626</v>
      </c>
      <c r="F21" s="17">
        <v>7663</v>
      </c>
      <c r="G21" s="18">
        <v>22.8</v>
      </c>
      <c r="H21" s="16">
        <v>32676</v>
      </c>
      <c r="I21" s="17">
        <v>21272</v>
      </c>
      <c r="J21" s="19">
        <v>65.099999999999994</v>
      </c>
    </row>
    <row r="22" spans="1:15">
      <c r="A22" s="15" t="s">
        <v>4</v>
      </c>
      <c r="B22" s="16">
        <v>66616</v>
      </c>
      <c r="C22" s="17">
        <v>29159</v>
      </c>
      <c r="D22" s="18">
        <v>43.8</v>
      </c>
      <c r="E22" s="16">
        <v>33890</v>
      </c>
      <c r="F22" s="17">
        <v>7752</v>
      </c>
      <c r="G22" s="18">
        <v>22.9</v>
      </c>
      <c r="H22" s="16">
        <v>32726</v>
      </c>
      <c r="I22" s="17">
        <v>21407</v>
      </c>
      <c r="J22" s="19">
        <v>65.400000000000006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66780</v>
      </c>
      <c r="C24" s="17">
        <v>32368</v>
      </c>
      <c r="D24" s="18">
        <v>48.5</v>
      </c>
      <c r="E24" s="16">
        <v>30924</v>
      </c>
      <c r="F24" s="17">
        <v>9475</v>
      </c>
      <c r="G24" s="18">
        <v>30.6</v>
      </c>
      <c r="H24" s="16">
        <v>35856</v>
      </c>
      <c r="I24" s="17">
        <v>22893</v>
      </c>
      <c r="J24" s="19">
        <v>63.8</v>
      </c>
    </row>
    <row r="25" spans="1:15">
      <c r="A25" s="15" t="s">
        <v>5</v>
      </c>
      <c r="B25" s="16">
        <v>66061</v>
      </c>
      <c r="C25" s="17">
        <v>30715</v>
      </c>
      <c r="D25" s="18">
        <v>46.5</v>
      </c>
      <c r="E25" s="16">
        <v>31532</v>
      </c>
      <c r="F25" s="17">
        <v>9119</v>
      </c>
      <c r="G25" s="18">
        <v>28.9</v>
      </c>
      <c r="H25" s="16">
        <v>34529</v>
      </c>
      <c r="I25" s="17">
        <v>21596</v>
      </c>
      <c r="J25" s="19">
        <v>62.5</v>
      </c>
    </row>
    <row r="26" spans="1:15">
      <c r="A26" s="15" t="s">
        <v>6</v>
      </c>
      <c r="B26" s="16">
        <v>65927</v>
      </c>
      <c r="C26" s="17">
        <v>31399</v>
      </c>
      <c r="D26" s="18">
        <v>47.6</v>
      </c>
      <c r="E26" s="16">
        <v>32059</v>
      </c>
      <c r="F26" s="17">
        <v>9841</v>
      </c>
      <c r="G26" s="18">
        <v>30.7</v>
      </c>
      <c r="H26" s="16">
        <v>33868</v>
      </c>
      <c r="I26" s="17">
        <v>21558</v>
      </c>
      <c r="J26" s="19">
        <v>63.7</v>
      </c>
    </row>
    <row r="27" spans="1:15">
      <c r="A27" s="15" t="s">
        <v>7</v>
      </c>
      <c r="B27" s="16">
        <v>66093</v>
      </c>
      <c r="C27" s="17">
        <v>31131</v>
      </c>
      <c r="D27" s="18">
        <v>47.1</v>
      </c>
      <c r="E27" s="16">
        <v>31929</v>
      </c>
      <c r="F27" s="17">
        <v>9516</v>
      </c>
      <c r="G27" s="18">
        <v>29.8</v>
      </c>
      <c r="H27" s="16">
        <v>34164</v>
      </c>
      <c r="I27" s="17">
        <v>21615</v>
      </c>
      <c r="J27" s="19">
        <v>63.3</v>
      </c>
    </row>
    <row r="28" spans="1:15">
      <c r="A28" s="15" t="s">
        <v>8</v>
      </c>
      <c r="B28" s="16">
        <v>66576</v>
      </c>
      <c r="C28" s="17">
        <v>32414</v>
      </c>
      <c r="D28" s="18">
        <v>48.7</v>
      </c>
      <c r="E28" s="16">
        <v>31549</v>
      </c>
      <c r="F28" s="17">
        <v>9947</v>
      </c>
      <c r="G28" s="18">
        <v>31.5</v>
      </c>
      <c r="H28" s="16">
        <v>35027</v>
      </c>
      <c r="I28" s="17">
        <v>22467</v>
      </c>
      <c r="J28" s="19">
        <v>64.099999999999994</v>
      </c>
    </row>
    <row r="29" spans="1:15" s="21" customFormat="1" ht="20.25" customHeight="1" thickBot="1">
      <c r="A29" s="20" t="s">
        <v>9</v>
      </c>
      <c r="B29" s="26">
        <v>66639</v>
      </c>
      <c r="C29" s="27">
        <v>32002</v>
      </c>
      <c r="D29" s="28">
        <v>48</v>
      </c>
      <c r="E29" s="26">
        <v>32188</v>
      </c>
      <c r="F29" s="27">
        <v>9959</v>
      </c>
      <c r="G29" s="28">
        <v>30.9</v>
      </c>
      <c r="H29" s="26">
        <v>34451</v>
      </c>
      <c r="I29" s="27">
        <v>22043</v>
      </c>
      <c r="J29" s="29">
        <v>64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40" t="s">
        <v>79</v>
      </c>
      <c r="E30" s="45" t="s">
        <v>80</v>
      </c>
      <c r="F30" s="65"/>
      <c r="G30" s="65"/>
      <c r="H30" s="65"/>
      <c r="I30" s="3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16">
        <v>22844</v>
      </c>
      <c r="C36" s="17">
        <v>2824</v>
      </c>
      <c r="D36" s="18">
        <v>12.4</v>
      </c>
      <c r="E36" s="16">
        <v>15783</v>
      </c>
      <c r="F36" s="17">
        <v>641</v>
      </c>
      <c r="G36" s="18">
        <v>4.0999999999999996</v>
      </c>
      <c r="H36" s="16">
        <v>7060</v>
      </c>
      <c r="I36" s="17">
        <v>2183</v>
      </c>
      <c r="J36" s="19">
        <v>31.2</v>
      </c>
      <c r="L36" s="1"/>
      <c r="M36" s="1"/>
      <c r="N36" s="1"/>
      <c r="O36" s="1"/>
    </row>
    <row r="37" spans="1:15">
      <c r="A37" s="15" t="s">
        <v>17</v>
      </c>
      <c r="B37" s="16">
        <v>26749</v>
      </c>
      <c r="C37" s="17">
        <v>1084</v>
      </c>
      <c r="D37" s="18">
        <v>4.0999999999999996</v>
      </c>
      <c r="E37" s="16">
        <v>19876</v>
      </c>
      <c r="F37" s="17">
        <v>237</v>
      </c>
      <c r="G37" s="18">
        <v>1.2</v>
      </c>
      <c r="H37" s="16">
        <v>6874</v>
      </c>
      <c r="I37" s="17">
        <v>847</v>
      </c>
      <c r="J37" s="19">
        <v>12.3</v>
      </c>
    </row>
    <row r="38" spans="1:15">
      <c r="A38" s="15" t="s">
        <v>18</v>
      </c>
      <c r="B38" s="30">
        <v>28411</v>
      </c>
      <c r="C38" s="17">
        <v>1950</v>
      </c>
      <c r="D38" s="31">
        <v>6.9</v>
      </c>
      <c r="E38" s="16">
        <v>20636</v>
      </c>
      <c r="F38" s="17">
        <v>631</v>
      </c>
      <c r="G38" s="31">
        <v>3.1</v>
      </c>
      <c r="H38" s="16">
        <v>7774</v>
      </c>
      <c r="I38" s="17">
        <v>1319</v>
      </c>
      <c r="J38" s="32">
        <v>17</v>
      </c>
    </row>
    <row r="39" spans="1:15">
      <c r="A39" s="15" t="s">
        <v>107</v>
      </c>
      <c r="B39" s="30">
        <v>28953</v>
      </c>
      <c r="C39" s="17">
        <v>5560</v>
      </c>
      <c r="D39" s="31">
        <v>19.2</v>
      </c>
      <c r="E39" s="16">
        <v>19141</v>
      </c>
      <c r="F39" s="17">
        <v>1221</v>
      </c>
      <c r="G39" s="31">
        <v>6.4</v>
      </c>
      <c r="H39" s="16">
        <v>9812</v>
      </c>
      <c r="I39" s="17">
        <v>4339</v>
      </c>
      <c r="J39" s="32">
        <v>44.2</v>
      </c>
    </row>
    <row r="40" spans="1:15">
      <c r="A40" s="15" t="s">
        <v>108</v>
      </c>
      <c r="B40" s="30">
        <v>20962</v>
      </c>
      <c r="C40" s="17">
        <v>3824</v>
      </c>
      <c r="D40" s="31">
        <v>18.2</v>
      </c>
      <c r="E40" s="16">
        <v>12698</v>
      </c>
      <c r="F40" s="17">
        <v>465</v>
      </c>
      <c r="G40" s="31">
        <v>3.7</v>
      </c>
      <c r="H40" s="16">
        <v>8264</v>
      </c>
      <c r="I40" s="17">
        <v>3359</v>
      </c>
      <c r="J40" s="32">
        <v>39.9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21012</v>
      </c>
      <c r="C42" s="17">
        <v>3000</v>
      </c>
      <c r="D42" s="31">
        <v>14.3</v>
      </c>
      <c r="E42" s="16">
        <v>13522</v>
      </c>
      <c r="F42" s="17">
        <v>474</v>
      </c>
      <c r="G42" s="31">
        <v>3.5</v>
      </c>
      <c r="H42" s="16">
        <v>7490</v>
      </c>
      <c r="I42" s="17">
        <v>2526</v>
      </c>
      <c r="J42" s="32">
        <v>33.5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20939</v>
      </c>
      <c r="C44" s="17">
        <v>1695</v>
      </c>
      <c r="D44" s="31">
        <v>8.1</v>
      </c>
      <c r="E44" s="16">
        <v>14491</v>
      </c>
      <c r="F44" s="17">
        <v>438</v>
      </c>
      <c r="G44" s="31">
        <v>3</v>
      </c>
      <c r="H44" s="16">
        <v>6448</v>
      </c>
      <c r="I44" s="17">
        <v>1257</v>
      </c>
      <c r="J44" s="32">
        <v>19.5</v>
      </c>
    </row>
    <row r="45" spans="1:15">
      <c r="A45" s="15" t="s">
        <v>0</v>
      </c>
      <c r="B45" s="30">
        <v>21049</v>
      </c>
      <c r="C45" s="17">
        <v>2726</v>
      </c>
      <c r="D45" s="31">
        <v>13</v>
      </c>
      <c r="E45" s="16">
        <v>14007</v>
      </c>
      <c r="F45" s="17">
        <v>523</v>
      </c>
      <c r="G45" s="31">
        <v>3.7</v>
      </c>
      <c r="H45" s="16">
        <v>7042</v>
      </c>
      <c r="I45" s="17">
        <v>2203</v>
      </c>
      <c r="J45" s="32">
        <v>31.3</v>
      </c>
    </row>
    <row r="46" spans="1:15">
      <c r="A46" s="15" t="s">
        <v>1</v>
      </c>
      <c r="B46" s="30">
        <v>20893</v>
      </c>
      <c r="C46" s="17">
        <v>2790</v>
      </c>
      <c r="D46" s="31">
        <v>13.4</v>
      </c>
      <c r="E46" s="16">
        <v>13646</v>
      </c>
      <c r="F46" s="17">
        <v>440</v>
      </c>
      <c r="G46" s="31">
        <v>3.2</v>
      </c>
      <c r="H46" s="16">
        <v>7247</v>
      </c>
      <c r="I46" s="17">
        <v>2350</v>
      </c>
      <c r="J46" s="32">
        <v>32.4</v>
      </c>
    </row>
    <row r="47" spans="1:15">
      <c r="A47" s="15" t="s">
        <v>2</v>
      </c>
      <c r="B47" s="30">
        <v>21180</v>
      </c>
      <c r="C47" s="17">
        <v>3047</v>
      </c>
      <c r="D47" s="31">
        <v>14.4</v>
      </c>
      <c r="E47" s="16">
        <v>13601</v>
      </c>
      <c r="F47" s="17">
        <v>445</v>
      </c>
      <c r="G47" s="31">
        <v>3.3</v>
      </c>
      <c r="H47" s="16">
        <v>7579</v>
      </c>
      <c r="I47" s="17">
        <v>2602</v>
      </c>
      <c r="J47" s="32">
        <v>34.299999999999997</v>
      </c>
    </row>
    <row r="48" spans="1:15">
      <c r="A48" s="15" t="s">
        <v>3</v>
      </c>
      <c r="B48" s="30">
        <v>21092</v>
      </c>
      <c r="C48" s="17">
        <v>2995</v>
      </c>
      <c r="D48" s="31">
        <v>14.2</v>
      </c>
      <c r="E48" s="16">
        <v>13576</v>
      </c>
      <c r="F48" s="17">
        <v>467</v>
      </c>
      <c r="G48" s="31">
        <v>3.4</v>
      </c>
      <c r="H48" s="16">
        <v>7516</v>
      </c>
      <c r="I48" s="17">
        <v>2528</v>
      </c>
      <c r="J48" s="32">
        <v>33.6</v>
      </c>
    </row>
    <row r="49" spans="1:15">
      <c r="A49" s="15" t="s">
        <v>4</v>
      </c>
      <c r="B49" s="30">
        <v>21146</v>
      </c>
      <c r="C49" s="17">
        <v>3118</v>
      </c>
      <c r="D49" s="31">
        <v>14.7</v>
      </c>
      <c r="E49" s="16">
        <v>13694</v>
      </c>
      <c r="F49" s="17">
        <v>444</v>
      </c>
      <c r="G49" s="31">
        <v>3.2</v>
      </c>
      <c r="H49" s="16">
        <v>7452</v>
      </c>
      <c r="I49" s="17">
        <v>2674</v>
      </c>
      <c r="J49" s="32">
        <v>35.9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21196</v>
      </c>
      <c r="C51" s="17">
        <v>3246</v>
      </c>
      <c r="D51" s="31">
        <v>15.3</v>
      </c>
      <c r="E51" s="16">
        <v>13449</v>
      </c>
      <c r="F51" s="17">
        <v>465</v>
      </c>
      <c r="G51" s="31">
        <v>3.5</v>
      </c>
      <c r="H51" s="16">
        <v>7747</v>
      </c>
      <c r="I51" s="17">
        <v>2781</v>
      </c>
      <c r="J51" s="32">
        <v>35.9</v>
      </c>
    </row>
    <row r="52" spans="1:15">
      <c r="A52" s="15" t="s">
        <v>5</v>
      </c>
      <c r="B52" s="30">
        <v>20928</v>
      </c>
      <c r="C52" s="17">
        <v>3235</v>
      </c>
      <c r="D52" s="31">
        <v>15.5</v>
      </c>
      <c r="E52" s="16">
        <v>13173</v>
      </c>
      <c r="F52" s="17">
        <v>469</v>
      </c>
      <c r="G52" s="31">
        <v>3.6</v>
      </c>
      <c r="H52" s="16">
        <v>7755</v>
      </c>
      <c r="I52" s="17">
        <v>2766</v>
      </c>
      <c r="J52" s="32">
        <v>35.700000000000003</v>
      </c>
    </row>
    <row r="53" spans="1:15">
      <c r="A53" s="15" t="s">
        <v>6</v>
      </c>
      <c r="B53" s="30">
        <v>20883</v>
      </c>
      <c r="C53" s="17">
        <v>3243</v>
      </c>
      <c r="D53" s="31">
        <v>15.5</v>
      </c>
      <c r="E53" s="16">
        <v>13150</v>
      </c>
      <c r="F53" s="17">
        <v>458</v>
      </c>
      <c r="G53" s="31">
        <v>3.5</v>
      </c>
      <c r="H53" s="16">
        <v>7733</v>
      </c>
      <c r="I53" s="17">
        <v>2785</v>
      </c>
      <c r="J53" s="32">
        <v>36</v>
      </c>
    </row>
    <row r="54" spans="1:15">
      <c r="A54" s="15" t="s">
        <v>7</v>
      </c>
      <c r="B54" s="30">
        <v>20974</v>
      </c>
      <c r="C54" s="17">
        <v>3266</v>
      </c>
      <c r="D54" s="31">
        <v>15.6</v>
      </c>
      <c r="E54" s="16">
        <v>13190</v>
      </c>
      <c r="F54" s="17">
        <v>480</v>
      </c>
      <c r="G54" s="31">
        <v>3.6</v>
      </c>
      <c r="H54" s="16">
        <v>7784</v>
      </c>
      <c r="I54" s="17">
        <v>2786</v>
      </c>
      <c r="J54" s="32">
        <v>35.799999999999997</v>
      </c>
    </row>
    <row r="55" spans="1:15">
      <c r="A55" s="15" t="s">
        <v>8</v>
      </c>
      <c r="B55" s="30">
        <v>20941</v>
      </c>
      <c r="C55" s="17">
        <v>3308</v>
      </c>
      <c r="D55" s="31">
        <v>15.8</v>
      </c>
      <c r="E55" s="16">
        <v>13184</v>
      </c>
      <c r="F55" s="17">
        <v>532</v>
      </c>
      <c r="G55" s="31">
        <v>4</v>
      </c>
      <c r="H55" s="16">
        <v>7757</v>
      </c>
      <c r="I55" s="17">
        <v>2776</v>
      </c>
      <c r="J55" s="32">
        <v>35.799999999999997</v>
      </c>
    </row>
    <row r="56" spans="1:15" s="21" customFormat="1" ht="20.25" customHeight="1" thickBot="1">
      <c r="A56" s="20" t="s">
        <v>9</v>
      </c>
      <c r="B56" s="33">
        <v>20925</v>
      </c>
      <c r="C56" s="27">
        <v>3334</v>
      </c>
      <c r="D56" s="34">
        <v>15.9</v>
      </c>
      <c r="E56" s="26">
        <v>13106</v>
      </c>
      <c r="F56" s="27">
        <v>530</v>
      </c>
      <c r="G56" s="34">
        <v>4</v>
      </c>
      <c r="H56" s="26">
        <v>7819</v>
      </c>
      <c r="I56" s="27">
        <v>2804</v>
      </c>
      <c r="J56" s="35">
        <v>35.9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I57:J57"/>
    <mergeCell ref="B32:B35"/>
    <mergeCell ref="E32:E35"/>
    <mergeCell ref="H32:H35"/>
    <mergeCell ref="C33:C35"/>
    <mergeCell ref="D33:D35"/>
    <mergeCell ref="F33:F35"/>
    <mergeCell ref="G33:G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I33:I35"/>
    <mergeCell ref="J33:J35"/>
  </mergeCells>
  <phoneticPr fontId="2"/>
  <conditionalFormatting sqref="L1:O65536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19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40" t="s">
        <v>57</v>
      </c>
      <c r="E3" s="45" t="s">
        <v>58</v>
      </c>
      <c r="F3" s="65"/>
      <c r="G3" s="65"/>
      <c r="H3" s="65"/>
      <c r="I3" s="3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14</v>
      </c>
      <c r="B9" s="36" t="s">
        <v>94</v>
      </c>
      <c r="C9" s="37" t="s">
        <v>94</v>
      </c>
      <c r="D9" s="38" t="s">
        <v>94</v>
      </c>
      <c r="E9" s="36" t="s">
        <v>94</v>
      </c>
      <c r="F9" s="37" t="s">
        <v>94</v>
      </c>
      <c r="G9" s="38" t="s">
        <v>94</v>
      </c>
      <c r="H9" s="36" t="s">
        <v>94</v>
      </c>
      <c r="I9" s="37" t="s">
        <v>94</v>
      </c>
      <c r="J9" s="39" t="s">
        <v>94</v>
      </c>
    </row>
    <row r="10" spans="1:15">
      <c r="A10" s="15" t="s">
        <v>17</v>
      </c>
      <c r="B10" s="36" t="s">
        <v>94</v>
      </c>
      <c r="C10" s="37" t="s">
        <v>94</v>
      </c>
      <c r="D10" s="38" t="s">
        <v>94</v>
      </c>
      <c r="E10" s="36" t="s">
        <v>94</v>
      </c>
      <c r="F10" s="37" t="s">
        <v>94</v>
      </c>
      <c r="G10" s="38" t="s">
        <v>94</v>
      </c>
      <c r="H10" s="36" t="s">
        <v>94</v>
      </c>
      <c r="I10" s="37" t="s">
        <v>94</v>
      </c>
      <c r="J10" s="39" t="s">
        <v>94</v>
      </c>
    </row>
    <row r="11" spans="1:15">
      <c r="A11" s="15" t="s">
        <v>18</v>
      </c>
      <c r="B11" s="36">
        <v>48323</v>
      </c>
      <c r="C11" s="37">
        <v>24196</v>
      </c>
      <c r="D11" s="38">
        <v>50.1</v>
      </c>
      <c r="E11" s="36">
        <v>21388</v>
      </c>
      <c r="F11" s="37">
        <v>4770</v>
      </c>
      <c r="G11" s="38">
        <v>22.2</v>
      </c>
      <c r="H11" s="36">
        <v>26934</v>
      </c>
      <c r="I11" s="37">
        <v>19426</v>
      </c>
      <c r="J11" s="39">
        <v>72.099999999999994</v>
      </c>
    </row>
    <row r="12" spans="1:15">
      <c r="A12" s="15" t="s">
        <v>107</v>
      </c>
      <c r="B12" s="36">
        <v>48936</v>
      </c>
      <c r="C12" s="37">
        <v>27349</v>
      </c>
      <c r="D12" s="38">
        <v>55.9</v>
      </c>
      <c r="E12" s="36">
        <v>18446</v>
      </c>
      <c r="F12" s="37">
        <v>4528</v>
      </c>
      <c r="G12" s="38">
        <v>24.5</v>
      </c>
      <c r="H12" s="36">
        <v>30490</v>
      </c>
      <c r="I12" s="37">
        <v>22821</v>
      </c>
      <c r="J12" s="39">
        <v>74.8</v>
      </c>
    </row>
    <row r="13" spans="1:15">
      <c r="A13" s="15" t="s">
        <v>108</v>
      </c>
      <c r="B13" s="36">
        <v>46514</v>
      </c>
      <c r="C13" s="37">
        <v>28379</v>
      </c>
      <c r="D13" s="38">
        <v>61</v>
      </c>
      <c r="E13" s="36">
        <v>17835</v>
      </c>
      <c r="F13" s="37">
        <v>6318</v>
      </c>
      <c r="G13" s="38">
        <v>35.299999999999997</v>
      </c>
      <c r="H13" s="36">
        <v>28680</v>
      </c>
      <c r="I13" s="37">
        <v>22061</v>
      </c>
      <c r="J13" s="39">
        <v>76.900000000000006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45527</v>
      </c>
      <c r="C15" s="17">
        <v>27504</v>
      </c>
      <c r="D15" s="18">
        <v>60.4</v>
      </c>
      <c r="E15" s="16">
        <v>19255</v>
      </c>
      <c r="F15" s="17">
        <v>8358</v>
      </c>
      <c r="G15" s="18">
        <v>43.7</v>
      </c>
      <c r="H15" s="16">
        <v>26271</v>
      </c>
      <c r="I15" s="17">
        <v>19146</v>
      </c>
      <c r="J15" s="19">
        <v>72.900000000000006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45827</v>
      </c>
      <c r="C17" s="17">
        <v>27085</v>
      </c>
      <c r="D17" s="18">
        <v>59.1</v>
      </c>
      <c r="E17" s="16">
        <v>19352</v>
      </c>
      <c r="F17" s="17">
        <v>7589</v>
      </c>
      <c r="G17" s="18">
        <v>39.200000000000003</v>
      </c>
      <c r="H17" s="16">
        <v>26475</v>
      </c>
      <c r="I17" s="17">
        <v>19496</v>
      </c>
      <c r="J17" s="19">
        <v>73.599999999999994</v>
      </c>
    </row>
    <row r="18" spans="1:15">
      <c r="A18" s="15" t="s">
        <v>0</v>
      </c>
      <c r="B18" s="16">
        <v>46186</v>
      </c>
      <c r="C18" s="17">
        <v>27017</v>
      </c>
      <c r="D18" s="18">
        <v>58.5</v>
      </c>
      <c r="E18" s="16">
        <v>19925</v>
      </c>
      <c r="F18" s="17">
        <v>7609</v>
      </c>
      <c r="G18" s="18">
        <v>38.200000000000003</v>
      </c>
      <c r="H18" s="16">
        <v>26261</v>
      </c>
      <c r="I18" s="17">
        <v>19408</v>
      </c>
      <c r="J18" s="19">
        <v>73.900000000000006</v>
      </c>
    </row>
    <row r="19" spans="1:15">
      <c r="A19" s="15" t="s">
        <v>1</v>
      </c>
      <c r="B19" s="16">
        <v>46129</v>
      </c>
      <c r="C19" s="17">
        <v>27330</v>
      </c>
      <c r="D19" s="18">
        <v>59.2</v>
      </c>
      <c r="E19" s="16">
        <v>20386</v>
      </c>
      <c r="F19" s="17">
        <v>8077</v>
      </c>
      <c r="G19" s="18">
        <v>39.6</v>
      </c>
      <c r="H19" s="16">
        <v>25743</v>
      </c>
      <c r="I19" s="17">
        <v>19253</v>
      </c>
      <c r="J19" s="19">
        <v>74.8</v>
      </c>
    </row>
    <row r="20" spans="1:15">
      <c r="A20" s="15" t="s">
        <v>2</v>
      </c>
      <c r="B20" s="16">
        <v>45260</v>
      </c>
      <c r="C20" s="17">
        <v>26228</v>
      </c>
      <c r="D20" s="18">
        <v>57.9</v>
      </c>
      <c r="E20" s="16">
        <v>20227</v>
      </c>
      <c r="F20" s="17">
        <v>7589</v>
      </c>
      <c r="G20" s="18">
        <v>37.5</v>
      </c>
      <c r="H20" s="16">
        <v>25033</v>
      </c>
      <c r="I20" s="17">
        <v>18639</v>
      </c>
      <c r="J20" s="19">
        <v>74.5</v>
      </c>
    </row>
    <row r="21" spans="1:15">
      <c r="A21" s="15" t="s">
        <v>3</v>
      </c>
      <c r="B21" s="16">
        <v>45210</v>
      </c>
      <c r="C21" s="17">
        <v>25940</v>
      </c>
      <c r="D21" s="18">
        <v>57.4</v>
      </c>
      <c r="E21" s="16">
        <v>20050</v>
      </c>
      <c r="F21" s="17">
        <v>7196</v>
      </c>
      <c r="G21" s="18">
        <v>35.9</v>
      </c>
      <c r="H21" s="16">
        <v>25160</v>
      </c>
      <c r="I21" s="17">
        <v>18744</v>
      </c>
      <c r="J21" s="19">
        <v>74.5</v>
      </c>
    </row>
    <row r="22" spans="1:15">
      <c r="A22" s="15" t="s">
        <v>4</v>
      </c>
      <c r="B22" s="16">
        <v>45470</v>
      </c>
      <c r="C22" s="17">
        <v>26041</v>
      </c>
      <c r="D22" s="18">
        <v>57.3</v>
      </c>
      <c r="E22" s="16">
        <v>20196</v>
      </c>
      <c r="F22" s="17">
        <v>7308</v>
      </c>
      <c r="G22" s="18">
        <v>36.200000000000003</v>
      </c>
      <c r="H22" s="16">
        <v>25274</v>
      </c>
      <c r="I22" s="17">
        <v>18733</v>
      </c>
      <c r="J22" s="19">
        <v>74.099999999999994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45584</v>
      </c>
      <c r="C24" s="17">
        <v>29122</v>
      </c>
      <c r="D24" s="18">
        <v>63.9</v>
      </c>
      <c r="E24" s="16">
        <v>17475</v>
      </c>
      <c r="F24" s="17">
        <v>9010</v>
      </c>
      <c r="G24" s="18">
        <v>51.6</v>
      </c>
      <c r="H24" s="16">
        <v>28109</v>
      </c>
      <c r="I24" s="17">
        <v>20112</v>
      </c>
      <c r="J24" s="19">
        <v>71.599999999999994</v>
      </c>
    </row>
    <row r="25" spans="1:15">
      <c r="A25" s="15" t="s">
        <v>5</v>
      </c>
      <c r="B25" s="16">
        <v>45133</v>
      </c>
      <c r="C25" s="17">
        <v>27480</v>
      </c>
      <c r="D25" s="18">
        <v>60.9</v>
      </c>
      <c r="E25" s="16">
        <v>18359</v>
      </c>
      <c r="F25" s="17">
        <v>8650</v>
      </c>
      <c r="G25" s="18">
        <v>47.1</v>
      </c>
      <c r="H25" s="16">
        <v>26774</v>
      </c>
      <c r="I25" s="17">
        <v>18830</v>
      </c>
      <c r="J25" s="19">
        <v>70.3</v>
      </c>
    </row>
    <row r="26" spans="1:15">
      <c r="A26" s="15" t="s">
        <v>6</v>
      </c>
      <c r="B26" s="16">
        <v>45044</v>
      </c>
      <c r="C26" s="17">
        <v>28156</v>
      </c>
      <c r="D26" s="18">
        <v>62.5</v>
      </c>
      <c r="E26" s="16">
        <v>18909</v>
      </c>
      <c r="F26" s="17">
        <v>9383</v>
      </c>
      <c r="G26" s="18">
        <v>49.6</v>
      </c>
      <c r="H26" s="16">
        <v>26135</v>
      </c>
      <c r="I26" s="17">
        <v>18773</v>
      </c>
      <c r="J26" s="19">
        <v>71.8</v>
      </c>
    </row>
    <row r="27" spans="1:15">
      <c r="A27" s="15" t="s">
        <v>7</v>
      </c>
      <c r="B27" s="16">
        <v>45119</v>
      </c>
      <c r="C27" s="17">
        <v>27865</v>
      </c>
      <c r="D27" s="18">
        <v>61.8</v>
      </c>
      <c r="E27" s="16">
        <v>18739</v>
      </c>
      <c r="F27" s="17">
        <v>9036</v>
      </c>
      <c r="G27" s="18">
        <v>48.2</v>
      </c>
      <c r="H27" s="16">
        <v>26380</v>
      </c>
      <c r="I27" s="17">
        <v>18829</v>
      </c>
      <c r="J27" s="19">
        <v>71.400000000000006</v>
      </c>
    </row>
    <row r="28" spans="1:15">
      <c r="A28" s="15" t="s">
        <v>8</v>
      </c>
      <c r="B28" s="16">
        <v>45635</v>
      </c>
      <c r="C28" s="17">
        <v>29106</v>
      </c>
      <c r="D28" s="18">
        <v>63.8</v>
      </c>
      <c r="E28" s="16">
        <v>18365</v>
      </c>
      <c r="F28" s="17">
        <v>9415</v>
      </c>
      <c r="G28" s="18">
        <v>51.3</v>
      </c>
      <c r="H28" s="16">
        <v>27270</v>
      </c>
      <c r="I28" s="17">
        <v>19691</v>
      </c>
      <c r="J28" s="19">
        <v>72.2</v>
      </c>
    </row>
    <row r="29" spans="1:15" s="21" customFormat="1" ht="20.25" customHeight="1" thickBot="1">
      <c r="A29" s="20" t="s">
        <v>9</v>
      </c>
      <c r="B29" s="26">
        <v>45714</v>
      </c>
      <c r="C29" s="27">
        <v>28668</v>
      </c>
      <c r="D29" s="28">
        <v>62.7</v>
      </c>
      <c r="E29" s="26">
        <v>19082</v>
      </c>
      <c r="F29" s="27">
        <v>9429</v>
      </c>
      <c r="G29" s="28">
        <v>49.4</v>
      </c>
      <c r="H29" s="26">
        <v>26632</v>
      </c>
      <c r="I29" s="27">
        <v>19239</v>
      </c>
      <c r="J29" s="29">
        <v>72.2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78</v>
      </c>
      <c r="E30" s="45" t="s">
        <v>28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16">
        <v>8977</v>
      </c>
      <c r="C36" s="17">
        <v>946</v>
      </c>
      <c r="D36" s="18">
        <v>10.6</v>
      </c>
      <c r="E36" s="16">
        <v>3443</v>
      </c>
      <c r="F36" s="17">
        <v>133</v>
      </c>
      <c r="G36" s="18">
        <v>3.8</v>
      </c>
      <c r="H36" s="16">
        <v>5535</v>
      </c>
      <c r="I36" s="17">
        <v>813</v>
      </c>
      <c r="J36" s="19">
        <v>14.8</v>
      </c>
      <c r="L36" s="1"/>
      <c r="M36" s="1"/>
      <c r="N36" s="1"/>
      <c r="O36" s="1"/>
    </row>
    <row r="37" spans="1:15">
      <c r="A37" s="15" t="s">
        <v>17</v>
      </c>
      <c r="B37" s="16">
        <v>10571</v>
      </c>
      <c r="C37" s="17">
        <v>1215</v>
      </c>
      <c r="D37" s="18">
        <v>11.5</v>
      </c>
      <c r="E37" s="16">
        <v>3951</v>
      </c>
      <c r="F37" s="17">
        <v>60</v>
      </c>
      <c r="G37" s="18">
        <v>1.5</v>
      </c>
      <c r="H37" s="16">
        <v>6620</v>
      </c>
      <c r="I37" s="17">
        <v>1155</v>
      </c>
      <c r="J37" s="19">
        <v>17.8</v>
      </c>
    </row>
    <row r="38" spans="1:15">
      <c r="A38" s="15" t="s">
        <v>18</v>
      </c>
      <c r="B38" s="30">
        <v>11134</v>
      </c>
      <c r="C38" s="17">
        <v>1607</v>
      </c>
      <c r="D38" s="31">
        <v>14.5</v>
      </c>
      <c r="E38" s="16">
        <v>4350</v>
      </c>
      <c r="F38" s="17">
        <v>53</v>
      </c>
      <c r="G38" s="31">
        <v>1.2</v>
      </c>
      <c r="H38" s="16">
        <v>6783</v>
      </c>
      <c r="I38" s="17">
        <v>1554</v>
      </c>
      <c r="J38" s="32">
        <v>23.1</v>
      </c>
    </row>
    <row r="39" spans="1:15">
      <c r="A39" s="15" t="s">
        <v>107</v>
      </c>
      <c r="B39" s="30">
        <v>10888</v>
      </c>
      <c r="C39" s="17">
        <v>1163</v>
      </c>
      <c r="D39" s="31">
        <v>10.6</v>
      </c>
      <c r="E39" s="16">
        <v>4642</v>
      </c>
      <c r="F39" s="17">
        <v>28</v>
      </c>
      <c r="G39" s="31">
        <v>0.6</v>
      </c>
      <c r="H39" s="16">
        <v>6247</v>
      </c>
      <c r="I39" s="17">
        <v>1135</v>
      </c>
      <c r="J39" s="32">
        <v>18.100000000000001</v>
      </c>
    </row>
    <row r="40" spans="1:15">
      <c r="A40" s="15" t="s">
        <v>108</v>
      </c>
      <c r="B40" s="30">
        <v>12259</v>
      </c>
      <c r="C40" s="17">
        <v>1659</v>
      </c>
      <c r="D40" s="31">
        <v>13.5</v>
      </c>
      <c r="E40" s="16">
        <v>5782</v>
      </c>
      <c r="F40" s="17">
        <v>60</v>
      </c>
      <c r="G40" s="31">
        <v>1</v>
      </c>
      <c r="H40" s="16">
        <v>6478</v>
      </c>
      <c r="I40" s="17">
        <v>1599</v>
      </c>
      <c r="J40" s="32">
        <v>24.7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11926</v>
      </c>
      <c r="C42" s="17">
        <v>2036</v>
      </c>
      <c r="D42" s="31">
        <v>17.100000000000001</v>
      </c>
      <c r="E42" s="16">
        <v>4785</v>
      </c>
      <c r="F42" s="17">
        <v>71</v>
      </c>
      <c r="G42" s="31">
        <v>1.5</v>
      </c>
      <c r="H42" s="16">
        <v>7140</v>
      </c>
      <c r="I42" s="17">
        <v>1965</v>
      </c>
      <c r="J42" s="32">
        <v>27.5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12061</v>
      </c>
      <c r="C44" s="17">
        <v>1969</v>
      </c>
      <c r="D44" s="31">
        <v>16.3</v>
      </c>
      <c r="E44" s="16">
        <v>5052</v>
      </c>
      <c r="F44" s="17">
        <v>55</v>
      </c>
      <c r="G44" s="31">
        <v>1.1000000000000001</v>
      </c>
      <c r="H44" s="16">
        <v>7009</v>
      </c>
      <c r="I44" s="17">
        <v>1914</v>
      </c>
      <c r="J44" s="32">
        <v>27.3</v>
      </c>
    </row>
    <row r="45" spans="1:15">
      <c r="A45" s="15" t="s">
        <v>0</v>
      </c>
      <c r="B45" s="30">
        <v>11933</v>
      </c>
      <c r="C45" s="17">
        <v>1877</v>
      </c>
      <c r="D45" s="31">
        <v>15.7</v>
      </c>
      <c r="E45" s="16">
        <v>4986</v>
      </c>
      <c r="F45" s="17">
        <v>55</v>
      </c>
      <c r="G45" s="31">
        <v>1.1000000000000001</v>
      </c>
      <c r="H45" s="16">
        <v>6947</v>
      </c>
      <c r="I45" s="17">
        <v>1822</v>
      </c>
      <c r="J45" s="32">
        <v>26.2</v>
      </c>
    </row>
    <row r="46" spans="1:15">
      <c r="A46" s="15" t="s">
        <v>1</v>
      </c>
      <c r="B46" s="30">
        <v>11810</v>
      </c>
      <c r="C46" s="17">
        <v>1811</v>
      </c>
      <c r="D46" s="31">
        <v>15.3</v>
      </c>
      <c r="E46" s="16">
        <v>4949</v>
      </c>
      <c r="F46" s="17">
        <v>55</v>
      </c>
      <c r="G46" s="31">
        <v>1.1000000000000001</v>
      </c>
      <c r="H46" s="16">
        <v>6861</v>
      </c>
      <c r="I46" s="17">
        <v>1756</v>
      </c>
      <c r="J46" s="32">
        <v>25.6</v>
      </c>
    </row>
    <row r="47" spans="1:15">
      <c r="A47" s="15" t="s">
        <v>2</v>
      </c>
      <c r="B47" s="30">
        <v>12039</v>
      </c>
      <c r="C47" s="17">
        <v>1986</v>
      </c>
      <c r="D47" s="31">
        <v>16.5</v>
      </c>
      <c r="E47" s="16">
        <v>5060</v>
      </c>
      <c r="F47" s="17">
        <v>55</v>
      </c>
      <c r="G47" s="31">
        <v>1.1000000000000001</v>
      </c>
      <c r="H47" s="16">
        <v>6979</v>
      </c>
      <c r="I47" s="17">
        <v>1931</v>
      </c>
      <c r="J47" s="32">
        <v>27.7</v>
      </c>
    </row>
    <row r="48" spans="1:15">
      <c r="A48" s="15" t="s">
        <v>3</v>
      </c>
      <c r="B48" s="30">
        <v>12014</v>
      </c>
      <c r="C48" s="17">
        <v>1963</v>
      </c>
      <c r="D48" s="31">
        <v>16.3</v>
      </c>
      <c r="E48" s="16">
        <v>5049</v>
      </c>
      <c r="F48" s="17">
        <v>70</v>
      </c>
      <c r="G48" s="31">
        <v>1.4</v>
      </c>
      <c r="H48" s="16">
        <v>6965</v>
      </c>
      <c r="I48" s="17">
        <v>1893</v>
      </c>
      <c r="J48" s="32">
        <v>27.2</v>
      </c>
    </row>
    <row r="49" spans="1:15">
      <c r="A49" s="15" t="s">
        <v>4</v>
      </c>
      <c r="B49" s="30">
        <v>11990</v>
      </c>
      <c r="C49" s="17">
        <v>2093</v>
      </c>
      <c r="D49" s="31">
        <v>17.5</v>
      </c>
      <c r="E49" s="16">
        <v>4977</v>
      </c>
      <c r="F49" s="17">
        <v>70</v>
      </c>
      <c r="G49" s="31">
        <v>1.4</v>
      </c>
      <c r="H49" s="16">
        <v>7013</v>
      </c>
      <c r="I49" s="17">
        <v>2023</v>
      </c>
      <c r="J49" s="32">
        <v>28.8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11979</v>
      </c>
      <c r="C51" s="17">
        <v>2082</v>
      </c>
      <c r="D51" s="31">
        <v>17.399999999999999</v>
      </c>
      <c r="E51" s="16">
        <v>4583</v>
      </c>
      <c r="F51" s="17">
        <v>72</v>
      </c>
      <c r="G51" s="31">
        <v>1.6</v>
      </c>
      <c r="H51" s="16">
        <v>7396</v>
      </c>
      <c r="I51" s="17">
        <v>2010</v>
      </c>
      <c r="J51" s="32">
        <v>27.2</v>
      </c>
    </row>
    <row r="52" spans="1:15">
      <c r="A52" s="15" t="s">
        <v>5</v>
      </c>
      <c r="B52" s="30">
        <v>11908</v>
      </c>
      <c r="C52" s="17">
        <v>2067</v>
      </c>
      <c r="D52" s="31">
        <v>17.399999999999999</v>
      </c>
      <c r="E52" s="16">
        <v>4611</v>
      </c>
      <c r="F52" s="17">
        <v>72</v>
      </c>
      <c r="G52" s="31">
        <v>1.6</v>
      </c>
      <c r="H52" s="16">
        <v>7297</v>
      </c>
      <c r="I52" s="17">
        <v>1995</v>
      </c>
      <c r="J52" s="32">
        <v>27.3</v>
      </c>
    </row>
    <row r="53" spans="1:15">
      <c r="A53" s="15" t="s">
        <v>6</v>
      </c>
      <c r="B53" s="30">
        <v>11934</v>
      </c>
      <c r="C53" s="17">
        <v>2123</v>
      </c>
      <c r="D53" s="31">
        <v>17.8</v>
      </c>
      <c r="E53" s="16">
        <v>4610</v>
      </c>
      <c r="F53" s="17">
        <v>72</v>
      </c>
      <c r="G53" s="31">
        <v>1.6</v>
      </c>
      <c r="H53" s="16">
        <v>7324</v>
      </c>
      <c r="I53" s="17">
        <v>2051</v>
      </c>
      <c r="J53" s="32">
        <v>28</v>
      </c>
    </row>
    <row r="54" spans="1:15">
      <c r="A54" s="15" t="s">
        <v>7</v>
      </c>
      <c r="B54" s="30">
        <v>11789</v>
      </c>
      <c r="C54" s="17">
        <v>2164</v>
      </c>
      <c r="D54" s="31">
        <v>18.399999999999999</v>
      </c>
      <c r="E54" s="16">
        <v>4487</v>
      </c>
      <c r="F54" s="17">
        <v>85</v>
      </c>
      <c r="G54" s="31">
        <v>1.9</v>
      </c>
      <c r="H54" s="16">
        <v>7302</v>
      </c>
      <c r="I54" s="17">
        <v>2079</v>
      </c>
      <c r="J54" s="32">
        <v>28.5</v>
      </c>
    </row>
    <row r="55" spans="1:15">
      <c r="A55" s="15" t="s">
        <v>8</v>
      </c>
      <c r="B55" s="30">
        <v>11860</v>
      </c>
      <c r="C55" s="17">
        <v>2151</v>
      </c>
      <c r="D55" s="31">
        <v>18.100000000000001</v>
      </c>
      <c r="E55" s="16">
        <v>4554</v>
      </c>
      <c r="F55" s="17">
        <v>98</v>
      </c>
      <c r="G55" s="31">
        <v>2.2000000000000002</v>
      </c>
      <c r="H55" s="16">
        <v>7306</v>
      </c>
      <c r="I55" s="17">
        <v>2053</v>
      </c>
      <c r="J55" s="32">
        <v>28.1</v>
      </c>
    </row>
    <row r="56" spans="1:15" s="21" customFormat="1" ht="20.25" customHeight="1" thickBot="1">
      <c r="A56" s="20" t="s">
        <v>9</v>
      </c>
      <c r="B56" s="33">
        <v>11786</v>
      </c>
      <c r="C56" s="27">
        <v>2143</v>
      </c>
      <c r="D56" s="34">
        <v>18.2</v>
      </c>
      <c r="E56" s="26">
        <v>4499</v>
      </c>
      <c r="F56" s="27">
        <v>95</v>
      </c>
      <c r="G56" s="34">
        <v>2.1</v>
      </c>
      <c r="H56" s="26">
        <v>7287</v>
      </c>
      <c r="I56" s="27">
        <v>2048</v>
      </c>
      <c r="J56" s="35">
        <v>28.1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19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56</v>
      </c>
      <c r="E3" s="45" t="s">
        <v>29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14</v>
      </c>
      <c r="B9" s="36" t="s">
        <v>94</v>
      </c>
      <c r="C9" s="37" t="s">
        <v>94</v>
      </c>
      <c r="D9" s="38" t="s">
        <v>94</v>
      </c>
      <c r="E9" s="36" t="s">
        <v>94</v>
      </c>
      <c r="F9" s="37" t="s">
        <v>94</v>
      </c>
      <c r="G9" s="38" t="s">
        <v>94</v>
      </c>
      <c r="H9" s="36" t="s">
        <v>94</v>
      </c>
      <c r="I9" s="37" t="s">
        <v>94</v>
      </c>
      <c r="J9" s="39" t="s">
        <v>94</v>
      </c>
    </row>
    <row r="10" spans="1:15">
      <c r="A10" s="15" t="s">
        <v>17</v>
      </c>
      <c r="B10" s="36" t="s">
        <v>94</v>
      </c>
      <c r="C10" s="37" t="s">
        <v>94</v>
      </c>
      <c r="D10" s="38" t="s">
        <v>94</v>
      </c>
      <c r="E10" s="36" t="s">
        <v>94</v>
      </c>
      <c r="F10" s="37" t="s">
        <v>94</v>
      </c>
      <c r="G10" s="38" t="s">
        <v>94</v>
      </c>
      <c r="H10" s="36" t="s">
        <v>94</v>
      </c>
      <c r="I10" s="37" t="s">
        <v>94</v>
      </c>
      <c r="J10" s="39" t="s">
        <v>94</v>
      </c>
    </row>
    <row r="11" spans="1:15">
      <c r="A11" s="15" t="s">
        <v>18</v>
      </c>
      <c r="B11" s="36">
        <v>3783</v>
      </c>
      <c r="C11" s="37">
        <v>1567</v>
      </c>
      <c r="D11" s="38">
        <v>41.4</v>
      </c>
      <c r="E11" s="36">
        <v>1886</v>
      </c>
      <c r="F11" s="37">
        <v>380</v>
      </c>
      <c r="G11" s="38">
        <v>20.100000000000001</v>
      </c>
      <c r="H11" s="36">
        <v>1900</v>
      </c>
      <c r="I11" s="37">
        <v>1187</v>
      </c>
      <c r="J11" s="39">
        <v>62.6</v>
      </c>
    </row>
    <row r="12" spans="1:15">
      <c r="A12" s="15" t="s">
        <v>107</v>
      </c>
      <c r="B12" s="36">
        <v>4018</v>
      </c>
      <c r="C12" s="37">
        <v>1117</v>
      </c>
      <c r="D12" s="38">
        <v>28.3</v>
      </c>
      <c r="E12" s="36">
        <v>2306</v>
      </c>
      <c r="F12" s="37">
        <v>288</v>
      </c>
      <c r="G12" s="38">
        <v>13</v>
      </c>
      <c r="H12" s="36">
        <v>1713</v>
      </c>
      <c r="I12" s="37">
        <v>829</v>
      </c>
      <c r="J12" s="39">
        <v>48.7</v>
      </c>
    </row>
    <row r="13" spans="1:15">
      <c r="A13" s="15" t="s">
        <v>108</v>
      </c>
      <c r="B13" s="36">
        <v>5011</v>
      </c>
      <c r="C13" s="37">
        <v>1317</v>
      </c>
      <c r="D13" s="38">
        <v>26.3</v>
      </c>
      <c r="E13" s="36">
        <v>3559</v>
      </c>
      <c r="F13" s="37">
        <v>516</v>
      </c>
      <c r="G13" s="38">
        <v>14.3</v>
      </c>
      <c r="H13" s="36">
        <v>1453</v>
      </c>
      <c r="I13" s="37">
        <v>801</v>
      </c>
      <c r="J13" s="39">
        <v>56.1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4988</v>
      </c>
      <c r="C15" s="17">
        <v>1713</v>
      </c>
      <c r="D15" s="18">
        <v>34.299999999999997</v>
      </c>
      <c r="E15" s="16">
        <v>2773</v>
      </c>
      <c r="F15" s="17">
        <v>580</v>
      </c>
      <c r="G15" s="18">
        <v>20.8</v>
      </c>
      <c r="H15" s="16">
        <v>2216</v>
      </c>
      <c r="I15" s="17">
        <v>1133</v>
      </c>
      <c r="J15" s="19">
        <v>51.2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5041</v>
      </c>
      <c r="C17" s="17">
        <v>1864</v>
      </c>
      <c r="D17" s="18">
        <v>37</v>
      </c>
      <c r="E17" s="16">
        <v>2985</v>
      </c>
      <c r="F17" s="17">
        <v>671</v>
      </c>
      <c r="G17" s="18">
        <v>22.5</v>
      </c>
      <c r="H17" s="16">
        <v>2056</v>
      </c>
      <c r="I17" s="17">
        <v>1193</v>
      </c>
      <c r="J17" s="19">
        <v>58</v>
      </c>
    </row>
    <row r="18" spans="1:15">
      <c r="A18" s="15" t="s">
        <v>0</v>
      </c>
      <c r="B18" s="16">
        <v>4885</v>
      </c>
      <c r="C18" s="17">
        <v>1672</v>
      </c>
      <c r="D18" s="18">
        <v>34.200000000000003</v>
      </c>
      <c r="E18" s="16">
        <v>3089</v>
      </c>
      <c r="F18" s="17">
        <v>721</v>
      </c>
      <c r="G18" s="18">
        <v>23.3</v>
      </c>
      <c r="H18" s="16">
        <v>1796</v>
      </c>
      <c r="I18" s="17">
        <v>951</v>
      </c>
      <c r="J18" s="19">
        <v>53</v>
      </c>
    </row>
    <row r="19" spans="1:15">
      <c r="A19" s="15" t="s">
        <v>1</v>
      </c>
      <c r="B19" s="16">
        <v>4886</v>
      </c>
      <c r="C19" s="17">
        <v>1565</v>
      </c>
      <c r="D19" s="18">
        <v>32</v>
      </c>
      <c r="E19" s="16">
        <v>3190</v>
      </c>
      <c r="F19" s="17">
        <v>756</v>
      </c>
      <c r="G19" s="18">
        <v>23.7</v>
      </c>
      <c r="H19" s="16">
        <v>1696</v>
      </c>
      <c r="I19" s="17">
        <v>809</v>
      </c>
      <c r="J19" s="19">
        <v>47.7</v>
      </c>
    </row>
    <row r="20" spans="1:15">
      <c r="A20" s="15" t="s">
        <v>2</v>
      </c>
      <c r="B20" s="16">
        <v>4998</v>
      </c>
      <c r="C20" s="17">
        <v>1743</v>
      </c>
      <c r="D20" s="18">
        <v>34.9</v>
      </c>
      <c r="E20" s="16">
        <v>2607</v>
      </c>
      <c r="F20" s="17">
        <v>586</v>
      </c>
      <c r="G20" s="18">
        <v>22.5</v>
      </c>
      <c r="H20" s="16">
        <v>2391</v>
      </c>
      <c r="I20" s="17">
        <v>1157</v>
      </c>
      <c r="J20" s="19">
        <v>48.4</v>
      </c>
    </row>
    <row r="21" spans="1:15">
      <c r="A21" s="15" t="s">
        <v>3</v>
      </c>
      <c r="B21" s="16">
        <v>4939</v>
      </c>
      <c r="C21" s="17">
        <v>1694</v>
      </c>
      <c r="D21" s="18">
        <v>34.299999999999997</v>
      </c>
      <c r="E21" s="16">
        <v>2550</v>
      </c>
      <c r="F21" s="17">
        <v>534</v>
      </c>
      <c r="G21" s="18">
        <v>20.9</v>
      </c>
      <c r="H21" s="16">
        <v>2389</v>
      </c>
      <c r="I21" s="17">
        <v>1160</v>
      </c>
      <c r="J21" s="19">
        <v>48.6</v>
      </c>
    </row>
    <row r="22" spans="1:15">
      <c r="A22" s="15" t="s">
        <v>4</v>
      </c>
      <c r="B22" s="16">
        <v>4966</v>
      </c>
      <c r="C22" s="17">
        <v>1734</v>
      </c>
      <c r="D22" s="18">
        <v>34.9</v>
      </c>
      <c r="E22" s="16">
        <v>2574</v>
      </c>
      <c r="F22" s="17">
        <v>531</v>
      </c>
      <c r="G22" s="18">
        <v>20.6</v>
      </c>
      <c r="H22" s="16">
        <v>2392</v>
      </c>
      <c r="I22" s="17">
        <v>1203</v>
      </c>
      <c r="J22" s="19">
        <v>50.3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4967</v>
      </c>
      <c r="C24" s="17">
        <v>1712</v>
      </c>
      <c r="D24" s="18">
        <v>34.5</v>
      </c>
      <c r="E24" s="16">
        <v>2682</v>
      </c>
      <c r="F24" s="17">
        <v>544</v>
      </c>
      <c r="G24" s="18">
        <v>20.3</v>
      </c>
      <c r="H24" s="16">
        <v>2285</v>
      </c>
      <c r="I24" s="17">
        <v>1168</v>
      </c>
      <c r="J24" s="19">
        <v>51.1</v>
      </c>
    </row>
    <row r="25" spans="1:15">
      <c r="A25" s="15" t="s">
        <v>5</v>
      </c>
      <c r="B25" s="16">
        <v>5025</v>
      </c>
      <c r="C25" s="17">
        <v>1712</v>
      </c>
      <c r="D25" s="18">
        <v>34.1</v>
      </c>
      <c r="E25" s="16">
        <v>2721</v>
      </c>
      <c r="F25" s="17">
        <v>543</v>
      </c>
      <c r="G25" s="18">
        <v>20</v>
      </c>
      <c r="H25" s="16">
        <v>2304</v>
      </c>
      <c r="I25" s="17">
        <v>1169</v>
      </c>
      <c r="J25" s="19">
        <v>50.7</v>
      </c>
    </row>
    <row r="26" spans="1:15">
      <c r="A26" s="15" t="s">
        <v>6</v>
      </c>
      <c r="B26" s="16">
        <v>5075</v>
      </c>
      <c r="C26" s="17">
        <v>1728</v>
      </c>
      <c r="D26" s="18">
        <v>34</v>
      </c>
      <c r="E26" s="16">
        <v>2757</v>
      </c>
      <c r="F26" s="17">
        <v>544</v>
      </c>
      <c r="G26" s="18">
        <v>19.7</v>
      </c>
      <c r="H26" s="16">
        <v>2318</v>
      </c>
      <c r="I26" s="17">
        <v>1184</v>
      </c>
      <c r="J26" s="19">
        <v>51.1</v>
      </c>
    </row>
    <row r="27" spans="1:15">
      <c r="A27" s="15" t="s">
        <v>7</v>
      </c>
      <c r="B27" s="16">
        <v>5042</v>
      </c>
      <c r="C27" s="17">
        <v>1699</v>
      </c>
      <c r="D27" s="18">
        <v>33.700000000000003</v>
      </c>
      <c r="E27" s="16">
        <v>2719</v>
      </c>
      <c r="F27" s="17">
        <v>510</v>
      </c>
      <c r="G27" s="18">
        <v>18.8</v>
      </c>
      <c r="H27" s="16">
        <v>2323</v>
      </c>
      <c r="I27" s="17">
        <v>1189</v>
      </c>
      <c r="J27" s="19">
        <v>51.2</v>
      </c>
    </row>
    <row r="28" spans="1:15">
      <c r="A28" s="15" t="s">
        <v>8</v>
      </c>
      <c r="B28" s="16">
        <v>5037</v>
      </c>
      <c r="C28" s="17">
        <v>1714</v>
      </c>
      <c r="D28" s="18">
        <v>34</v>
      </c>
      <c r="E28" s="16">
        <v>2697</v>
      </c>
      <c r="F28" s="17">
        <v>508</v>
      </c>
      <c r="G28" s="18">
        <v>18.8</v>
      </c>
      <c r="H28" s="16">
        <v>2340</v>
      </c>
      <c r="I28" s="17">
        <v>1206</v>
      </c>
      <c r="J28" s="19">
        <v>51.5</v>
      </c>
    </row>
    <row r="29" spans="1:15" s="21" customFormat="1" ht="20.25" customHeight="1" thickBot="1">
      <c r="A29" s="20" t="s">
        <v>9</v>
      </c>
      <c r="B29" s="26">
        <v>5000</v>
      </c>
      <c r="C29" s="27">
        <v>1717</v>
      </c>
      <c r="D29" s="28">
        <v>34.299999999999997</v>
      </c>
      <c r="E29" s="26">
        <v>2703</v>
      </c>
      <c r="F29" s="27">
        <v>508</v>
      </c>
      <c r="G29" s="28">
        <v>18.8</v>
      </c>
      <c r="H29" s="26">
        <v>2297</v>
      </c>
      <c r="I29" s="27">
        <v>1209</v>
      </c>
      <c r="J29" s="29">
        <v>52.6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77</v>
      </c>
      <c r="E30" s="45" t="s">
        <v>30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36" t="s">
        <v>94</v>
      </c>
      <c r="C36" s="37" t="s">
        <v>94</v>
      </c>
      <c r="D36" s="38" t="s">
        <v>94</v>
      </c>
      <c r="E36" s="36" t="s">
        <v>94</v>
      </c>
      <c r="F36" s="37" t="s">
        <v>94</v>
      </c>
      <c r="G36" s="38" t="s">
        <v>94</v>
      </c>
      <c r="H36" s="36" t="s">
        <v>94</v>
      </c>
      <c r="I36" s="37" t="s">
        <v>94</v>
      </c>
      <c r="J36" s="39" t="s">
        <v>94</v>
      </c>
      <c r="L36" s="1"/>
      <c r="M36" s="1"/>
      <c r="N36" s="1"/>
      <c r="O36" s="1"/>
    </row>
    <row r="37" spans="1:15">
      <c r="A37" s="15" t="s">
        <v>17</v>
      </c>
      <c r="B37" s="36" t="s">
        <v>94</v>
      </c>
      <c r="C37" s="37" t="s">
        <v>94</v>
      </c>
      <c r="D37" s="38" t="s">
        <v>94</v>
      </c>
      <c r="E37" s="36" t="s">
        <v>94</v>
      </c>
      <c r="F37" s="37" t="s">
        <v>94</v>
      </c>
      <c r="G37" s="38" t="s">
        <v>94</v>
      </c>
      <c r="H37" s="36" t="s">
        <v>94</v>
      </c>
      <c r="I37" s="37" t="s">
        <v>94</v>
      </c>
      <c r="J37" s="39" t="s">
        <v>94</v>
      </c>
    </row>
    <row r="38" spans="1:15">
      <c r="A38" s="15" t="s">
        <v>18</v>
      </c>
      <c r="B38" s="36">
        <v>7222</v>
      </c>
      <c r="C38" s="37">
        <v>935</v>
      </c>
      <c r="D38" s="38">
        <v>12.9</v>
      </c>
      <c r="E38" s="36">
        <v>4533</v>
      </c>
      <c r="F38" s="37">
        <v>278</v>
      </c>
      <c r="G38" s="38">
        <v>6.2</v>
      </c>
      <c r="H38" s="36">
        <v>2688</v>
      </c>
      <c r="I38" s="37">
        <v>657</v>
      </c>
      <c r="J38" s="39">
        <v>24.1</v>
      </c>
    </row>
    <row r="39" spans="1:15">
      <c r="A39" s="15" t="s">
        <v>107</v>
      </c>
      <c r="B39" s="36">
        <v>7248</v>
      </c>
      <c r="C39" s="37">
        <v>786</v>
      </c>
      <c r="D39" s="38">
        <v>10.8</v>
      </c>
      <c r="E39" s="36">
        <v>4782</v>
      </c>
      <c r="F39" s="37">
        <v>287</v>
      </c>
      <c r="G39" s="38">
        <v>6</v>
      </c>
      <c r="H39" s="36">
        <v>2466</v>
      </c>
      <c r="I39" s="37">
        <v>499</v>
      </c>
      <c r="J39" s="39">
        <v>20.100000000000001</v>
      </c>
    </row>
    <row r="40" spans="1:15">
      <c r="A40" s="15" t="s">
        <v>108</v>
      </c>
      <c r="B40" s="36">
        <v>8086</v>
      </c>
      <c r="C40" s="37">
        <v>955</v>
      </c>
      <c r="D40" s="38">
        <v>11.8</v>
      </c>
      <c r="E40" s="36">
        <v>5642</v>
      </c>
      <c r="F40" s="37">
        <v>192</v>
      </c>
      <c r="G40" s="38">
        <v>3.4</v>
      </c>
      <c r="H40" s="36">
        <v>2444</v>
      </c>
      <c r="I40" s="37">
        <v>763</v>
      </c>
      <c r="J40" s="39">
        <v>31.2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7848</v>
      </c>
      <c r="C42" s="17">
        <v>1022</v>
      </c>
      <c r="D42" s="31">
        <v>13</v>
      </c>
      <c r="E42" s="16">
        <v>5451</v>
      </c>
      <c r="F42" s="17">
        <v>222</v>
      </c>
      <c r="G42" s="31">
        <v>4.0999999999999996</v>
      </c>
      <c r="H42" s="16">
        <v>2398</v>
      </c>
      <c r="I42" s="17">
        <v>800</v>
      </c>
      <c r="J42" s="32">
        <v>33.299999999999997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7933</v>
      </c>
      <c r="C44" s="17">
        <v>1199</v>
      </c>
      <c r="D44" s="31">
        <v>15.1</v>
      </c>
      <c r="E44" s="16">
        <v>5353</v>
      </c>
      <c r="F44" s="17">
        <v>209</v>
      </c>
      <c r="G44" s="31">
        <v>3.9</v>
      </c>
      <c r="H44" s="16">
        <v>2580</v>
      </c>
      <c r="I44" s="17">
        <v>990</v>
      </c>
      <c r="J44" s="32">
        <v>38.4</v>
      </c>
    </row>
    <row r="45" spans="1:15">
      <c r="A45" s="15" t="s">
        <v>0</v>
      </c>
      <c r="B45" s="30">
        <v>7940</v>
      </c>
      <c r="C45" s="17">
        <v>1140</v>
      </c>
      <c r="D45" s="31">
        <v>14.4</v>
      </c>
      <c r="E45" s="16">
        <v>5465</v>
      </c>
      <c r="F45" s="17">
        <v>207</v>
      </c>
      <c r="G45" s="31">
        <v>3.8</v>
      </c>
      <c r="H45" s="16">
        <v>2475</v>
      </c>
      <c r="I45" s="17">
        <v>933</v>
      </c>
      <c r="J45" s="32">
        <v>37.700000000000003</v>
      </c>
    </row>
    <row r="46" spans="1:15">
      <c r="A46" s="15" t="s">
        <v>1</v>
      </c>
      <c r="B46" s="30">
        <v>7646</v>
      </c>
      <c r="C46" s="17">
        <v>1084</v>
      </c>
      <c r="D46" s="31">
        <v>14.2</v>
      </c>
      <c r="E46" s="16">
        <v>5230</v>
      </c>
      <c r="F46" s="17">
        <v>182</v>
      </c>
      <c r="G46" s="31">
        <v>3.5</v>
      </c>
      <c r="H46" s="16">
        <v>2416</v>
      </c>
      <c r="I46" s="17">
        <v>902</v>
      </c>
      <c r="J46" s="32">
        <v>37.299999999999997</v>
      </c>
    </row>
    <row r="47" spans="1:15">
      <c r="A47" s="15" t="s">
        <v>2</v>
      </c>
      <c r="B47" s="30">
        <v>7934</v>
      </c>
      <c r="C47" s="17">
        <v>1209</v>
      </c>
      <c r="D47" s="31">
        <v>15.2</v>
      </c>
      <c r="E47" s="16">
        <v>5444</v>
      </c>
      <c r="F47" s="17">
        <v>251</v>
      </c>
      <c r="G47" s="31">
        <v>4.5999999999999996</v>
      </c>
      <c r="H47" s="16">
        <v>2490</v>
      </c>
      <c r="I47" s="17">
        <v>958</v>
      </c>
      <c r="J47" s="32">
        <v>38.5</v>
      </c>
    </row>
    <row r="48" spans="1:15">
      <c r="A48" s="15" t="s">
        <v>3</v>
      </c>
      <c r="B48" s="30">
        <v>7796</v>
      </c>
      <c r="C48" s="17">
        <v>1011</v>
      </c>
      <c r="D48" s="31">
        <v>13</v>
      </c>
      <c r="E48" s="16">
        <v>5373</v>
      </c>
      <c r="F48" s="17">
        <v>240</v>
      </c>
      <c r="G48" s="31">
        <v>4.5</v>
      </c>
      <c r="H48" s="16">
        <v>2423</v>
      </c>
      <c r="I48" s="17">
        <v>771</v>
      </c>
      <c r="J48" s="32">
        <v>31.8</v>
      </c>
    </row>
    <row r="49" spans="1:15">
      <c r="A49" s="15" t="s">
        <v>4</v>
      </c>
      <c r="B49" s="30">
        <v>7826</v>
      </c>
      <c r="C49" s="17">
        <v>1042</v>
      </c>
      <c r="D49" s="31">
        <v>13.3</v>
      </c>
      <c r="E49" s="16">
        <v>5393</v>
      </c>
      <c r="F49" s="17">
        <v>240</v>
      </c>
      <c r="G49" s="31">
        <v>4.5</v>
      </c>
      <c r="H49" s="16">
        <v>2433</v>
      </c>
      <c r="I49" s="17">
        <v>802</v>
      </c>
      <c r="J49" s="32">
        <v>33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7802</v>
      </c>
      <c r="C51" s="17">
        <v>991</v>
      </c>
      <c r="D51" s="31">
        <v>12.7</v>
      </c>
      <c r="E51" s="16">
        <v>5586</v>
      </c>
      <c r="F51" s="17">
        <v>267</v>
      </c>
      <c r="G51" s="31">
        <v>4.8</v>
      </c>
      <c r="H51" s="16">
        <v>2216</v>
      </c>
      <c r="I51" s="17">
        <v>724</v>
      </c>
      <c r="J51" s="32">
        <v>32.700000000000003</v>
      </c>
    </row>
    <row r="52" spans="1:15">
      <c r="A52" s="15" t="s">
        <v>5</v>
      </c>
      <c r="B52" s="30">
        <v>7835</v>
      </c>
      <c r="C52" s="17">
        <v>911</v>
      </c>
      <c r="D52" s="31">
        <v>11.6</v>
      </c>
      <c r="E52" s="16">
        <v>5550</v>
      </c>
      <c r="F52" s="17">
        <v>214</v>
      </c>
      <c r="G52" s="31">
        <v>3.9</v>
      </c>
      <c r="H52" s="16">
        <v>2285</v>
      </c>
      <c r="I52" s="17">
        <v>697</v>
      </c>
      <c r="J52" s="32">
        <v>30.5</v>
      </c>
    </row>
    <row r="53" spans="1:15">
      <c r="A53" s="15" t="s">
        <v>6</v>
      </c>
      <c r="B53" s="30">
        <v>7869</v>
      </c>
      <c r="C53" s="17">
        <v>921</v>
      </c>
      <c r="D53" s="31">
        <v>11.7</v>
      </c>
      <c r="E53" s="16">
        <v>5495</v>
      </c>
      <c r="F53" s="17">
        <v>211</v>
      </c>
      <c r="G53" s="31">
        <v>3.8</v>
      </c>
      <c r="H53" s="16">
        <v>2374</v>
      </c>
      <c r="I53" s="17">
        <v>710</v>
      </c>
      <c r="J53" s="32">
        <v>29.9</v>
      </c>
    </row>
    <row r="54" spans="1:15">
      <c r="A54" s="15" t="s">
        <v>7</v>
      </c>
      <c r="B54" s="30">
        <v>7857</v>
      </c>
      <c r="C54" s="17">
        <v>938</v>
      </c>
      <c r="D54" s="31">
        <v>11.9</v>
      </c>
      <c r="E54" s="16">
        <v>5478</v>
      </c>
      <c r="F54" s="17">
        <v>216</v>
      </c>
      <c r="G54" s="31">
        <v>3.9</v>
      </c>
      <c r="H54" s="16">
        <v>2379</v>
      </c>
      <c r="I54" s="17">
        <v>722</v>
      </c>
      <c r="J54" s="32">
        <v>30.3</v>
      </c>
    </row>
    <row r="55" spans="1:15">
      <c r="A55" s="15" t="s">
        <v>8</v>
      </c>
      <c r="B55" s="30">
        <v>7868</v>
      </c>
      <c r="C55" s="17">
        <v>899</v>
      </c>
      <c r="D55" s="31">
        <v>11.4</v>
      </c>
      <c r="E55" s="16">
        <v>5526</v>
      </c>
      <c r="F55" s="17">
        <v>214</v>
      </c>
      <c r="G55" s="31">
        <v>3.9</v>
      </c>
      <c r="H55" s="16">
        <v>2342</v>
      </c>
      <c r="I55" s="17">
        <v>685</v>
      </c>
      <c r="J55" s="32">
        <v>29.2</v>
      </c>
    </row>
    <row r="56" spans="1:15" s="21" customFormat="1" ht="20.25" customHeight="1" thickBot="1">
      <c r="A56" s="20" t="s">
        <v>9</v>
      </c>
      <c r="B56" s="33">
        <v>7876</v>
      </c>
      <c r="C56" s="27">
        <v>922</v>
      </c>
      <c r="D56" s="34">
        <v>11.7</v>
      </c>
      <c r="E56" s="26">
        <v>5517</v>
      </c>
      <c r="F56" s="27">
        <v>214</v>
      </c>
      <c r="G56" s="34">
        <v>3.9</v>
      </c>
      <c r="H56" s="26">
        <v>2359</v>
      </c>
      <c r="I56" s="27">
        <v>708</v>
      </c>
      <c r="J56" s="35">
        <v>30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13"/>
  </sheetPr>
  <dimension ref="A1:O57"/>
  <sheetViews>
    <sheetView topLeftCell="A16" zoomScaleNormal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55</v>
      </c>
      <c r="E3" s="45" t="s">
        <v>31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14</v>
      </c>
      <c r="B9" s="36" t="s">
        <v>94</v>
      </c>
      <c r="C9" s="37" t="s">
        <v>94</v>
      </c>
      <c r="D9" s="38" t="s">
        <v>94</v>
      </c>
      <c r="E9" s="36" t="s">
        <v>94</v>
      </c>
      <c r="F9" s="37" t="s">
        <v>94</v>
      </c>
      <c r="G9" s="38" t="s">
        <v>94</v>
      </c>
      <c r="H9" s="36" t="s">
        <v>94</v>
      </c>
      <c r="I9" s="37" t="s">
        <v>94</v>
      </c>
      <c r="J9" s="39" t="s">
        <v>94</v>
      </c>
    </row>
    <row r="10" spans="1:15">
      <c r="A10" s="15" t="s">
        <v>17</v>
      </c>
      <c r="B10" s="36" t="s">
        <v>94</v>
      </c>
      <c r="C10" s="37" t="s">
        <v>94</v>
      </c>
      <c r="D10" s="38" t="s">
        <v>94</v>
      </c>
      <c r="E10" s="36" t="s">
        <v>94</v>
      </c>
      <c r="F10" s="37" t="s">
        <v>94</v>
      </c>
      <c r="G10" s="38" t="s">
        <v>94</v>
      </c>
      <c r="H10" s="36" t="s">
        <v>94</v>
      </c>
      <c r="I10" s="37" t="s">
        <v>94</v>
      </c>
      <c r="J10" s="39" t="s">
        <v>94</v>
      </c>
    </row>
    <row r="11" spans="1:15">
      <c r="A11" s="15" t="s">
        <v>18</v>
      </c>
      <c r="B11" s="36">
        <v>24598</v>
      </c>
      <c r="C11" s="37">
        <v>19652</v>
      </c>
      <c r="D11" s="38">
        <v>79.8</v>
      </c>
      <c r="E11" s="36">
        <v>9593</v>
      </c>
      <c r="F11" s="37">
        <v>6515</v>
      </c>
      <c r="G11" s="38">
        <v>67.900000000000006</v>
      </c>
      <c r="H11" s="36">
        <v>15005</v>
      </c>
      <c r="I11" s="37">
        <v>13137</v>
      </c>
      <c r="J11" s="39">
        <v>87.6</v>
      </c>
    </row>
    <row r="12" spans="1:15">
      <c r="A12" s="15" t="s">
        <v>107</v>
      </c>
      <c r="B12" s="36">
        <v>25017</v>
      </c>
      <c r="C12" s="37">
        <v>19578</v>
      </c>
      <c r="D12" s="38">
        <v>78.3</v>
      </c>
      <c r="E12" s="36">
        <v>9002</v>
      </c>
      <c r="F12" s="37">
        <v>5778</v>
      </c>
      <c r="G12" s="38">
        <v>64.099999999999994</v>
      </c>
      <c r="H12" s="36">
        <v>16015</v>
      </c>
      <c r="I12" s="37">
        <v>13800</v>
      </c>
      <c r="J12" s="39">
        <v>86.2</v>
      </c>
    </row>
    <row r="13" spans="1:15">
      <c r="A13" s="15" t="s">
        <v>108</v>
      </c>
      <c r="B13" s="36">
        <v>22698</v>
      </c>
      <c r="C13" s="37">
        <v>16697</v>
      </c>
      <c r="D13" s="38">
        <v>73.599999999999994</v>
      </c>
      <c r="E13" s="36">
        <v>7394</v>
      </c>
      <c r="F13" s="37">
        <v>4308</v>
      </c>
      <c r="G13" s="38">
        <v>58.3</v>
      </c>
      <c r="H13" s="36">
        <v>15304</v>
      </c>
      <c r="I13" s="37">
        <v>12389</v>
      </c>
      <c r="J13" s="39">
        <v>81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23966</v>
      </c>
      <c r="C15" s="17">
        <v>17495</v>
      </c>
      <c r="D15" s="18">
        <v>73.099999999999994</v>
      </c>
      <c r="E15" s="16">
        <v>7082</v>
      </c>
      <c r="F15" s="17">
        <v>3658</v>
      </c>
      <c r="G15" s="18">
        <v>51.9</v>
      </c>
      <c r="H15" s="16">
        <v>16884</v>
      </c>
      <c r="I15" s="17">
        <v>13837</v>
      </c>
      <c r="J15" s="19">
        <v>81.900000000000006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23256</v>
      </c>
      <c r="C17" s="17">
        <v>17053</v>
      </c>
      <c r="D17" s="18">
        <v>73.3</v>
      </c>
      <c r="E17" s="16">
        <v>6229</v>
      </c>
      <c r="F17" s="17">
        <v>3382</v>
      </c>
      <c r="G17" s="18">
        <v>54.3</v>
      </c>
      <c r="H17" s="16">
        <v>17027</v>
      </c>
      <c r="I17" s="17">
        <v>13671</v>
      </c>
      <c r="J17" s="19">
        <v>80.3</v>
      </c>
    </row>
    <row r="18" spans="1:15">
      <c r="A18" s="15" t="s">
        <v>0</v>
      </c>
      <c r="B18" s="16">
        <v>23013</v>
      </c>
      <c r="C18" s="17">
        <v>17507</v>
      </c>
      <c r="D18" s="18">
        <v>76.099999999999994</v>
      </c>
      <c r="E18" s="16">
        <v>6834</v>
      </c>
      <c r="F18" s="17">
        <v>4065</v>
      </c>
      <c r="G18" s="18">
        <v>59.5</v>
      </c>
      <c r="H18" s="16">
        <v>16179</v>
      </c>
      <c r="I18" s="17">
        <v>13442</v>
      </c>
      <c r="J18" s="19">
        <v>83.1</v>
      </c>
    </row>
    <row r="19" spans="1:15">
      <c r="A19" s="15" t="s">
        <v>1</v>
      </c>
      <c r="B19" s="16">
        <v>23439</v>
      </c>
      <c r="C19" s="17">
        <v>17494</v>
      </c>
      <c r="D19" s="18">
        <v>74.599999999999994</v>
      </c>
      <c r="E19" s="16">
        <v>6169</v>
      </c>
      <c r="F19" s="17">
        <v>3262</v>
      </c>
      <c r="G19" s="18">
        <v>52.9</v>
      </c>
      <c r="H19" s="16">
        <v>17270</v>
      </c>
      <c r="I19" s="17">
        <v>14232</v>
      </c>
      <c r="J19" s="19">
        <v>82.4</v>
      </c>
    </row>
    <row r="20" spans="1:15">
      <c r="A20" s="15" t="s">
        <v>2</v>
      </c>
      <c r="B20" s="16">
        <v>23527</v>
      </c>
      <c r="C20" s="17">
        <v>17863</v>
      </c>
      <c r="D20" s="18">
        <v>75.900000000000006</v>
      </c>
      <c r="E20" s="16">
        <v>6323</v>
      </c>
      <c r="F20" s="17">
        <v>3513</v>
      </c>
      <c r="G20" s="18">
        <v>55.6</v>
      </c>
      <c r="H20" s="16">
        <v>17204</v>
      </c>
      <c r="I20" s="17">
        <v>14350</v>
      </c>
      <c r="J20" s="19">
        <v>83.4</v>
      </c>
    </row>
    <row r="21" spans="1:15">
      <c r="A21" s="15" t="s">
        <v>3</v>
      </c>
      <c r="B21" s="16">
        <v>23715</v>
      </c>
      <c r="C21" s="17">
        <v>17707</v>
      </c>
      <c r="D21" s="18">
        <v>74.7</v>
      </c>
      <c r="E21" s="16">
        <v>6143</v>
      </c>
      <c r="F21" s="17">
        <v>3221</v>
      </c>
      <c r="G21" s="18">
        <v>52.4</v>
      </c>
      <c r="H21" s="16">
        <v>17572</v>
      </c>
      <c r="I21" s="17">
        <v>14486</v>
      </c>
      <c r="J21" s="19">
        <v>82.4</v>
      </c>
    </row>
    <row r="22" spans="1:15">
      <c r="A22" s="15" t="s">
        <v>4</v>
      </c>
      <c r="B22" s="16">
        <v>23620</v>
      </c>
      <c r="C22" s="17">
        <v>17928</v>
      </c>
      <c r="D22" s="18">
        <v>75.900000000000006</v>
      </c>
      <c r="E22" s="16">
        <v>6688</v>
      </c>
      <c r="F22" s="17">
        <v>3854</v>
      </c>
      <c r="G22" s="18">
        <v>57.6</v>
      </c>
      <c r="H22" s="16">
        <v>16932</v>
      </c>
      <c r="I22" s="17">
        <v>14074</v>
      </c>
      <c r="J22" s="19">
        <v>83.1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24213</v>
      </c>
      <c r="C24" s="17">
        <v>17329</v>
      </c>
      <c r="D24" s="18">
        <v>71.599999999999994</v>
      </c>
      <c r="E24" s="16">
        <v>7901</v>
      </c>
      <c r="F24" s="17">
        <v>3782</v>
      </c>
      <c r="G24" s="18">
        <v>47.9</v>
      </c>
      <c r="H24" s="16">
        <v>16312</v>
      </c>
      <c r="I24" s="17">
        <v>13547</v>
      </c>
      <c r="J24" s="19">
        <v>83</v>
      </c>
    </row>
    <row r="25" spans="1:15">
      <c r="A25" s="15" t="s">
        <v>5</v>
      </c>
      <c r="B25" s="16">
        <v>24173</v>
      </c>
      <c r="C25" s="17">
        <v>17253</v>
      </c>
      <c r="D25" s="18">
        <v>71.400000000000006</v>
      </c>
      <c r="E25" s="16">
        <v>7650</v>
      </c>
      <c r="F25" s="17">
        <v>3652</v>
      </c>
      <c r="G25" s="18">
        <v>47.7</v>
      </c>
      <c r="H25" s="16">
        <v>16523</v>
      </c>
      <c r="I25" s="17">
        <v>13601</v>
      </c>
      <c r="J25" s="19">
        <v>82.3</v>
      </c>
    </row>
    <row r="26" spans="1:15">
      <c r="A26" s="15" t="s">
        <v>6</v>
      </c>
      <c r="B26" s="16">
        <v>24278</v>
      </c>
      <c r="C26" s="17">
        <v>17186</v>
      </c>
      <c r="D26" s="18">
        <v>70.8</v>
      </c>
      <c r="E26" s="16">
        <v>7719</v>
      </c>
      <c r="F26" s="17">
        <v>3754</v>
      </c>
      <c r="G26" s="18">
        <v>48.6</v>
      </c>
      <c r="H26" s="16">
        <v>16559</v>
      </c>
      <c r="I26" s="17">
        <v>13432</v>
      </c>
      <c r="J26" s="19">
        <v>81.099999999999994</v>
      </c>
    </row>
    <row r="27" spans="1:15">
      <c r="A27" s="15" t="s">
        <v>7</v>
      </c>
      <c r="B27" s="16">
        <v>24545</v>
      </c>
      <c r="C27" s="17">
        <v>17356</v>
      </c>
      <c r="D27" s="18">
        <v>70.7</v>
      </c>
      <c r="E27" s="16">
        <v>7467</v>
      </c>
      <c r="F27" s="17">
        <v>3606</v>
      </c>
      <c r="G27" s="18">
        <v>48.3</v>
      </c>
      <c r="H27" s="16">
        <v>17078</v>
      </c>
      <c r="I27" s="17">
        <v>13750</v>
      </c>
      <c r="J27" s="19">
        <v>80.5</v>
      </c>
    </row>
    <row r="28" spans="1:15">
      <c r="A28" s="15" t="s">
        <v>8</v>
      </c>
      <c r="B28" s="16">
        <v>24843</v>
      </c>
      <c r="C28" s="17">
        <v>17556</v>
      </c>
      <c r="D28" s="18">
        <v>70.7</v>
      </c>
      <c r="E28" s="16">
        <v>7933</v>
      </c>
      <c r="F28" s="17">
        <v>3899</v>
      </c>
      <c r="G28" s="18">
        <v>49.1</v>
      </c>
      <c r="H28" s="16">
        <v>16910</v>
      </c>
      <c r="I28" s="17">
        <v>13657</v>
      </c>
      <c r="J28" s="19">
        <v>80.8</v>
      </c>
    </row>
    <row r="29" spans="1:15" s="21" customFormat="1" ht="20.25" customHeight="1" thickBot="1">
      <c r="A29" s="20" t="s">
        <v>9</v>
      </c>
      <c r="B29" s="26">
        <v>24968</v>
      </c>
      <c r="C29" s="27">
        <v>17707</v>
      </c>
      <c r="D29" s="28">
        <v>70.900000000000006</v>
      </c>
      <c r="E29" s="26">
        <v>7923</v>
      </c>
      <c r="F29" s="27">
        <v>3911</v>
      </c>
      <c r="G29" s="28">
        <v>49.4</v>
      </c>
      <c r="H29" s="26">
        <v>17045</v>
      </c>
      <c r="I29" s="27">
        <v>13796</v>
      </c>
      <c r="J29" s="29">
        <v>80.900000000000006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76</v>
      </c>
      <c r="E30" s="45" t="s">
        <v>33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36" t="s">
        <v>94</v>
      </c>
      <c r="C36" s="37" t="s">
        <v>94</v>
      </c>
      <c r="D36" s="38" t="s">
        <v>94</v>
      </c>
      <c r="E36" s="36" t="s">
        <v>94</v>
      </c>
      <c r="F36" s="37" t="s">
        <v>94</v>
      </c>
      <c r="G36" s="38" t="s">
        <v>94</v>
      </c>
      <c r="H36" s="36" t="s">
        <v>94</v>
      </c>
      <c r="I36" s="37" t="s">
        <v>94</v>
      </c>
      <c r="J36" s="39" t="s">
        <v>94</v>
      </c>
      <c r="L36" s="1"/>
      <c r="M36" s="1"/>
      <c r="N36" s="1"/>
      <c r="O36" s="1"/>
    </row>
    <row r="37" spans="1:15">
      <c r="A37" s="15" t="s">
        <v>17</v>
      </c>
      <c r="B37" s="36" t="s">
        <v>94</v>
      </c>
      <c r="C37" s="37" t="s">
        <v>94</v>
      </c>
      <c r="D37" s="38" t="s">
        <v>94</v>
      </c>
      <c r="E37" s="36" t="s">
        <v>94</v>
      </c>
      <c r="F37" s="37" t="s">
        <v>94</v>
      </c>
      <c r="G37" s="38" t="s">
        <v>94</v>
      </c>
      <c r="H37" s="36" t="s">
        <v>94</v>
      </c>
      <c r="I37" s="37" t="s">
        <v>94</v>
      </c>
      <c r="J37" s="39" t="s">
        <v>94</v>
      </c>
    </row>
    <row r="38" spans="1:15">
      <c r="A38" s="15" t="s">
        <v>18</v>
      </c>
      <c r="B38" s="36">
        <v>5832</v>
      </c>
      <c r="C38" s="37">
        <v>3222</v>
      </c>
      <c r="D38" s="38">
        <v>54.6</v>
      </c>
      <c r="E38" s="36">
        <v>2253</v>
      </c>
      <c r="F38" s="37">
        <v>671</v>
      </c>
      <c r="G38" s="38">
        <v>29.9</v>
      </c>
      <c r="H38" s="36">
        <v>3579</v>
      </c>
      <c r="I38" s="37">
        <v>2551</v>
      </c>
      <c r="J38" s="39">
        <v>71.099999999999994</v>
      </c>
    </row>
    <row r="39" spans="1:15">
      <c r="A39" s="15" t="s">
        <v>107</v>
      </c>
      <c r="B39" s="36">
        <v>7142</v>
      </c>
      <c r="C39" s="37">
        <v>4108</v>
      </c>
      <c r="D39" s="38">
        <v>57.5</v>
      </c>
      <c r="E39" s="36">
        <v>2520</v>
      </c>
      <c r="F39" s="37">
        <v>873</v>
      </c>
      <c r="G39" s="38">
        <v>34.5</v>
      </c>
      <c r="H39" s="36">
        <v>4621</v>
      </c>
      <c r="I39" s="37">
        <v>3235</v>
      </c>
      <c r="J39" s="39">
        <v>69.8</v>
      </c>
    </row>
    <row r="40" spans="1:15">
      <c r="A40" s="15" t="s">
        <v>108</v>
      </c>
      <c r="B40" s="36">
        <v>5461</v>
      </c>
      <c r="C40" s="37">
        <v>2829</v>
      </c>
      <c r="D40" s="38">
        <v>51.8</v>
      </c>
      <c r="E40" s="36">
        <v>1946</v>
      </c>
      <c r="F40" s="37">
        <v>757</v>
      </c>
      <c r="G40" s="38">
        <v>38.9</v>
      </c>
      <c r="H40" s="36">
        <v>3516</v>
      </c>
      <c r="I40" s="37">
        <v>2072</v>
      </c>
      <c r="J40" s="39">
        <v>59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5925</v>
      </c>
      <c r="C42" s="17">
        <v>3316</v>
      </c>
      <c r="D42" s="31">
        <v>55.8</v>
      </c>
      <c r="E42" s="16">
        <v>1713</v>
      </c>
      <c r="F42" s="17">
        <v>334</v>
      </c>
      <c r="G42" s="31">
        <v>19.399999999999999</v>
      </c>
      <c r="H42" s="16">
        <v>4213</v>
      </c>
      <c r="I42" s="17">
        <v>2982</v>
      </c>
      <c r="J42" s="32">
        <v>70.599999999999994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5460</v>
      </c>
      <c r="C44" s="17">
        <v>2620</v>
      </c>
      <c r="D44" s="31">
        <v>48</v>
      </c>
      <c r="E44" s="16">
        <v>1680</v>
      </c>
      <c r="F44" s="17">
        <v>288</v>
      </c>
      <c r="G44" s="31">
        <v>17.100000000000001</v>
      </c>
      <c r="H44" s="16">
        <v>3780</v>
      </c>
      <c r="I44" s="17">
        <v>2332</v>
      </c>
      <c r="J44" s="32">
        <v>61.7</v>
      </c>
    </row>
    <row r="45" spans="1:15">
      <c r="A45" s="15" t="s">
        <v>0</v>
      </c>
      <c r="B45" s="30">
        <v>5415</v>
      </c>
      <c r="C45" s="17">
        <v>2614</v>
      </c>
      <c r="D45" s="31">
        <v>48.3</v>
      </c>
      <c r="E45" s="16">
        <v>1653</v>
      </c>
      <c r="F45" s="17">
        <v>284</v>
      </c>
      <c r="G45" s="31">
        <v>17.2</v>
      </c>
      <c r="H45" s="16">
        <v>3762</v>
      </c>
      <c r="I45" s="17">
        <v>2330</v>
      </c>
      <c r="J45" s="32">
        <v>61.9</v>
      </c>
    </row>
    <row r="46" spans="1:15">
      <c r="A46" s="15" t="s">
        <v>1</v>
      </c>
      <c r="B46" s="30">
        <v>5872</v>
      </c>
      <c r="C46" s="17">
        <v>3055</v>
      </c>
      <c r="D46" s="31">
        <v>52</v>
      </c>
      <c r="E46" s="16">
        <v>1664</v>
      </c>
      <c r="F46" s="17">
        <v>283</v>
      </c>
      <c r="G46" s="31">
        <v>17</v>
      </c>
      <c r="H46" s="16">
        <v>4208</v>
      </c>
      <c r="I46" s="17">
        <v>2772</v>
      </c>
      <c r="J46" s="32">
        <v>65.900000000000006</v>
      </c>
    </row>
    <row r="47" spans="1:15">
      <c r="A47" s="15" t="s">
        <v>2</v>
      </c>
      <c r="B47" s="30">
        <v>5983</v>
      </c>
      <c r="C47" s="17">
        <v>3032</v>
      </c>
      <c r="D47" s="31">
        <v>50.7</v>
      </c>
      <c r="E47" s="16">
        <v>1683</v>
      </c>
      <c r="F47" s="17">
        <v>245</v>
      </c>
      <c r="G47" s="31">
        <v>14.6</v>
      </c>
      <c r="H47" s="16">
        <v>4300</v>
      </c>
      <c r="I47" s="17">
        <v>2787</v>
      </c>
      <c r="J47" s="32">
        <v>64.8</v>
      </c>
    </row>
    <row r="48" spans="1:15">
      <c r="A48" s="15" t="s">
        <v>3</v>
      </c>
      <c r="B48" s="30">
        <v>6013</v>
      </c>
      <c r="C48" s="17">
        <v>3081</v>
      </c>
      <c r="D48" s="31">
        <v>51.2</v>
      </c>
      <c r="E48" s="16">
        <v>1708</v>
      </c>
      <c r="F48" s="17">
        <v>281</v>
      </c>
      <c r="G48" s="31">
        <v>16.5</v>
      </c>
      <c r="H48" s="16">
        <v>4305</v>
      </c>
      <c r="I48" s="17">
        <v>2800</v>
      </c>
      <c r="J48" s="32">
        <v>65</v>
      </c>
    </row>
    <row r="49" spans="1:15">
      <c r="A49" s="15" t="s">
        <v>4</v>
      </c>
      <c r="B49" s="30">
        <v>6006</v>
      </c>
      <c r="C49" s="17">
        <v>3031</v>
      </c>
      <c r="D49" s="31">
        <v>50.5</v>
      </c>
      <c r="E49" s="16">
        <v>1716</v>
      </c>
      <c r="F49" s="17">
        <v>274</v>
      </c>
      <c r="G49" s="31">
        <v>16</v>
      </c>
      <c r="H49" s="16">
        <v>4290</v>
      </c>
      <c r="I49" s="17">
        <v>2757</v>
      </c>
      <c r="J49" s="32">
        <v>64.3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6156</v>
      </c>
      <c r="C51" s="17">
        <v>3808</v>
      </c>
      <c r="D51" s="31">
        <v>61.9</v>
      </c>
      <c r="E51" s="16">
        <v>1720</v>
      </c>
      <c r="F51" s="17">
        <v>364</v>
      </c>
      <c r="G51" s="31">
        <v>21.2</v>
      </c>
      <c r="H51" s="16">
        <v>4436</v>
      </c>
      <c r="I51" s="17">
        <v>3444</v>
      </c>
      <c r="J51" s="32">
        <v>77.599999999999994</v>
      </c>
    </row>
    <row r="52" spans="1:15">
      <c r="A52" s="15" t="s">
        <v>5</v>
      </c>
      <c r="B52" s="30">
        <v>6080</v>
      </c>
      <c r="C52" s="17">
        <v>3726</v>
      </c>
      <c r="D52" s="31">
        <v>61.3</v>
      </c>
      <c r="E52" s="16">
        <v>1736</v>
      </c>
      <c r="F52" s="17">
        <v>367</v>
      </c>
      <c r="G52" s="31">
        <v>21.1</v>
      </c>
      <c r="H52" s="16">
        <v>4344</v>
      </c>
      <c r="I52" s="17">
        <v>3359</v>
      </c>
      <c r="J52" s="32">
        <v>77.3</v>
      </c>
    </row>
    <row r="53" spans="1:15">
      <c r="A53" s="15" t="s">
        <v>6</v>
      </c>
      <c r="B53" s="30">
        <v>5914</v>
      </c>
      <c r="C53" s="17">
        <v>3581</v>
      </c>
      <c r="D53" s="31">
        <v>60.6</v>
      </c>
      <c r="E53" s="16">
        <v>1708</v>
      </c>
      <c r="F53" s="17">
        <v>356</v>
      </c>
      <c r="G53" s="31">
        <v>20.8</v>
      </c>
      <c r="H53" s="16">
        <v>4206</v>
      </c>
      <c r="I53" s="17">
        <v>3225</v>
      </c>
      <c r="J53" s="32">
        <v>76.7</v>
      </c>
    </row>
    <row r="54" spans="1:15">
      <c r="A54" s="15" t="s">
        <v>7</v>
      </c>
      <c r="B54" s="30">
        <v>5977</v>
      </c>
      <c r="C54" s="17">
        <v>3654</v>
      </c>
      <c r="D54" s="31">
        <v>61.1</v>
      </c>
      <c r="E54" s="16">
        <v>1701</v>
      </c>
      <c r="F54" s="17">
        <v>356</v>
      </c>
      <c r="G54" s="31">
        <v>20.9</v>
      </c>
      <c r="H54" s="16">
        <v>4276</v>
      </c>
      <c r="I54" s="17">
        <v>3298</v>
      </c>
      <c r="J54" s="32">
        <v>77.099999999999994</v>
      </c>
    </row>
    <row r="55" spans="1:15">
      <c r="A55" s="15" t="s">
        <v>8</v>
      </c>
      <c r="B55" s="30">
        <v>6072</v>
      </c>
      <c r="C55" s="17">
        <v>3740</v>
      </c>
      <c r="D55" s="31">
        <v>61.6</v>
      </c>
      <c r="E55" s="16">
        <v>1798</v>
      </c>
      <c r="F55" s="17">
        <v>451</v>
      </c>
      <c r="G55" s="31">
        <v>25.1</v>
      </c>
      <c r="H55" s="16">
        <v>4274</v>
      </c>
      <c r="I55" s="17">
        <v>3289</v>
      </c>
      <c r="J55" s="32">
        <v>77</v>
      </c>
    </row>
    <row r="56" spans="1:15" s="21" customFormat="1" ht="20.25" customHeight="1" thickBot="1">
      <c r="A56" s="20" t="s">
        <v>9</v>
      </c>
      <c r="B56" s="33">
        <v>6152</v>
      </c>
      <c r="C56" s="27">
        <v>3847</v>
      </c>
      <c r="D56" s="34">
        <v>62.5</v>
      </c>
      <c r="E56" s="26">
        <v>1781</v>
      </c>
      <c r="F56" s="27">
        <v>457</v>
      </c>
      <c r="G56" s="34">
        <v>25.7</v>
      </c>
      <c r="H56" s="26">
        <v>4371</v>
      </c>
      <c r="I56" s="27">
        <v>3390</v>
      </c>
      <c r="J56" s="35">
        <v>77.599999999999994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3"/>
  </sheetPr>
  <dimension ref="A1:O57"/>
  <sheetViews>
    <sheetView topLeftCell="A19" zoomScaleNormal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54</v>
      </c>
      <c r="E3" s="45" t="s">
        <v>32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14</v>
      </c>
      <c r="B9" s="36" t="s">
        <v>94</v>
      </c>
      <c r="C9" s="37" t="s">
        <v>94</v>
      </c>
      <c r="D9" s="38" t="s">
        <v>94</v>
      </c>
      <c r="E9" s="36" t="s">
        <v>94</v>
      </c>
      <c r="F9" s="37" t="s">
        <v>94</v>
      </c>
      <c r="G9" s="38" t="s">
        <v>94</v>
      </c>
      <c r="H9" s="36" t="s">
        <v>94</v>
      </c>
      <c r="I9" s="37" t="s">
        <v>94</v>
      </c>
      <c r="J9" s="39" t="s">
        <v>94</v>
      </c>
    </row>
    <row r="10" spans="1:15">
      <c r="A10" s="15" t="s">
        <v>17</v>
      </c>
      <c r="B10" s="36" t="s">
        <v>94</v>
      </c>
      <c r="C10" s="37" t="s">
        <v>94</v>
      </c>
      <c r="D10" s="38" t="s">
        <v>94</v>
      </c>
      <c r="E10" s="36" t="s">
        <v>94</v>
      </c>
      <c r="F10" s="37" t="s">
        <v>94</v>
      </c>
      <c r="G10" s="38" t="s">
        <v>94</v>
      </c>
      <c r="H10" s="36" t="s">
        <v>94</v>
      </c>
      <c r="I10" s="37" t="s">
        <v>94</v>
      </c>
      <c r="J10" s="39" t="s">
        <v>94</v>
      </c>
    </row>
    <row r="11" spans="1:15">
      <c r="A11" s="15" t="s">
        <v>18</v>
      </c>
      <c r="B11" s="36">
        <v>9912</v>
      </c>
      <c r="C11" s="37">
        <v>4523</v>
      </c>
      <c r="D11" s="38">
        <v>45.6</v>
      </c>
      <c r="E11" s="36">
        <v>4315</v>
      </c>
      <c r="F11" s="37">
        <v>2027</v>
      </c>
      <c r="G11" s="38">
        <v>47</v>
      </c>
      <c r="H11" s="36">
        <v>5597</v>
      </c>
      <c r="I11" s="37">
        <v>2496</v>
      </c>
      <c r="J11" s="39">
        <v>44.6</v>
      </c>
    </row>
    <row r="12" spans="1:15">
      <c r="A12" s="15" t="s">
        <v>107</v>
      </c>
      <c r="B12" s="36">
        <v>9060</v>
      </c>
      <c r="C12" s="37">
        <v>2342</v>
      </c>
      <c r="D12" s="38">
        <v>25.9</v>
      </c>
      <c r="E12" s="36">
        <v>3116</v>
      </c>
      <c r="F12" s="37">
        <v>314</v>
      </c>
      <c r="G12" s="38">
        <v>10.1</v>
      </c>
      <c r="H12" s="36">
        <v>5944</v>
      </c>
      <c r="I12" s="37">
        <v>2028</v>
      </c>
      <c r="J12" s="39">
        <v>34.1</v>
      </c>
    </row>
    <row r="13" spans="1:15">
      <c r="A13" s="15" t="s">
        <v>108</v>
      </c>
      <c r="B13" s="36">
        <v>11467</v>
      </c>
      <c r="C13" s="37">
        <v>4720</v>
      </c>
      <c r="D13" s="38">
        <v>41.1</v>
      </c>
      <c r="E13" s="36">
        <v>4059</v>
      </c>
      <c r="F13" s="37">
        <v>1087</v>
      </c>
      <c r="G13" s="38">
        <v>26.3</v>
      </c>
      <c r="H13" s="36">
        <v>7409</v>
      </c>
      <c r="I13" s="37">
        <v>3633</v>
      </c>
      <c r="J13" s="39">
        <v>49.1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11398</v>
      </c>
      <c r="C15" s="17">
        <v>5120</v>
      </c>
      <c r="D15" s="18">
        <v>45</v>
      </c>
      <c r="E15" s="16">
        <v>4734</v>
      </c>
      <c r="F15" s="17">
        <v>1645</v>
      </c>
      <c r="G15" s="18">
        <v>34.9</v>
      </c>
      <c r="H15" s="16">
        <v>6665</v>
      </c>
      <c r="I15" s="17">
        <v>3475</v>
      </c>
      <c r="J15" s="19">
        <v>51.8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10773</v>
      </c>
      <c r="C17" s="17">
        <v>5396</v>
      </c>
      <c r="D17" s="18">
        <v>50.1</v>
      </c>
      <c r="E17" s="16">
        <v>4035</v>
      </c>
      <c r="F17" s="17">
        <v>1400</v>
      </c>
      <c r="G17" s="18">
        <v>34.700000000000003</v>
      </c>
      <c r="H17" s="16">
        <v>6738</v>
      </c>
      <c r="I17" s="17">
        <v>3996</v>
      </c>
      <c r="J17" s="19">
        <v>59.3</v>
      </c>
    </row>
    <row r="18" spans="1:15">
      <c r="A18" s="15" t="s">
        <v>0</v>
      </c>
      <c r="B18" s="16">
        <v>10468</v>
      </c>
      <c r="C18" s="17">
        <v>5337</v>
      </c>
      <c r="D18" s="18">
        <v>51</v>
      </c>
      <c r="E18" s="16">
        <v>4223</v>
      </c>
      <c r="F18" s="17">
        <v>1515</v>
      </c>
      <c r="G18" s="18">
        <v>35.9</v>
      </c>
      <c r="H18" s="16">
        <v>6245</v>
      </c>
      <c r="I18" s="17">
        <v>3822</v>
      </c>
      <c r="J18" s="19">
        <v>61.2</v>
      </c>
    </row>
    <row r="19" spans="1:15">
      <c r="A19" s="15" t="s">
        <v>1</v>
      </c>
      <c r="B19" s="16">
        <v>10961</v>
      </c>
      <c r="C19" s="17">
        <v>5594</v>
      </c>
      <c r="D19" s="18">
        <v>51</v>
      </c>
      <c r="E19" s="16">
        <v>4010</v>
      </c>
      <c r="F19" s="17">
        <v>1497</v>
      </c>
      <c r="G19" s="18">
        <v>37.299999999999997</v>
      </c>
      <c r="H19" s="16">
        <v>6951</v>
      </c>
      <c r="I19" s="17">
        <v>4097</v>
      </c>
      <c r="J19" s="19">
        <v>58.9</v>
      </c>
    </row>
    <row r="20" spans="1:15">
      <c r="A20" s="15" t="s">
        <v>2</v>
      </c>
      <c r="B20" s="16">
        <v>11657</v>
      </c>
      <c r="C20" s="17">
        <v>5714</v>
      </c>
      <c r="D20" s="18">
        <v>49</v>
      </c>
      <c r="E20" s="16">
        <v>4153</v>
      </c>
      <c r="F20" s="17">
        <v>1461</v>
      </c>
      <c r="G20" s="18">
        <v>35.200000000000003</v>
      </c>
      <c r="H20" s="16">
        <v>7504</v>
      </c>
      <c r="I20" s="17">
        <v>4253</v>
      </c>
      <c r="J20" s="19">
        <v>56.7</v>
      </c>
    </row>
    <row r="21" spans="1:15">
      <c r="A21" s="15" t="s">
        <v>3</v>
      </c>
      <c r="B21" s="16">
        <v>11614</v>
      </c>
      <c r="C21" s="17">
        <v>5756</v>
      </c>
      <c r="D21" s="18">
        <v>49.6</v>
      </c>
      <c r="E21" s="16">
        <v>4192</v>
      </c>
      <c r="F21" s="17">
        <v>1517</v>
      </c>
      <c r="G21" s="18">
        <v>36.200000000000003</v>
      </c>
      <c r="H21" s="16">
        <v>7422</v>
      </c>
      <c r="I21" s="17">
        <v>4239</v>
      </c>
      <c r="J21" s="19">
        <v>57.1</v>
      </c>
    </row>
    <row r="22" spans="1:15">
      <c r="A22" s="15" t="s">
        <v>4</v>
      </c>
      <c r="B22" s="16">
        <v>11592</v>
      </c>
      <c r="C22" s="17">
        <v>5831</v>
      </c>
      <c r="D22" s="18">
        <v>50.3</v>
      </c>
      <c r="E22" s="16">
        <v>4100</v>
      </c>
      <c r="F22" s="17">
        <v>1487</v>
      </c>
      <c r="G22" s="18">
        <v>36.299999999999997</v>
      </c>
      <c r="H22" s="16">
        <v>7492</v>
      </c>
      <c r="I22" s="17">
        <v>4344</v>
      </c>
      <c r="J22" s="19">
        <v>58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11704</v>
      </c>
      <c r="C24" s="17">
        <v>4799</v>
      </c>
      <c r="D24" s="18">
        <v>41</v>
      </c>
      <c r="E24" s="16">
        <v>5338</v>
      </c>
      <c r="F24" s="17">
        <v>1883</v>
      </c>
      <c r="G24" s="18">
        <v>35.299999999999997</v>
      </c>
      <c r="H24" s="16">
        <v>6366</v>
      </c>
      <c r="I24" s="17">
        <v>2916</v>
      </c>
      <c r="J24" s="19">
        <v>45.8</v>
      </c>
    </row>
    <row r="25" spans="1:15">
      <c r="A25" s="15" t="s">
        <v>5</v>
      </c>
      <c r="B25" s="16">
        <v>11890</v>
      </c>
      <c r="C25" s="17">
        <v>4903</v>
      </c>
      <c r="D25" s="18">
        <v>41.2</v>
      </c>
      <c r="E25" s="16">
        <v>5550</v>
      </c>
      <c r="F25" s="17">
        <v>1967</v>
      </c>
      <c r="G25" s="18">
        <v>35.4</v>
      </c>
      <c r="H25" s="16">
        <v>6340</v>
      </c>
      <c r="I25" s="17">
        <v>2936</v>
      </c>
      <c r="J25" s="19">
        <v>46.3</v>
      </c>
    </row>
    <row r="26" spans="1:15">
      <c r="A26" s="15" t="s">
        <v>6</v>
      </c>
      <c r="B26" s="16">
        <v>11816</v>
      </c>
      <c r="C26" s="17">
        <v>4748</v>
      </c>
      <c r="D26" s="18">
        <v>40.200000000000003</v>
      </c>
      <c r="E26" s="16">
        <v>5595</v>
      </c>
      <c r="F26" s="17">
        <v>1868</v>
      </c>
      <c r="G26" s="18">
        <v>33.4</v>
      </c>
      <c r="H26" s="16">
        <v>6221</v>
      </c>
      <c r="I26" s="17">
        <v>2880</v>
      </c>
      <c r="J26" s="19">
        <v>46.3</v>
      </c>
    </row>
    <row r="27" spans="1:15">
      <c r="A27" s="15" t="s">
        <v>7</v>
      </c>
      <c r="B27" s="16">
        <v>11674</v>
      </c>
      <c r="C27" s="17">
        <v>4609</v>
      </c>
      <c r="D27" s="18">
        <v>39.5</v>
      </c>
      <c r="E27" s="16">
        <v>5306</v>
      </c>
      <c r="F27" s="17">
        <v>1797</v>
      </c>
      <c r="G27" s="18">
        <v>33.9</v>
      </c>
      <c r="H27" s="16">
        <v>6368</v>
      </c>
      <c r="I27" s="17">
        <v>2812</v>
      </c>
      <c r="J27" s="19">
        <v>44.2</v>
      </c>
    </row>
    <row r="28" spans="1:15">
      <c r="A28" s="15" t="s">
        <v>8</v>
      </c>
      <c r="B28" s="16">
        <v>11557</v>
      </c>
      <c r="C28" s="17">
        <v>4342</v>
      </c>
      <c r="D28" s="18">
        <v>37.6</v>
      </c>
      <c r="E28" s="16">
        <v>5296</v>
      </c>
      <c r="F28" s="17">
        <v>1621</v>
      </c>
      <c r="G28" s="18">
        <v>30.6</v>
      </c>
      <c r="H28" s="16">
        <v>6261</v>
      </c>
      <c r="I28" s="17">
        <v>2721</v>
      </c>
      <c r="J28" s="19">
        <v>43.5</v>
      </c>
    </row>
    <row r="29" spans="1:15" s="21" customFormat="1" ht="20.25" customHeight="1" thickBot="1">
      <c r="A29" s="20" t="s">
        <v>9</v>
      </c>
      <c r="B29" s="26">
        <v>11065</v>
      </c>
      <c r="C29" s="27">
        <v>4411</v>
      </c>
      <c r="D29" s="28">
        <v>39.9</v>
      </c>
      <c r="E29" s="26">
        <v>5002</v>
      </c>
      <c r="F29" s="27">
        <v>1722</v>
      </c>
      <c r="G29" s="28">
        <v>34.4</v>
      </c>
      <c r="H29" s="26">
        <v>6063</v>
      </c>
      <c r="I29" s="27">
        <v>2689</v>
      </c>
      <c r="J29" s="29">
        <v>44.4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74</v>
      </c>
      <c r="E30" s="45" t="s">
        <v>75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16">
        <v>19304</v>
      </c>
      <c r="C36" s="17">
        <v>3921</v>
      </c>
      <c r="D36" s="18">
        <v>20.3</v>
      </c>
      <c r="E36" s="16">
        <v>6406</v>
      </c>
      <c r="F36" s="17">
        <v>804</v>
      </c>
      <c r="G36" s="18">
        <v>12.7</v>
      </c>
      <c r="H36" s="16">
        <v>12899</v>
      </c>
      <c r="I36" s="17">
        <v>3117</v>
      </c>
      <c r="J36" s="19">
        <v>24.4</v>
      </c>
      <c r="L36" s="1"/>
      <c r="M36" s="1"/>
      <c r="N36" s="1"/>
      <c r="O36" s="1"/>
    </row>
    <row r="37" spans="1:15">
      <c r="A37" s="15" t="s">
        <v>17</v>
      </c>
      <c r="B37" s="16">
        <v>20187</v>
      </c>
      <c r="C37" s="17">
        <v>2765</v>
      </c>
      <c r="D37" s="18">
        <v>13.7</v>
      </c>
      <c r="E37" s="16">
        <v>7406</v>
      </c>
      <c r="F37" s="17">
        <v>750</v>
      </c>
      <c r="G37" s="18">
        <v>10.1</v>
      </c>
      <c r="H37" s="16">
        <v>12781</v>
      </c>
      <c r="I37" s="17">
        <v>2015</v>
      </c>
      <c r="J37" s="19">
        <v>15.8</v>
      </c>
    </row>
    <row r="38" spans="1:15">
      <c r="A38" s="15" t="s">
        <v>18</v>
      </c>
      <c r="B38" s="30">
        <v>19702</v>
      </c>
      <c r="C38" s="17">
        <v>3424</v>
      </c>
      <c r="D38" s="31">
        <v>17.399999999999999</v>
      </c>
      <c r="E38" s="16">
        <v>8285</v>
      </c>
      <c r="F38" s="17">
        <v>772</v>
      </c>
      <c r="G38" s="31">
        <v>9.3000000000000007</v>
      </c>
      <c r="H38" s="16">
        <v>11417</v>
      </c>
      <c r="I38" s="17">
        <v>2652</v>
      </c>
      <c r="J38" s="32">
        <v>23.2</v>
      </c>
    </row>
    <row r="39" spans="1:15">
      <c r="A39" s="15" t="s">
        <v>107</v>
      </c>
      <c r="B39" s="30">
        <v>19043</v>
      </c>
      <c r="C39" s="17">
        <v>3287</v>
      </c>
      <c r="D39" s="31">
        <v>17.2</v>
      </c>
      <c r="E39" s="16">
        <v>7716</v>
      </c>
      <c r="F39" s="17">
        <v>597</v>
      </c>
      <c r="G39" s="31">
        <v>7.7</v>
      </c>
      <c r="H39" s="16">
        <v>11328</v>
      </c>
      <c r="I39" s="17">
        <v>2690</v>
      </c>
      <c r="J39" s="32">
        <v>23.6</v>
      </c>
    </row>
    <row r="40" spans="1:15">
      <c r="A40" s="15" t="s">
        <v>108</v>
      </c>
      <c r="B40" s="30">
        <v>19800</v>
      </c>
      <c r="C40" s="17">
        <v>3454</v>
      </c>
      <c r="D40" s="31">
        <v>17.399999999999999</v>
      </c>
      <c r="E40" s="16">
        <v>9315</v>
      </c>
      <c r="F40" s="17">
        <v>773</v>
      </c>
      <c r="G40" s="31">
        <v>8.3000000000000007</v>
      </c>
      <c r="H40" s="16">
        <v>10484</v>
      </c>
      <c r="I40" s="17">
        <v>2681</v>
      </c>
      <c r="J40" s="32">
        <v>25.4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19712</v>
      </c>
      <c r="C42" s="17">
        <v>3776</v>
      </c>
      <c r="D42" s="31">
        <v>19.100000000000001</v>
      </c>
      <c r="E42" s="16">
        <v>9085</v>
      </c>
      <c r="F42" s="17">
        <v>1053</v>
      </c>
      <c r="G42" s="31">
        <v>11.6</v>
      </c>
      <c r="H42" s="16">
        <v>10626</v>
      </c>
      <c r="I42" s="17">
        <v>2723</v>
      </c>
      <c r="J42" s="32">
        <v>25.6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19889</v>
      </c>
      <c r="C44" s="17">
        <v>3485</v>
      </c>
      <c r="D44" s="31">
        <v>17.5</v>
      </c>
      <c r="E44" s="16">
        <v>8865</v>
      </c>
      <c r="F44" s="17">
        <v>936</v>
      </c>
      <c r="G44" s="31">
        <v>10.6</v>
      </c>
      <c r="H44" s="16">
        <v>11024</v>
      </c>
      <c r="I44" s="17">
        <v>2549</v>
      </c>
      <c r="J44" s="32">
        <v>23.1</v>
      </c>
    </row>
    <row r="45" spans="1:15">
      <c r="A45" s="15" t="s">
        <v>0</v>
      </c>
      <c r="B45" s="30">
        <v>19636</v>
      </c>
      <c r="C45" s="17">
        <v>3285</v>
      </c>
      <c r="D45" s="31">
        <v>16.7</v>
      </c>
      <c r="E45" s="16">
        <v>8798</v>
      </c>
      <c r="F45" s="17">
        <v>871</v>
      </c>
      <c r="G45" s="31">
        <v>9.9</v>
      </c>
      <c r="H45" s="16">
        <v>10838</v>
      </c>
      <c r="I45" s="17">
        <v>2414</v>
      </c>
      <c r="J45" s="32">
        <v>22.3</v>
      </c>
    </row>
    <row r="46" spans="1:15">
      <c r="A46" s="15" t="s">
        <v>1</v>
      </c>
      <c r="B46" s="30">
        <v>18617</v>
      </c>
      <c r="C46" s="17">
        <v>2551</v>
      </c>
      <c r="D46" s="31">
        <v>13.7</v>
      </c>
      <c r="E46" s="16">
        <v>8388</v>
      </c>
      <c r="F46" s="17">
        <v>528</v>
      </c>
      <c r="G46" s="31">
        <v>6.3</v>
      </c>
      <c r="H46" s="16">
        <v>10229</v>
      </c>
      <c r="I46" s="17">
        <v>2023</v>
      </c>
      <c r="J46" s="32">
        <v>19.8</v>
      </c>
    </row>
    <row r="47" spans="1:15">
      <c r="A47" s="15" t="s">
        <v>2</v>
      </c>
      <c r="B47" s="30">
        <v>20018</v>
      </c>
      <c r="C47" s="17">
        <v>3862</v>
      </c>
      <c r="D47" s="31">
        <v>19.3</v>
      </c>
      <c r="E47" s="16">
        <v>9031</v>
      </c>
      <c r="F47" s="17">
        <v>1143</v>
      </c>
      <c r="G47" s="31">
        <v>12.7</v>
      </c>
      <c r="H47" s="16">
        <v>10987</v>
      </c>
      <c r="I47" s="17">
        <v>2719</v>
      </c>
      <c r="J47" s="32">
        <v>24.7</v>
      </c>
    </row>
    <row r="48" spans="1:15">
      <c r="A48" s="15" t="s">
        <v>3</v>
      </c>
      <c r="B48" s="30">
        <v>19951</v>
      </c>
      <c r="C48" s="17">
        <v>3897</v>
      </c>
      <c r="D48" s="31">
        <v>19.5</v>
      </c>
      <c r="E48" s="16">
        <v>9002</v>
      </c>
      <c r="F48" s="17">
        <v>1160</v>
      </c>
      <c r="G48" s="31">
        <v>12.9</v>
      </c>
      <c r="H48" s="16">
        <v>10949</v>
      </c>
      <c r="I48" s="17">
        <v>2737</v>
      </c>
      <c r="J48" s="32">
        <v>25</v>
      </c>
    </row>
    <row r="49" spans="1:15">
      <c r="A49" s="15" t="s">
        <v>4</v>
      </c>
      <c r="B49" s="30">
        <v>20050</v>
      </c>
      <c r="C49" s="17">
        <v>3800</v>
      </c>
      <c r="D49" s="31">
        <v>19</v>
      </c>
      <c r="E49" s="16">
        <v>9001</v>
      </c>
      <c r="F49" s="17">
        <v>1114</v>
      </c>
      <c r="G49" s="31">
        <v>12.4</v>
      </c>
      <c r="H49" s="16">
        <v>11049</v>
      </c>
      <c r="I49" s="17">
        <v>2686</v>
      </c>
      <c r="J49" s="32">
        <v>24.3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19686</v>
      </c>
      <c r="C51" s="17">
        <v>3885</v>
      </c>
      <c r="D51" s="31">
        <v>19.7</v>
      </c>
      <c r="E51" s="16">
        <v>9227</v>
      </c>
      <c r="F51" s="17">
        <v>1078</v>
      </c>
      <c r="G51" s="31">
        <v>11.7</v>
      </c>
      <c r="H51" s="16">
        <v>10459</v>
      </c>
      <c r="I51" s="17">
        <v>2807</v>
      </c>
      <c r="J51" s="32">
        <v>26.8</v>
      </c>
    </row>
    <row r="52" spans="1:15">
      <c r="A52" s="15" t="s">
        <v>5</v>
      </c>
      <c r="B52" s="30">
        <v>19457</v>
      </c>
      <c r="C52" s="17">
        <v>3798</v>
      </c>
      <c r="D52" s="31">
        <v>19.5</v>
      </c>
      <c r="E52" s="16">
        <v>9217</v>
      </c>
      <c r="F52" s="17">
        <v>1052</v>
      </c>
      <c r="G52" s="31">
        <v>11.4</v>
      </c>
      <c r="H52" s="16">
        <v>10240</v>
      </c>
      <c r="I52" s="17">
        <v>2746</v>
      </c>
      <c r="J52" s="32">
        <v>26.8</v>
      </c>
    </row>
    <row r="53" spans="1:15">
      <c r="A53" s="15" t="s">
        <v>6</v>
      </c>
      <c r="B53" s="30">
        <v>19858</v>
      </c>
      <c r="C53" s="17">
        <v>4182</v>
      </c>
      <c r="D53" s="31">
        <v>21.1</v>
      </c>
      <c r="E53" s="16">
        <v>9348</v>
      </c>
      <c r="F53" s="17">
        <v>1177</v>
      </c>
      <c r="G53" s="31">
        <v>12.6</v>
      </c>
      <c r="H53" s="16">
        <v>10510</v>
      </c>
      <c r="I53" s="17">
        <v>3005</v>
      </c>
      <c r="J53" s="32">
        <v>28.6</v>
      </c>
    </row>
    <row r="54" spans="1:15">
      <c r="A54" s="15" t="s">
        <v>7</v>
      </c>
      <c r="B54" s="30">
        <v>19871</v>
      </c>
      <c r="C54" s="17">
        <v>4256</v>
      </c>
      <c r="D54" s="31">
        <v>21.4</v>
      </c>
      <c r="E54" s="16">
        <v>9394</v>
      </c>
      <c r="F54" s="17">
        <v>1202</v>
      </c>
      <c r="G54" s="31">
        <v>12.8</v>
      </c>
      <c r="H54" s="16">
        <v>10477</v>
      </c>
      <c r="I54" s="17">
        <v>3054</v>
      </c>
      <c r="J54" s="32">
        <v>29.1</v>
      </c>
    </row>
    <row r="55" spans="1:15">
      <c r="A55" s="15" t="s">
        <v>8</v>
      </c>
      <c r="B55" s="30">
        <v>19829</v>
      </c>
      <c r="C55" s="17">
        <v>4248</v>
      </c>
      <c r="D55" s="31">
        <v>21.4</v>
      </c>
      <c r="E55" s="16">
        <v>9408</v>
      </c>
      <c r="F55" s="17">
        <v>1221</v>
      </c>
      <c r="G55" s="31">
        <v>13</v>
      </c>
      <c r="H55" s="16">
        <v>10421</v>
      </c>
      <c r="I55" s="17">
        <v>3027</v>
      </c>
      <c r="J55" s="32">
        <v>29</v>
      </c>
    </row>
    <row r="56" spans="1:15" s="21" customFormat="1" ht="20.25" customHeight="1" thickBot="1">
      <c r="A56" s="20" t="s">
        <v>9</v>
      </c>
      <c r="B56" s="33">
        <v>19677</v>
      </c>
      <c r="C56" s="27">
        <v>4058</v>
      </c>
      <c r="D56" s="34">
        <v>20.6</v>
      </c>
      <c r="E56" s="26">
        <v>9345</v>
      </c>
      <c r="F56" s="27">
        <v>1150</v>
      </c>
      <c r="G56" s="34">
        <v>12.3</v>
      </c>
      <c r="H56" s="26">
        <v>10332</v>
      </c>
      <c r="I56" s="27">
        <v>2908</v>
      </c>
      <c r="J56" s="35">
        <v>28.1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22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52</v>
      </c>
      <c r="E3" s="45" t="s">
        <v>53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14</v>
      </c>
      <c r="B9" s="16">
        <v>44204</v>
      </c>
      <c r="C9" s="17">
        <v>12853</v>
      </c>
      <c r="D9" s="18">
        <v>29.1</v>
      </c>
      <c r="E9" s="16">
        <v>7395</v>
      </c>
      <c r="F9" s="17">
        <v>1368</v>
      </c>
      <c r="G9" s="18">
        <v>18.100000000000001</v>
      </c>
      <c r="H9" s="16">
        <v>36811</v>
      </c>
      <c r="I9" s="17">
        <v>11485</v>
      </c>
      <c r="J9" s="19">
        <v>31.4</v>
      </c>
    </row>
    <row r="10" spans="1:15">
      <c r="A10" s="15" t="s">
        <v>17</v>
      </c>
      <c r="B10" s="16">
        <v>48941</v>
      </c>
      <c r="C10" s="17">
        <v>12984</v>
      </c>
      <c r="D10" s="18">
        <v>26.5</v>
      </c>
      <c r="E10" s="16">
        <v>7216</v>
      </c>
      <c r="F10" s="17">
        <v>1414</v>
      </c>
      <c r="G10" s="18">
        <v>19.600000000000001</v>
      </c>
      <c r="H10" s="16">
        <v>41726</v>
      </c>
      <c r="I10" s="17">
        <v>11570</v>
      </c>
      <c r="J10" s="19">
        <v>27.7</v>
      </c>
    </row>
    <row r="11" spans="1:15">
      <c r="A11" s="15" t="s">
        <v>18</v>
      </c>
      <c r="B11" s="16">
        <v>50109</v>
      </c>
      <c r="C11" s="17">
        <v>11773</v>
      </c>
      <c r="D11" s="18">
        <v>23.5</v>
      </c>
      <c r="E11" s="16">
        <v>9431</v>
      </c>
      <c r="F11" s="17">
        <v>1664</v>
      </c>
      <c r="G11" s="18">
        <v>17.7</v>
      </c>
      <c r="H11" s="16">
        <v>40678</v>
      </c>
      <c r="I11" s="17">
        <v>10109</v>
      </c>
      <c r="J11" s="19">
        <v>24.9</v>
      </c>
    </row>
    <row r="12" spans="1:15">
      <c r="A12" s="15" t="s">
        <v>107</v>
      </c>
      <c r="B12" s="16">
        <v>50217</v>
      </c>
      <c r="C12" s="17">
        <v>12831</v>
      </c>
      <c r="D12" s="18">
        <v>25.6</v>
      </c>
      <c r="E12" s="16">
        <v>9192</v>
      </c>
      <c r="F12" s="17">
        <v>1177</v>
      </c>
      <c r="G12" s="18">
        <v>12.8</v>
      </c>
      <c r="H12" s="16">
        <v>41025</v>
      </c>
      <c r="I12" s="17">
        <v>11654</v>
      </c>
      <c r="J12" s="19">
        <v>28.4</v>
      </c>
    </row>
    <row r="13" spans="1:15">
      <c r="A13" s="15" t="s">
        <v>108</v>
      </c>
      <c r="B13" s="16">
        <v>53833</v>
      </c>
      <c r="C13" s="17">
        <v>13705</v>
      </c>
      <c r="D13" s="18">
        <v>25.5</v>
      </c>
      <c r="E13" s="16">
        <v>11349</v>
      </c>
      <c r="F13" s="17">
        <v>1278</v>
      </c>
      <c r="G13" s="18">
        <v>11.2</v>
      </c>
      <c r="H13" s="16">
        <v>42484</v>
      </c>
      <c r="I13" s="17">
        <v>12427</v>
      </c>
      <c r="J13" s="19">
        <v>29.3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55355</v>
      </c>
      <c r="C15" s="17">
        <v>15353</v>
      </c>
      <c r="D15" s="18">
        <v>27.7</v>
      </c>
      <c r="E15" s="16">
        <v>10756</v>
      </c>
      <c r="F15" s="17">
        <v>1664</v>
      </c>
      <c r="G15" s="18">
        <v>15.5</v>
      </c>
      <c r="H15" s="16">
        <v>44599</v>
      </c>
      <c r="I15" s="17">
        <v>13689</v>
      </c>
      <c r="J15" s="19">
        <v>30.7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55035</v>
      </c>
      <c r="C17" s="17">
        <v>17427</v>
      </c>
      <c r="D17" s="18">
        <v>31.7</v>
      </c>
      <c r="E17" s="16">
        <v>10968</v>
      </c>
      <c r="F17" s="17">
        <v>1767</v>
      </c>
      <c r="G17" s="18">
        <v>16.100000000000001</v>
      </c>
      <c r="H17" s="16">
        <v>44067</v>
      </c>
      <c r="I17" s="17">
        <v>15660</v>
      </c>
      <c r="J17" s="19">
        <v>35.5</v>
      </c>
    </row>
    <row r="18" spans="1:15">
      <c r="A18" s="15" t="s">
        <v>0</v>
      </c>
      <c r="B18" s="16">
        <v>54797</v>
      </c>
      <c r="C18" s="17">
        <v>17227</v>
      </c>
      <c r="D18" s="18">
        <v>31.4</v>
      </c>
      <c r="E18" s="16">
        <v>10623</v>
      </c>
      <c r="F18" s="17">
        <v>1559</v>
      </c>
      <c r="G18" s="18">
        <v>14.7</v>
      </c>
      <c r="H18" s="16">
        <v>44174</v>
      </c>
      <c r="I18" s="17">
        <v>15668</v>
      </c>
      <c r="J18" s="19">
        <v>35.5</v>
      </c>
    </row>
    <row r="19" spans="1:15">
      <c r="A19" s="15" t="s">
        <v>1</v>
      </c>
      <c r="B19" s="16">
        <v>54859</v>
      </c>
      <c r="C19" s="17">
        <v>17245</v>
      </c>
      <c r="D19" s="18">
        <v>31.4</v>
      </c>
      <c r="E19" s="16">
        <v>10694</v>
      </c>
      <c r="F19" s="17">
        <v>1590</v>
      </c>
      <c r="G19" s="18">
        <v>14.9</v>
      </c>
      <c r="H19" s="16">
        <v>44165</v>
      </c>
      <c r="I19" s="17">
        <v>15655</v>
      </c>
      <c r="J19" s="19">
        <v>35.4</v>
      </c>
    </row>
    <row r="20" spans="1:15">
      <c r="A20" s="15" t="s">
        <v>2</v>
      </c>
      <c r="B20" s="16">
        <v>55500</v>
      </c>
      <c r="C20" s="17">
        <v>17230</v>
      </c>
      <c r="D20" s="18">
        <v>31</v>
      </c>
      <c r="E20" s="16">
        <v>10621</v>
      </c>
      <c r="F20" s="17">
        <v>1503</v>
      </c>
      <c r="G20" s="18">
        <v>14.2</v>
      </c>
      <c r="H20" s="16">
        <v>44879</v>
      </c>
      <c r="I20" s="17">
        <v>15727</v>
      </c>
      <c r="J20" s="19">
        <v>35</v>
      </c>
    </row>
    <row r="21" spans="1:15">
      <c r="A21" s="15" t="s">
        <v>3</v>
      </c>
      <c r="B21" s="16">
        <v>55294</v>
      </c>
      <c r="C21" s="17">
        <v>17328</v>
      </c>
      <c r="D21" s="18">
        <v>31.3</v>
      </c>
      <c r="E21" s="16">
        <v>10514</v>
      </c>
      <c r="F21" s="17">
        <v>1515</v>
      </c>
      <c r="G21" s="18">
        <v>14.4</v>
      </c>
      <c r="H21" s="16">
        <v>44780</v>
      </c>
      <c r="I21" s="17">
        <v>15813</v>
      </c>
      <c r="J21" s="19">
        <v>35.299999999999997</v>
      </c>
    </row>
    <row r="22" spans="1:15">
      <c r="A22" s="15" t="s">
        <v>4</v>
      </c>
      <c r="B22" s="16">
        <v>55143</v>
      </c>
      <c r="C22" s="17">
        <v>17137</v>
      </c>
      <c r="D22" s="18">
        <v>31.1</v>
      </c>
      <c r="E22" s="16">
        <v>10312</v>
      </c>
      <c r="F22" s="17">
        <v>1328</v>
      </c>
      <c r="G22" s="18">
        <v>12.9</v>
      </c>
      <c r="H22" s="16">
        <v>44831</v>
      </c>
      <c r="I22" s="17">
        <v>15809</v>
      </c>
      <c r="J22" s="19">
        <v>35.299999999999997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55152</v>
      </c>
      <c r="C24" s="17">
        <v>12949</v>
      </c>
      <c r="D24" s="18">
        <v>23.5</v>
      </c>
      <c r="E24" s="16">
        <v>10891</v>
      </c>
      <c r="F24" s="17">
        <v>1731</v>
      </c>
      <c r="G24" s="18">
        <v>15.9</v>
      </c>
      <c r="H24" s="16">
        <v>44261</v>
      </c>
      <c r="I24" s="17">
        <v>11218</v>
      </c>
      <c r="J24" s="19">
        <v>25.3</v>
      </c>
    </row>
    <row r="25" spans="1:15">
      <c r="A25" s="15" t="s">
        <v>5</v>
      </c>
      <c r="B25" s="16">
        <v>55192</v>
      </c>
      <c r="C25" s="17">
        <v>13124</v>
      </c>
      <c r="D25" s="18">
        <v>23.8</v>
      </c>
      <c r="E25" s="16">
        <v>10825</v>
      </c>
      <c r="F25" s="17">
        <v>1624</v>
      </c>
      <c r="G25" s="18">
        <v>15</v>
      </c>
      <c r="H25" s="16">
        <v>44367</v>
      </c>
      <c r="I25" s="17">
        <v>11500</v>
      </c>
      <c r="J25" s="19">
        <v>25.9</v>
      </c>
    </row>
    <row r="26" spans="1:15">
      <c r="A26" s="15" t="s">
        <v>6</v>
      </c>
      <c r="B26" s="16">
        <v>55444</v>
      </c>
      <c r="C26" s="17">
        <v>13436</v>
      </c>
      <c r="D26" s="18">
        <v>24.2</v>
      </c>
      <c r="E26" s="16">
        <v>10777</v>
      </c>
      <c r="F26" s="17">
        <v>1688</v>
      </c>
      <c r="G26" s="18">
        <v>15.7</v>
      </c>
      <c r="H26" s="16">
        <v>44667</v>
      </c>
      <c r="I26" s="17">
        <v>11748</v>
      </c>
      <c r="J26" s="19">
        <v>26.3</v>
      </c>
    </row>
    <row r="27" spans="1:15">
      <c r="A27" s="15" t="s">
        <v>7</v>
      </c>
      <c r="B27" s="16">
        <v>55539</v>
      </c>
      <c r="C27" s="17">
        <v>13604</v>
      </c>
      <c r="D27" s="18">
        <v>24.5</v>
      </c>
      <c r="E27" s="16">
        <v>10716</v>
      </c>
      <c r="F27" s="17">
        <v>1792</v>
      </c>
      <c r="G27" s="18">
        <v>16.7</v>
      </c>
      <c r="H27" s="16">
        <v>44823</v>
      </c>
      <c r="I27" s="17">
        <v>11812</v>
      </c>
      <c r="J27" s="19">
        <v>26.4</v>
      </c>
    </row>
    <row r="28" spans="1:15">
      <c r="A28" s="15" t="s">
        <v>8</v>
      </c>
      <c r="B28" s="16">
        <v>56141</v>
      </c>
      <c r="C28" s="17">
        <v>13715</v>
      </c>
      <c r="D28" s="18">
        <v>24.4</v>
      </c>
      <c r="E28" s="16">
        <v>11052</v>
      </c>
      <c r="F28" s="17">
        <v>1955</v>
      </c>
      <c r="G28" s="18">
        <v>17.7</v>
      </c>
      <c r="H28" s="16">
        <v>45089</v>
      </c>
      <c r="I28" s="17">
        <v>11760</v>
      </c>
      <c r="J28" s="19">
        <v>26.1</v>
      </c>
    </row>
    <row r="29" spans="1:15" s="21" customFormat="1" ht="20.25" customHeight="1" thickBot="1">
      <c r="A29" s="20" t="s">
        <v>9</v>
      </c>
      <c r="B29" s="26">
        <v>56155</v>
      </c>
      <c r="C29" s="27">
        <v>13815</v>
      </c>
      <c r="D29" s="28">
        <v>24.6</v>
      </c>
      <c r="E29" s="26">
        <v>11074</v>
      </c>
      <c r="F29" s="27">
        <v>1913</v>
      </c>
      <c r="G29" s="28">
        <v>17.3</v>
      </c>
      <c r="H29" s="26">
        <v>45081</v>
      </c>
      <c r="I29" s="27">
        <v>11902</v>
      </c>
      <c r="J29" s="29">
        <v>26.4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73</v>
      </c>
      <c r="E30" s="45" t="s">
        <v>34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36" t="s">
        <v>94</v>
      </c>
      <c r="C36" s="37" t="s">
        <v>94</v>
      </c>
      <c r="D36" s="38" t="s">
        <v>94</v>
      </c>
      <c r="E36" s="36" t="s">
        <v>94</v>
      </c>
      <c r="F36" s="37" t="s">
        <v>94</v>
      </c>
      <c r="G36" s="38" t="s">
        <v>94</v>
      </c>
      <c r="H36" s="36" t="s">
        <v>94</v>
      </c>
      <c r="I36" s="37" t="s">
        <v>94</v>
      </c>
      <c r="J36" s="39" t="s">
        <v>94</v>
      </c>
      <c r="L36" s="1"/>
      <c r="M36" s="1"/>
      <c r="N36" s="1"/>
      <c r="O36" s="1"/>
    </row>
    <row r="37" spans="1:15">
      <c r="A37" s="15" t="s">
        <v>17</v>
      </c>
      <c r="B37" s="36" t="s">
        <v>94</v>
      </c>
      <c r="C37" s="37" t="s">
        <v>94</v>
      </c>
      <c r="D37" s="38" t="s">
        <v>94</v>
      </c>
      <c r="E37" s="36" t="s">
        <v>94</v>
      </c>
      <c r="F37" s="37" t="s">
        <v>94</v>
      </c>
      <c r="G37" s="38" t="s">
        <v>94</v>
      </c>
      <c r="H37" s="36" t="s">
        <v>94</v>
      </c>
      <c r="I37" s="37" t="s">
        <v>94</v>
      </c>
      <c r="J37" s="39" t="s">
        <v>94</v>
      </c>
    </row>
    <row r="38" spans="1:15">
      <c r="A38" s="15" t="s">
        <v>18</v>
      </c>
      <c r="B38" s="36">
        <v>27069</v>
      </c>
      <c r="C38" s="37">
        <v>3781</v>
      </c>
      <c r="D38" s="38">
        <v>14</v>
      </c>
      <c r="E38" s="36">
        <v>5369</v>
      </c>
      <c r="F38" s="37">
        <v>691</v>
      </c>
      <c r="G38" s="38">
        <v>12.9</v>
      </c>
      <c r="H38" s="36">
        <v>21699</v>
      </c>
      <c r="I38" s="37">
        <v>3090</v>
      </c>
      <c r="J38" s="39">
        <v>14.2</v>
      </c>
    </row>
    <row r="39" spans="1:15">
      <c r="A39" s="15" t="s">
        <v>107</v>
      </c>
      <c r="B39" s="36">
        <v>26874</v>
      </c>
      <c r="C39" s="37">
        <v>4250</v>
      </c>
      <c r="D39" s="38">
        <v>15.8</v>
      </c>
      <c r="E39" s="36">
        <v>5175</v>
      </c>
      <c r="F39" s="37">
        <v>651</v>
      </c>
      <c r="G39" s="38">
        <v>12.6</v>
      </c>
      <c r="H39" s="36">
        <v>21698</v>
      </c>
      <c r="I39" s="37">
        <v>3599</v>
      </c>
      <c r="J39" s="39">
        <v>16.600000000000001</v>
      </c>
    </row>
    <row r="40" spans="1:15">
      <c r="A40" s="15" t="s">
        <v>108</v>
      </c>
      <c r="B40" s="36">
        <v>25736</v>
      </c>
      <c r="C40" s="37">
        <v>4198</v>
      </c>
      <c r="D40" s="38">
        <v>16.3</v>
      </c>
      <c r="E40" s="36">
        <v>5639</v>
      </c>
      <c r="F40" s="37">
        <v>513</v>
      </c>
      <c r="G40" s="38">
        <v>9.1</v>
      </c>
      <c r="H40" s="36">
        <v>20097</v>
      </c>
      <c r="I40" s="37">
        <v>3685</v>
      </c>
      <c r="J40" s="39">
        <v>18.3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26094</v>
      </c>
      <c r="C42" s="17">
        <v>3879</v>
      </c>
      <c r="D42" s="31">
        <v>14.9</v>
      </c>
      <c r="E42" s="16">
        <v>5499</v>
      </c>
      <c r="F42" s="17">
        <v>305</v>
      </c>
      <c r="G42" s="31">
        <v>5.5</v>
      </c>
      <c r="H42" s="16">
        <v>20595</v>
      </c>
      <c r="I42" s="17">
        <v>3574</v>
      </c>
      <c r="J42" s="32">
        <v>17.399999999999999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25898</v>
      </c>
      <c r="C44" s="17">
        <v>4254</v>
      </c>
      <c r="D44" s="31">
        <v>16.399999999999999</v>
      </c>
      <c r="E44" s="16">
        <v>5651</v>
      </c>
      <c r="F44" s="17">
        <v>479</v>
      </c>
      <c r="G44" s="31">
        <v>8.5</v>
      </c>
      <c r="H44" s="16">
        <v>20247</v>
      </c>
      <c r="I44" s="17">
        <v>3775</v>
      </c>
      <c r="J44" s="32">
        <v>18.600000000000001</v>
      </c>
    </row>
    <row r="45" spans="1:15">
      <c r="A45" s="15" t="s">
        <v>0</v>
      </c>
      <c r="B45" s="30">
        <v>25723</v>
      </c>
      <c r="C45" s="17">
        <v>4159</v>
      </c>
      <c r="D45" s="31">
        <v>16.2</v>
      </c>
      <c r="E45" s="16">
        <v>5563</v>
      </c>
      <c r="F45" s="17">
        <v>409</v>
      </c>
      <c r="G45" s="31">
        <v>7.4</v>
      </c>
      <c r="H45" s="16">
        <v>20160</v>
      </c>
      <c r="I45" s="17">
        <v>3750</v>
      </c>
      <c r="J45" s="32">
        <v>18.600000000000001</v>
      </c>
    </row>
    <row r="46" spans="1:15">
      <c r="A46" s="15" t="s">
        <v>1</v>
      </c>
      <c r="B46" s="30">
        <v>25824</v>
      </c>
      <c r="C46" s="17">
        <v>4262</v>
      </c>
      <c r="D46" s="31">
        <v>16.5</v>
      </c>
      <c r="E46" s="16">
        <v>5546</v>
      </c>
      <c r="F46" s="17">
        <v>440</v>
      </c>
      <c r="G46" s="31">
        <v>7.9</v>
      </c>
      <c r="H46" s="16">
        <v>20278</v>
      </c>
      <c r="I46" s="17">
        <v>3822</v>
      </c>
      <c r="J46" s="32">
        <v>18.8</v>
      </c>
    </row>
    <row r="47" spans="1:15">
      <c r="A47" s="15" t="s">
        <v>2</v>
      </c>
      <c r="B47" s="30">
        <v>26238</v>
      </c>
      <c r="C47" s="17">
        <v>4077</v>
      </c>
      <c r="D47" s="31">
        <v>15.5</v>
      </c>
      <c r="E47" s="16">
        <v>5585</v>
      </c>
      <c r="F47" s="17">
        <v>356</v>
      </c>
      <c r="G47" s="31">
        <v>6.4</v>
      </c>
      <c r="H47" s="16">
        <v>20653</v>
      </c>
      <c r="I47" s="17">
        <v>3721</v>
      </c>
      <c r="J47" s="32">
        <v>18</v>
      </c>
    </row>
    <row r="48" spans="1:15">
      <c r="A48" s="15" t="s">
        <v>3</v>
      </c>
      <c r="B48" s="30">
        <v>26201</v>
      </c>
      <c r="C48" s="17">
        <v>4141</v>
      </c>
      <c r="D48" s="31">
        <v>15.8</v>
      </c>
      <c r="E48" s="16">
        <v>5600</v>
      </c>
      <c r="F48" s="17">
        <v>368</v>
      </c>
      <c r="G48" s="31">
        <v>6.6</v>
      </c>
      <c r="H48" s="16">
        <v>20601</v>
      </c>
      <c r="I48" s="17">
        <v>3773</v>
      </c>
      <c r="J48" s="32">
        <v>18.3</v>
      </c>
    </row>
    <row r="49" spans="1:15">
      <c r="A49" s="15" t="s">
        <v>4</v>
      </c>
      <c r="B49" s="30">
        <v>26300</v>
      </c>
      <c r="C49" s="17">
        <v>4054</v>
      </c>
      <c r="D49" s="31">
        <v>15.4</v>
      </c>
      <c r="E49" s="16">
        <v>5642</v>
      </c>
      <c r="F49" s="17">
        <v>247</v>
      </c>
      <c r="G49" s="31">
        <v>4.4000000000000004</v>
      </c>
      <c r="H49" s="16">
        <v>20658</v>
      </c>
      <c r="I49" s="17">
        <v>3807</v>
      </c>
      <c r="J49" s="32">
        <v>18.399999999999999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26213</v>
      </c>
      <c r="C51" s="17">
        <v>3758</v>
      </c>
      <c r="D51" s="31">
        <v>14.3</v>
      </c>
      <c r="E51" s="16">
        <v>5471</v>
      </c>
      <c r="F51" s="17">
        <v>255</v>
      </c>
      <c r="G51" s="31">
        <v>4.7</v>
      </c>
      <c r="H51" s="16">
        <v>20742</v>
      </c>
      <c r="I51" s="17">
        <v>3503</v>
      </c>
      <c r="J51" s="32">
        <v>16.899999999999999</v>
      </c>
    </row>
    <row r="52" spans="1:15">
      <c r="A52" s="15" t="s">
        <v>5</v>
      </c>
      <c r="B52" s="30">
        <v>26201</v>
      </c>
      <c r="C52" s="17">
        <v>3680</v>
      </c>
      <c r="D52" s="31">
        <v>14</v>
      </c>
      <c r="E52" s="16">
        <v>5459</v>
      </c>
      <c r="F52" s="17">
        <v>282</v>
      </c>
      <c r="G52" s="31">
        <v>5.2</v>
      </c>
      <c r="H52" s="16">
        <v>20742</v>
      </c>
      <c r="I52" s="17">
        <v>3398</v>
      </c>
      <c r="J52" s="32">
        <v>16.399999999999999</v>
      </c>
    </row>
    <row r="53" spans="1:15">
      <c r="A53" s="15" t="s">
        <v>6</v>
      </c>
      <c r="B53" s="30">
        <v>26165</v>
      </c>
      <c r="C53" s="17">
        <v>3575</v>
      </c>
      <c r="D53" s="31">
        <v>13.7</v>
      </c>
      <c r="E53" s="16">
        <v>5391</v>
      </c>
      <c r="F53" s="17">
        <v>252</v>
      </c>
      <c r="G53" s="31">
        <v>4.7</v>
      </c>
      <c r="H53" s="16">
        <v>20774</v>
      </c>
      <c r="I53" s="17">
        <v>3323</v>
      </c>
      <c r="J53" s="32">
        <v>16</v>
      </c>
    </row>
    <row r="54" spans="1:15">
      <c r="A54" s="15" t="s">
        <v>7</v>
      </c>
      <c r="B54" s="30">
        <v>26036</v>
      </c>
      <c r="C54" s="17">
        <v>3549</v>
      </c>
      <c r="D54" s="31">
        <v>13.6</v>
      </c>
      <c r="E54" s="16">
        <v>5354</v>
      </c>
      <c r="F54" s="17">
        <v>193</v>
      </c>
      <c r="G54" s="31">
        <v>3.6</v>
      </c>
      <c r="H54" s="16">
        <v>20682</v>
      </c>
      <c r="I54" s="17">
        <v>3356</v>
      </c>
      <c r="J54" s="32">
        <v>16.2</v>
      </c>
    </row>
    <row r="55" spans="1:15">
      <c r="A55" s="15" t="s">
        <v>8</v>
      </c>
      <c r="B55" s="30">
        <v>26229</v>
      </c>
      <c r="C55" s="17">
        <v>3547</v>
      </c>
      <c r="D55" s="31">
        <v>13.5</v>
      </c>
      <c r="E55" s="16">
        <v>5353</v>
      </c>
      <c r="F55" s="17">
        <v>189</v>
      </c>
      <c r="G55" s="31">
        <v>3.5</v>
      </c>
      <c r="H55" s="16">
        <v>20876</v>
      </c>
      <c r="I55" s="17">
        <v>3358</v>
      </c>
      <c r="J55" s="32">
        <v>16.100000000000001</v>
      </c>
    </row>
    <row r="56" spans="1:15" s="21" customFormat="1" ht="20.25" customHeight="1" thickBot="1">
      <c r="A56" s="20" t="s">
        <v>9</v>
      </c>
      <c r="B56" s="33">
        <v>26098</v>
      </c>
      <c r="C56" s="27">
        <v>3482</v>
      </c>
      <c r="D56" s="34">
        <v>13.3</v>
      </c>
      <c r="E56" s="26">
        <v>5371</v>
      </c>
      <c r="F56" s="27">
        <v>185</v>
      </c>
      <c r="G56" s="34">
        <v>3.4</v>
      </c>
      <c r="H56" s="26">
        <v>20727</v>
      </c>
      <c r="I56" s="27">
        <v>3297</v>
      </c>
      <c r="J56" s="35">
        <v>15.9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25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50</v>
      </c>
      <c r="E3" s="45" t="s">
        <v>51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14</v>
      </c>
      <c r="B9" s="16">
        <v>3728</v>
      </c>
      <c r="C9" s="17">
        <v>183</v>
      </c>
      <c r="D9" s="18">
        <v>4.9000000000000004</v>
      </c>
      <c r="E9" s="16">
        <v>1845</v>
      </c>
      <c r="F9" s="17">
        <v>0</v>
      </c>
      <c r="G9" s="18">
        <v>0</v>
      </c>
      <c r="H9" s="16">
        <v>1883</v>
      </c>
      <c r="I9" s="17">
        <v>183</v>
      </c>
      <c r="J9" s="19">
        <v>9.6999999999999993</v>
      </c>
    </row>
    <row r="10" spans="1:15">
      <c r="A10" s="15" t="s">
        <v>17</v>
      </c>
      <c r="B10" s="16">
        <v>5487</v>
      </c>
      <c r="C10" s="17">
        <v>257</v>
      </c>
      <c r="D10" s="18">
        <v>4.7</v>
      </c>
      <c r="E10" s="16">
        <v>3098</v>
      </c>
      <c r="F10" s="17">
        <v>97</v>
      </c>
      <c r="G10" s="18">
        <v>3.1</v>
      </c>
      <c r="H10" s="16">
        <v>2390</v>
      </c>
      <c r="I10" s="17">
        <v>160</v>
      </c>
      <c r="J10" s="19">
        <v>6.7</v>
      </c>
    </row>
    <row r="11" spans="1:15">
      <c r="A11" s="15" t="s">
        <v>18</v>
      </c>
      <c r="B11" s="16">
        <v>5536</v>
      </c>
      <c r="C11" s="17">
        <v>339</v>
      </c>
      <c r="D11" s="18">
        <v>6.1</v>
      </c>
      <c r="E11" s="16">
        <v>3447</v>
      </c>
      <c r="F11" s="17">
        <v>121</v>
      </c>
      <c r="G11" s="18">
        <v>3.5</v>
      </c>
      <c r="H11" s="16">
        <v>2089</v>
      </c>
      <c r="I11" s="17">
        <v>218</v>
      </c>
      <c r="J11" s="19">
        <v>10.4</v>
      </c>
    </row>
    <row r="12" spans="1:15">
      <c r="A12" s="15" t="s">
        <v>107</v>
      </c>
      <c r="B12" s="16">
        <v>5686</v>
      </c>
      <c r="C12" s="17">
        <v>437</v>
      </c>
      <c r="D12" s="18">
        <v>7.7</v>
      </c>
      <c r="E12" s="16">
        <v>3512</v>
      </c>
      <c r="F12" s="17">
        <v>158</v>
      </c>
      <c r="G12" s="18">
        <v>4.5</v>
      </c>
      <c r="H12" s="16">
        <v>2174</v>
      </c>
      <c r="I12" s="17">
        <v>279</v>
      </c>
      <c r="J12" s="19">
        <v>12.8</v>
      </c>
    </row>
    <row r="13" spans="1:15">
      <c r="A13" s="15" t="s">
        <v>108</v>
      </c>
      <c r="B13" s="16">
        <v>4047</v>
      </c>
      <c r="C13" s="17">
        <v>274</v>
      </c>
      <c r="D13" s="18">
        <v>6.8</v>
      </c>
      <c r="E13" s="16">
        <v>1875</v>
      </c>
      <c r="F13" s="17">
        <v>8</v>
      </c>
      <c r="G13" s="18">
        <v>0.4</v>
      </c>
      <c r="H13" s="16">
        <v>2173</v>
      </c>
      <c r="I13" s="17">
        <v>266</v>
      </c>
      <c r="J13" s="19">
        <v>12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3845</v>
      </c>
      <c r="C15" s="17">
        <v>472</v>
      </c>
      <c r="D15" s="18">
        <v>12.2</v>
      </c>
      <c r="E15" s="16">
        <v>1831</v>
      </c>
      <c r="F15" s="17">
        <v>0</v>
      </c>
      <c r="G15" s="18">
        <v>0</v>
      </c>
      <c r="H15" s="16">
        <v>2012</v>
      </c>
      <c r="I15" s="17">
        <v>472</v>
      </c>
      <c r="J15" s="19">
        <v>23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4052</v>
      </c>
      <c r="C17" s="17">
        <v>662</v>
      </c>
      <c r="D17" s="18">
        <v>16.3</v>
      </c>
      <c r="E17" s="16">
        <v>1729</v>
      </c>
      <c r="F17" s="17">
        <v>0</v>
      </c>
      <c r="G17" s="18">
        <v>0</v>
      </c>
      <c r="H17" s="16">
        <v>2323</v>
      </c>
      <c r="I17" s="17">
        <v>662</v>
      </c>
      <c r="J17" s="19">
        <v>28.5</v>
      </c>
    </row>
    <row r="18" spans="1:15">
      <c r="A18" s="15" t="s">
        <v>0</v>
      </c>
      <c r="B18" s="16">
        <v>3956</v>
      </c>
      <c r="C18" s="17">
        <v>662</v>
      </c>
      <c r="D18" s="18">
        <v>16.7</v>
      </c>
      <c r="E18" s="16">
        <v>1727</v>
      </c>
      <c r="F18" s="17">
        <v>0</v>
      </c>
      <c r="G18" s="18">
        <v>0</v>
      </c>
      <c r="H18" s="16">
        <v>2229</v>
      </c>
      <c r="I18" s="17">
        <v>662</v>
      </c>
      <c r="J18" s="19">
        <v>29.7</v>
      </c>
    </row>
    <row r="19" spans="1:15">
      <c r="A19" s="15" t="s">
        <v>1</v>
      </c>
      <c r="B19" s="16">
        <v>3956</v>
      </c>
      <c r="C19" s="17">
        <v>662</v>
      </c>
      <c r="D19" s="18">
        <v>16.7</v>
      </c>
      <c r="E19" s="16">
        <v>1660</v>
      </c>
      <c r="F19" s="17">
        <v>0</v>
      </c>
      <c r="G19" s="18">
        <v>0</v>
      </c>
      <c r="H19" s="16">
        <v>2296</v>
      </c>
      <c r="I19" s="17">
        <v>662</v>
      </c>
      <c r="J19" s="19">
        <v>28.8</v>
      </c>
    </row>
    <row r="20" spans="1:15">
      <c r="A20" s="15" t="s">
        <v>2</v>
      </c>
      <c r="B20" s="16">
        <v>3915</v>
      </c>
      <c r="C20" s="17">
        <v>603</v>
      </c>
      <c r="D20" s="18">
        <v>15.4</v>
      </c>
      <c r="E20" s="16">
        <v>1753</v>
      </c>
      <c r="F20" s="17">
        <v>0</v>
      </c>
      <c r="G20" s="18">
        <v>0</v>
      </c>
      <c r="H20" s="16">
        <v>2162</v>
      </c>
      <c r="I20" s="17">
        <v>603</v>
      </c>
      <c r="J20" s="19">
        <v>27.9</v>
      </c>
    </row>
    <row r="21" spans="1:15">
      <c r="A21" s="15" t="s">
        <v>3</v>
      </c>
      <c r="B21" s="16">
        <v>3849</v>
      </c>
      <c r="C21" s="17">
        <v>538</v>
      </c>
      <c r="D21" s="18">
        <v>14</v>
      </c>
      <c r="E21" s="16">
        <v>1753</v>
      </c>
      <c r="F21" s="17">
        <v>0</v>
      </c>
      <c r="G21" s="18">
        <v>0</v>
      </c>
      <c r="H21" s="16">
        <v>2096</v>
      </c>
      <c r="I21" s="17">
        <v>538</v>
      </c>
      <c r="J21" s="19">
        <v>25.7</v>
      </c>
    </row>
    <row r="22" spans="1:15">
      <c r="A22" s="15" t="s">
        <v>4</v>
      </c>
      <c r="B22" s="16">
        <v>3840</v>
      </c>
      <c r="C22" s="17">
        <v>538</v>
      </c>
      <c r="D22" s="18">
        <v>14</v>
      </c>
      <c r="E22" s="16">
        <v>1745</v>
      </c>
      <c r="F22" s="17">
        <v>0</v>
      </c>
      <c r="G22" s="18">
        <v>0</v>
      </c>
      <c r="H22" s="16">
        <v>2095</v>
      </c>
      <c r="I22" s="17">
        <v>538</v>
      </c>
      <c r="J22" s="19">
        <v>25.7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3847</v>
      </c>
      <c r="C24" s="17">
        <v>333</v>
      </c>
      <c r="D24" s="18">
        <v>8.6999999999999993</v>
      </c>
      <c r="E24" s="16">
        <v>1928</v>
      </c>
      <c r="F24" s="17">
        <v>0</v>
      </c>
      <c r="G24" s="18">
        <v>0</v>
      </c>
      <c r="H24" s="16">
        <v>1919</v>
      </c>
      <c r="I24" s="17">
        <v>333</v>
      </c>
      <c r="J24" s="19">
        <v>17.399999999999999</v>
      </c>
    </row>
    <row r="25" spans="1:15">
      <c r="A25" s="15" t="s">
        <v>5</v>
      </c>
      <c r="B25" s="16">
        <v>3752</v>
      </c>
      <c r="C25" s="17">
        <v>333</v>
      </c>
      <c r="D25" s="18">
        <v>8.9</v>
      </c>
      <c r="E25" s="16">
        <v>1940</v>
      </c>
      <c r="F25" s="17">
        <v>0</v>
      </c>
      <c r="G25" s="18">
        <v>0</v>
      </c>
      <c r="H25" s="16">
        <v>1812</v>
      </c>
      <c r="I25" s="17">
        <v>333</v>
      </c>
      <c r="J25" s="19">
        <v>18.399999999999999</v>
      </c>
    </row>
    <row r="26" spans="1:15">
      <c r="A26" s="15" t="s">
        <v>6</v>
      </c>
      <c r="B26" s="16">
        <v>3766</v>
      </c>
      <c r="C26" s="17">
        <v>332</v>
      </c>
      <c r="D26" s="18">
        <v>8.8000000000000007</v>
      </c>
      <c r="E26" s="16">
        <v>1954</v>
      </c>
      <c r="F26" s="17">
        <v>0</v>
      </c>
      <c r="G26" s="18">
        <v>0</v>
      </c>
      <c r="H26" s="16">
        <v>1812</v>
      </c>
      <c r="I26" s="17">
        <v>332</v>
      </c>
      <c r="J26" s="19">
        <v>18.3</v>
      </c>
    </row>
    <row r="27" spans="1:15">
      <c r="A27" s="15" t="s">
        <v>7</v>
      </c>
      <c r="B27" s="16">
        <v>3742</v>
      </c>
      <c r="C27" s="17">
        <v>332</v>
      </c>
      <c r="D27" s="18">
        <v>8.9</v>
      </c>
      <c r="E27" s="16">
        <v>1930</v>
      </c>
      <c r="F27" s="17">
        <v>0</v>
      </c>
      <c r="G27" s="18">
        <v>0</v>
      </c>
      <c r="H27" s="16">
        <v>1812</v>
      </c>
      <c r="I27" s="17">
        <v>332</v>
      </c>
      <c r="J27" s="19">
        <v>18.3</v>
      </c>
    </row>
    <row r="28" spans="1:15">
      <c r="A28" s="15" t="s">
        <v>8</v>
      </c>
      <c r="B28" s="16">
        <v>3730</v>
      </c>
      <c r="C28" s="17">
        <v>332</v>
      </c>
      <c r="D28" s="18">
        <v>8.9</v>
      </c>
      <c r="E28" s="16">
        <v>1930</v>
      </c>
      <c r="F28" s="17">
        <v>0</v>
      </c>
      <c r="G28" s="18">
        <v>0</v>
      </c>
      <c r="H28" s="16">
        <v>1800</v>
      </c>
      <c r="I28" s="17">
        <v>332</v>
      </c>
      <c r="J28" s="19">
        <v>18.399999999999999</v>
      </c>
    </row>
    <row r="29" spans="1:15" s="21" customFormat="1" ht="20.25" customHeight="1" thickBot="1">
      <c r="A29" s="20" t="s">
        <v>9</v>
      </c>
      <c r="B29" s="26">
        <v>3730</v>
      </c>
      <c r="C29" s="27">
        <v>332</v>
      </c>
      <c r="D29" s="28">
        <v>8.9</v>
      </c>
      <c r="E29" s="26">
        <v>1930</v>
      </c>
      <c r="F29" s="27">
        <v>0</v>
      </c>
      <c r="G29" s="28">
        <v>0</v>
      </c>
      <c r="H29" s="26">
        <v>1800</v>
      </c>
      <c r="I29" s="27">
        <v>332</v>
      </c>
      <c r="J29" s="29">
        <v>18.399999999999999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71</v>
      </c>
      <c r="E30" s="45" t="s">
        <v>72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36" t="s">
        <v>94</v>
      </c>
      <c r="C36" s="37" t="s">
        <v>94</v>
      </c>
      <c r="D36" s="38" t="s">
        <v>94</v>
      </c>
      <c r="E36" s="36" t="s">
        <v>94</v>
      </c>
      <c r="F36" s="37" t="s">
        <v>94</v>
      </c>
      <c r="G36" s="38" t="s">
        <v>94</v>
      </c>
      <c r="H36" s="36" t="s">
        <v>94</v>
      </c>
      <c r="I36" s="37" t="s">
        <v>94</v>
      </c>
      <c r="J36" s="39" t="s">
        <v>94</v>
      </c>
      <c r="L36" s="1"/>
      <c r="M36" s="1"/>
      <c r="N36" s="1"/>
      <c r="O36" s="1"/>
    </row>
    <row r="37" spans="1:15">
      <c r="A37" s="15" t="s">
        <v>17</v>
      </c>
      <c r="B37" s="36" t="s">
        <v>94</v>
      </c>
      <c r="C37" s="37" t="s">
        <v>94</v>
      </c>
      <c r="D37" s="38" t="s">
        <v>94</v>
      </c>
      <c r="E37" s="36" t="s">
        <v>94</v>
      </c>
      <c r="F37" s="37" t="s">
        <v>94</v>
      </c>
      <c r="G37" s="38" t="s">
        <v>94</v>
      </c>
      <c r="H37" s="36" t="s">
        <v>94</v>
      </c>
      <c r="I37" s="37" t="s">
        <v>94</v>
      </c>
      <c r="J37" s="39" t="s">
        <v>94</v>
      </c>
    </row>
    <row r="38" spans="1:15">
      <c r="A38" s="15" t="s">
        <v>18</v>
      </c>
      <c r="B38" s="36">
        <v>22431</v>
      </c>
      <c r="C38" s="37">
        <v>5879</v>
      </c>
      <c r="D38" s="38">
        <v>26.3</v>
      </c>
      <c r="E38" s="36">
        <v>13370</v>
      </c>
      <c r="F38" s="37">
        <v>1714</v>
      </c>
      <c r="G38" s="38">
        <v>12.8</v>
      </c>
      <c r="H38" s="36">
        <v>9061</v>
      </c>
      <c r="I38" s="37">
        <v>4165</v>
      </c>
      <c r="J38" s="39">
        <v>46.2</v>
      </c>
    </row>
    <row r="39" spans="1:15">
      <c r="A39" s="15" t="s">
        <v>107</v>
      </c>
      <c r="B39" s="36">
        <v>24430</v>
      </c>
      <c r="C39" s="37">
        <v>6214</v>
      </c>
      <c r="D39" s="38">
        <v>25.4</v>
      </c>
      <c r="E39" s="36">
        <v>14429</v>
      </c>
      <c r="F39" s="37">
        <v>1998</v>
      </c>
      <c r="G39" s="38">
        <v>13.9</v>
      </c>
      <c r="H39" s="36">
        <v>10001</v>
      </c>
      <c r="I39" s="37">
        <v>4216</v>
      </c>
      <c r="J39" s="39">
        <v>42.1</v>
      </c>
    </row>
    <row r="40" spans="1:15">
      <c r="A40" s="15" t="s">
        <v>108</v>
      </c>
      <c r="B40" s="36">
        <v>28497</v>
      </c>
      <c r="C40" s="37">
        <v>8795</v>
      </c>
      <c r="D40" s="38">
        <v>30.9</v>
      </c>
      <c r="E40" s="36">
        <v>15778</v>
      </c>
      <c r="F40" s="37">
        <v>2544</v>
      </c>
      <c r="G40" s="38">
        <v>16.100000000000001</v>
      </c>
      <c r="H40" s="36">
        <v>12719</v>
      </c>
      <c r="I40" s="37">
        <v>6251</v>
      </c>
      <c r="J40" s="39">
        <v>49.1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26275</v>
      </c>
      <c r="C42" s="17">
        <v>7336</v>
      </c>
      <c r="D42" s="31">
        <v>28</v>
      </c>
      <c r="E42" s="16">
        <v>14769</v>
      </c>
      <c r="F42" s="17">
        <v>2197</v>
      </c>
      <c r="G42" s="31">
        <v>14.9</v>
      </c>
      <c r="H42" s="16">
        <v>11505</v>
      </c>
      <c r="I42" s="17">
        <v>5139</v>
      </c>
      <c r="J42" s="32">
        <v>44.7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26078</v>
      </c>
      <c r="C44" s="17">
        <v>7220</v>
      </c>
      <c r="D44" s="31">
        <v>27.7</v>
      </c>
      <c r="E44" s="16">
        <v>14705</v>
      </c>
      <c r="F44" s="17">
        <v>2163</v>
      </c>
      <c r="G44" s="31">
        <v>14.7</v>
      </c>
      <c r="H44" s="16">
        <v>11373</v>
      </c>
      <c r="I44" s="17">
        <v>5057</v>
      </c>
      <c r="J44" s="32">
        <v>44.5</v>
      </c>
    </row>
    <row r="45" spans="1:15">
      <c r="A45" s="15" t="s">
        <v>0</v>
      </c>
      <c r="B45" s="30">
        <v>25082</v>
      </c>
      <c r="C45" s="17">
        <v>7218</v>
      </c>
      <c r="D45" s="31">
        <v>28.8</v>
      </c>
      <c r="E45" s="16">
        <v>14142</v>
      </c>
      <c r="F45" s="17">
        <v>2188</v>
      </c>
      <c r="G45" s="31">
        <v>15.5</v>
      </c>
      <c r="H45" s="16">
        <v>10940</v>
      </c>
      <c r="I45" s="17">
        <v>5030</v>
      </c>
      <c r="J45" s="32">
        <v>46</v>
      </c>
    </row>
    <row r="46" spans="1:15">
      <c r="A46" s="15" t="s">
        <v>1</v>
      </c>
      <c r="B46" s="30">
        <v>24923</v>
      </c>
      <c r="C46" s="17">
        <v>7341</v>
      </c>
      <c r="D46" s="31">
        <v>29.5</v>
      </c>
      <c r="E46" s="16">
        <v>14115</v>
      </c>
      <c r="F46" s="17">
        <v>2299</v>
      </c>
      <c r="G46" s="31">
        <v>16.3</v>
      </c>
      <c r="H46" s="16">
        <v>10808</v>
      </c>
      <c r="I46" s="17">
        <v>5042</v>
      </c>
      <c r="J46" s="32">
        <v>46.7</v>
      </c>
    </row>
    <row r="47" spans="1:15">
      <c r="A47" s="15" t="s">
        <v>2</v>
      </c>
      <c r="B47" s="30">
        <v>25091</v>
      </c>
      <c r="C47" s="17">
        <v>7119</v>
      </c>
      <c r="D47" s="31">
        <v>28.4</v>
      </c>
      <c r="E47" s="16">
        <v>14318</v>
      </c>
      <c r="F47" s="17">
        <v>2309</v>
      </c>
      <c r="G47" s="31">
        <v>16.100000000000001</v>
      </c>
      <c r="H47" s="16">
        <v>10773</v>
      </c>
      <c r="I47" s="17">
        <v>4810</v>
      </c>
      <c r="J47" s="32">
        <v>44.6</v>
      </c>
    </row>
    <row r="48" spans="1:15">
      <c r="A48" s="15" t="s">
        <v>3</v>
      </c>
      <c r="B48" s="30">
        <v>24426</v>
      </c>
      <c r="C48" s="17">
        <v>7215</v>
      </c>
      <c r="D48" s="31">
        <v>29.5</v>
      </c>
      <c r="E48" s="16">
        <v>13801</v>
      </c>
      <c r="F48" s="17">
        <v>2277</v>
      </c>
      <c r="G48" s="31">
        <v>16.5</v>
      </c>
      <c r="H48" s="16">
        <v>10625</v>
      </c>
      <c r="I48" s="17">
        <v>4938</v>
      </c>
      <c r="J48" s="32">
        <v>46.5</v>
      </c>
    </row>
    <row r="49" spans="1:15">
      <c r="A49" s="15" t="s">
        <v>4</v>
      </c>
      <c r="B49" s="30">
        <v>24446</v>
      </c>
      <c r="C49" s="17">
        <v>6265</v>
      </c>
      <c r="D49" s="31">
        <v>25.6</v>
      </c>
      <c r="E49" s="16">
        <v>14008</v>
      </c>
      <c r="F49" s="17">
        <v>2036</v>
      </c>
      <c r="G49" s="31">
        <v>14.5</v>
      </c>
      <c r="H49" s="16">
        <v>10438</v>
      </c>
      <c r="I49" s="17">
        <v>4229</v>
      </c>
      <c r="J49" s="32">
        <v>40.5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26974</v>
      </c>
      <c r="C51" s="17">
        <v>8300</v>
      </c>
      <c r="D51" s="31">
        <v>30.8</v>
      </c>
      <c r="E51" s="16">
        <v>14867</v>
      </c>
      <c r="F51" s="17">
        <v>2386</v>
      </c>
      <c r="G51" s="31">
        <v>16</v>
      </c>
      <c r="H51" s="16">
        <v>12107</v>
      </c>
      <c r="I51" s="17">
        <v>5914</v>
      </c>
      <c r="J51" s="32">
        <v>48.8</v>
      </c>
    </row>
    <row r="52" spans="1:15">
      <c r="A52" s="15" t="s">
        <v>5</v>
      </c>
      <c r="B52" s="30">
        <v>27134</v>
      </c>
      <c r="C52" s="17">
        <v>8248</v>
      </c>
      <c r="D52" s="31">
        <v>30.4</v>
      </c>
      <c r="E52" s="16">
        <v>15010</v>
      </c>
      <c r="F52" s="17">
        <v>2353</v>
      </c>
      <c r="G52" s="31">
        <v>15.7</v>
      </c>
      <c r="H52" s="16">
        <v>12124</v>
      </c>
      <c r="I52" s="17">
        <v>5895</v>
      </c>
      <c r="J52" s="32">
        <v>48.6</v>
      </c>
    </row>
    <row r="53" spans="1:15">
      <c r="A53" s="15" t="s">
        <v>6</v>
      </c>
      <c r="B53" s="30">
        <v>27637</v>
      </c>
      <c r="C53" s="17">
        <v>7371</v>
      </c>
      <c r="D53" s="31">
        <v>26.7</v>
      </c>
      <c r="E53" s="16">
        <v>15478</v>
      </c>
      <c r="F53" s="17">
        <v>2144</v>
      </c>
      <c r="G53" s="31">
        <v>13.9</v>
      </c>
      <c r="H53" s="16">
        <v>12159</v>
      </c>
      <c r="I53" s="17">
        <v>5227</v>
      </c>
      <c r="J53" s="32">
        <v>43</v>
      </c>
    </row>
    <row r="54" spans="1:15">
      <c r="A54" s="15" t="s">
        <v>7</v>
      </c>
      <c r="B54" s="30">
        <v>28260</v>
      </c>
      <c r="C54" s="17">
        <v>7302</v>
      </c>
      <c r="D54" s="31">
        <v>25.8</v>
      </c>
      <c r="E54" s="16">
        <v>15890</v>
      </c>
      <c r="F54" s="17">
        <v>2111</v>
      </c>
      <c r="G54" s="31">
        <v>13.3</v>
      </c>
      <c r="H54" s="16">
        <v>12370</v>
      </c>
      <c r="I54" s="17">
        <v>5191</v>
      </c>
      <c r="J54" s="32">
        <v>42</v>
      </c>
    </row>
    <row r="55" spans="1:15">
      <c r="A55" s="15" t="s">
        <v>8</v>
      </c>
      <c r="B55" s="30">
        <v>27557</v>
      </c>
      <c r="C55" s="17">
        <v>7223</v>
      </c>
      <c r="D55" s="31">
        <v>26.2</v>
      </c>
      <c r="E55" s="16">
        <v>15603</v>
      </c>
      <c r="F55" s="17">
        <v>2065</v>
      </c>
      <c r="G55" s="31">
        <v>13.2</v>
      </c>
      <c r="H55" s="16">
        <v>11954</v>
      </c>
      <c r="I55" s="17">
        <v>5158</v>
      </c>
      <c r="J55" s="32">
        <v>43.1</v>
      </c>
    </row>
    <row r="56" spans="1:15" s="21" customFormat="1" ht="20.25" customHeight="1" thickBot="1">
      <c r="A56" s="20" t="s">
        <v>9</v>
      </c>
      <c r="B56" s="33">
        <v>27696</v>
      </c>
      <c r="C56" s="27">
        <v>7206</v>
      </c>
      <c r="D56" s="34">
        <v>26</v>
      </c>
      <c r="E56" s="26">
        <v>15296</v>
      </c>
      <c r="F56" s="27">
        <v>2032</v>
      </c>
      <c r="G56" s="34">
        <v>13.3</v>
      </c>
      <c r="H56" s="26">
        <v>12400</v>
      </c>
      <c r="I56" s="27">
        <v>5174</v>
      </c>
      <c r="J56" s="35">
        <v>41.7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</mergeCells>
  <phoneticPr fontId="2"/>
  <conditionalFormatting sqref="L1:O65536">
    <cfRule type="cellIs" dxfId="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22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41</v>
      </c>
      <c r="E3" s="45" t="s">
        <v>44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14</v>
      </c>
      <c r="B9" s="16">
        <v>123418</v>
      </c>
      <c r="C9" s="17">
        <v>10537</v>
      </c>
      <c r="D9" s="18">
        <v>8.5</v>
      </c>
      <c r="E9" s="16">
        <v>82807</v>
      </c>
      <c r="F9" s="17">
        <v>2099</v>
      </c>
      <c r="G9" s="18">
        <v>2.5</v>
      </c>
      <c r="H9" s="16">
        <v>40610</v>
      </c>
      <c r="I9" s="17">
        <v>8438</v>
      </c>
      <c r="J9" s="19">
        <v>20.8</v>
      </c>
      <c r="L9" s="1"/>
      <c r="M9" s="1"/>
      <c r="N9" s="1"/>
      <c r="O9" s="1"/>
    </row>
    <row r="10" spans="1:15">
      <c r="A10" s="15" t="s">
        <v>17</v>
      </c>
      <c r="B10" s="16">
        <v>121724</v>
      </c>
      <c r="C10" s="17">
        <v>13143</v>
      </c>
      <c r="D10" s="18">
        <v>10.8</v>
      </c>
      <c r="E10" s="16">
        <v>80929</v>
      </c>
      <c r="F10" s="17">
        <v>2537</v>
      </c>
      <c r="G10" s="18">
        <v>3.1</v>
      </c>
      <c r="H10" s="16">
        <v>40795</v>
      </c>
      <c r="I10" s="17">
        <v>10606</v>
      </c>
      <c r="J10" s="19">
        <v>26</v>
      </c>
    </row>
    <row r="11" spans="1:15">
      <c r="A11" s="15" t="s">
        <v>18</v>
      </c>
      <c r="B11" s="16">
        <v>120693</v>
      </c>
      <c r="C11" s="17">
        <v>12071</v>
      </c>
      <c r="D11" s="18">
        <v>10</v>
      </c>
      <c r="E11" s="16">
        <v>80532</v>
      </c>
      <c r="F11" s="17">
        <v>2427</v>
      </c>
      <c r="G11" s="18">
        <v>3</v>
      </c>
      <c r="H11" s="16">
        <v>40161</v>
      </c>
      <c r="I11" s="17">
        <v>9644</v>
      </c>
      <c r="J11" s="19">
        <v>24</v>
      </c>
    </row>
    <row r="12" spans="1:15">
      <c r="A12" s="15" t="s">
        <v>107</v>
      </c>
      <c r="B12" s="16">
        <v>119762</v>
      </c>
      <c r="C12" s="17">
        <v>10969</v>
      </c>
      <c r="D12" s="18">
        <v>9.1999999999999993</v>
      </c>
      <c r="E12" s="16">
        <v>81262</v>
      </c>
      <c r="F12" s="17">
        <v>2571</v>
      </c>
      <c r="G12" s="18">
        <v>3.2</v>
      </c>
      <c r="H12" s="16">
        <v>38500</v>
      </c>
      <c r="I12" s="17">
        <v>8398</v>
      </c>
      <c r="J12" s="19">
        <v>21.8</v>
      </c>
    </row>
    <row r="13" spans="1:15">
      <c r="A13" s="15" t="s">
        <v>108</v>
      </c>
      <c r="B13" s="16">
        <v>113234</v>
      </c>
      <c r="C13" s="17">
        <v>9819</v>
      </c>
      <c r="D13" s="18">
        <v>8.6999999999999993</v>
      </c>
      <c r="E13" s="16">
        <v>78020</v>
      </c>
      <c r="F13" s="17">
        <v>2393</v>
      </c>
      <c r="G13" s="18">
        <v>3.1</v>
      </c>
      <c r="H13" s="16">
        <v>35214</v>
      </c>
      <c r="I13" s="17">
        <v>7426</v>
      </c>
      <c r="J13" s="19">
        <v>21.1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111094</v>
      </c>
      <c r="C15" s="17">
        <v>8806</v>
      </c>
      <c r="D15" s="18">
        <v>7.9</v>
      </c>
      <c r="E15" s="16">
        <v>77678</v>
      </c>
      <c r="F15" s="17">
        <v>2057</v>
      </c>
      <c r="G15" s="18">
        <v>2.7</v>
      </c>
      <c r="H15" s="16">
        <v>33417</v>
      </c>
      <c r="I15" s="17">
        <v>6749</v>
      </c>
      <c r="J15" s="19">
        <v>20.2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111424</v>
      </c>
      <c r="C17" s="17">
        <v>9037</v>
      </c>
      <c r="D17" s="18">
        <v>8.1</v>
      </c>
      <c r="E17" s="16">
        <v>77681</v>
      </c>
      <c r="F17" s="17">
        <v>2143</v>
      </c>
      <c r="G17" s="18">
        <v>2.8</v>
      </c>
      <c r="H17" s="16">
        <v>33743</v>
      </c>
      <c r="I17" s="17">
        <v>6894</v>
      </c>
      <c r="J17" s="19">
        <v>20.399999999999999</v>
      </c>
    </row>
    <row r="18" spans="1:15">
      <c r="A18" s="15" t="s">
        <v>0</v>
      </c>
      <c r="B18" s="16">
        <v>111204</v>
      </c>
      <c r="C18" s="17">
        <v>9124</v>
      </c>
      <c r="D18" s="18">
        <v>8.1999999999999993</v>
      </c>
      <c r="E18" s="16">
        <v>77230</v>
      </c>
      <c r="F18" s="17">
        <v>2077</v>
      </c>
      <c r="G18" s="18">
        <v>2.7</v>
      </c>
      <c r="H18" s="16">
        <v>33974</v>
      </c>
      <c r="I18" s="17">
        <v>7047</v>
      </c>
      <c r="J18" s="19">
        <v>20.7</v>
      </c>
    </row>
    <row r="19" spans="1:15">
      <c r="A19" s="15" t="s">
        <v>1</v>
      </c>
      <c r="B19" s="16">
        <v>110967</v>
      </c>
      <c r="C19" s="17">
        <v>9136</v>
      </c>
      <c r="D19" s="18">
        <v>8.1999999999999993</v>
      </c>
      <c r="E19" s="16">
        <v>77309</v>
      </c>
      <c r="F19" s="17">
        <v>2165</v>
      </c>
      <c r="G19" s="18">
        <v>2.8</v>
      </c>
      <c r="H19" s="16">
        <v>33658</v>
      </c>
      <c r="I19" s="17">
        <v>6971</v>
      </c>
      <c r="J19" s="19">
        <v>20.7</v>
      </c>
    </row>
    <row r="20" spans="1:15">
      <c r="A20" s="15" t="s">
        <v>2</v>
      </c>
      <c r="B20" s="16">
        <v>112682</v>
      </c>
      <c r="C20" s="17">
        <v>9325</v>
      </c>
      <c r="D20" s="18">
        <v>8.3000000000000007</v>
      </c>
      <c r="E20" s="16">
        <v>78313</v>
      </c>
      <c r="F20" s="17">
        <v>2163</v>
      </c>
      <c r="G20" s="18">
        <v>2.8</v>
      </c>
      <c r="H20" s="16">
        <v>34369</v>
      </c>
      <c r="I20" s="17">
        <v>7162</v>
      </c>
      <c r="J20" s="19">
        <v>20.8</v>
      </c>
    </row>
    <row r="21" spans="1:15">
      <c r="A21" s="15" t="s">
        <v>3</v>
      </c>
      <c r="B21" s="16">
        <v>111957</v>
      </c>
      <c r="C21" s="17">
        <v>9250</v>
      </c>
      <c r="D21" s="18">
        <v>8.3000000000000007</v>
      </c>
      <c r="E21" s="16">
        <v>77910</v>
      </c>
      <c r="F21" s="17">
        <v>2179</v>
      </c>
      <c r="G21" s="18">
        <v>2.8</v>
      </c>
      <c r="H21" s="16">
        <v>34047</v>
      </c>
      <c r="I21" s="17">
        <v>7071</v>
      </c>
      <c r="J21" s="19">
        <v>20.8</v>
      </c>
    </row>
    <row r="22" spans="1:15">
      <c r="A22" s="15" t="s">
        <v>4</v>
      </c>
      <c r="B22" s="16">
        <v>111702</v>
      </c>
      <c r="C22" s="17">
        <v>9089</v>
      </c>
      <c r="D22" s="18">
        <v>8.1</v>
      </c>
      <c r="E22" s="16">
        <v>78103</v>
      </c>
      <c r="F22" s="17">
        <v>2247</v>
      </c>
      <c r="G22" s="18">
        <v>2.9</v>
      </c>
      <c r="H22" s="16">
        <v>33599</v>
      </c>
      <c r="I22" s="17">
        <v>6842</v>
      </c>
      <c r="J22" s="19">
        <v>20.399999999999999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111006</v>
      </c>
      <c r="C24" s="17">
        <v>8487</v>
      </c>
      <c r="D24" s="18">
        <v>7.6</v>
      </c>
      <c r="E24" s="16">
        <v>77730</v>
      </c>
      <c r="F24" s="17">
        <v>1979</v>
      </c>
      <c r="G24" s="18">
        <v>2.5</v>
      </c>
      <c r="H24" s="16">
        <v>33276</v>
      </c>
      <c r="I24" s="17">
        <v>6508</v>
      </c>
      <c r="J24" s="19">
        <v>19.600000000000001</v>
      </c>
    </row>
    <row r="25" spans="1:15">
      <c r="A25" s="15" t="s">
        <v>5</v>
      </c>
      <c r="B25" s="16">
        <v>110602</v>
      </c>
      <c r="C25" s="17">
        <v>8324</v>
      </c>
      <c r="D25" s="18">
        <v>7.5</v>
      </c>
      <c r="E25" s="16">
        <v>77635</v>
      </c>
      <c r="F25" s="17">
        <v>1983</v>
      </c>
      <c r="G25" s="18">
        <v>2.6</v>
      </c>
      <c r="H25" s="16">
        <v>32967</v>
      </c>
      <c r="I25" s="17">
        <v>6341</v>
      </c>
      <c r="J25" s="19">
        <v>19.2</v>
      </c>
    </row>
    <row r="26" spans="1:15">
      <c r="A26" s="15" t="s">
        <v>6</v>
      </c>
      <c r="B26" s="16">
        <v>110567</v>
      </c>
      <c r="C26" s="17">
        <v>8401</v>
      </c>
      <c r="D26" s="18">
        <v>7.6</v>
      </c>
      <c r="E26" s="16">
        <v>77579</v>
      </c>
      <c r="F26" s="17">
        <v>1988</v>
      </c>
      <c r="G26" s="18">
        <v>2.6</v>
      </c>
      <c r="H26" s="16">
        <v>32988</v>
      </c>
      <c r="I26" s="17">
        <v>6413</v>
      </c>
      <c r="J26" s="19">
        <v>19.399999999999999</v>
      </c>
    </row>
    <row r="27" spans="1:15">
      <c r="A27" s="15" t="s">
        <v>7</v>
      </c>
      <c r="B27" s="16">
        <v>110479</v>
      </c>
      <c r="C27" s="17">
        <v>8468</v>
      </c>
      <c r="D27" s="18">
        <v>7.7</v>
      </c>
      <c r="E27" s="16">
        <v>77516</v>
      </c>
      <c r="F27" s="17">
        <v>1941</v>
      </c>
      <c r="G27" s="18">
        <v>2.5</v>
      </c>
      <c r="H27" s="16">
        <v>32963</v>
      </c>
      <c r="I27" s="17">
        <v>6527</v>
      </c>
      <c r="J27" s="19">
        <v>19.8</v>
      </c>
    </row>
    <row r="28" spans="1:15">
      <c r="A28" s="15" t="s">
        <v>8</v>
      </c>
      <c r="B28" s="16">
        <v>110311</v>
      </c>
      <c r="C28" s="17">
        <v>8516</v>
      </c>
      <c r="D28" s="18">
        <v>7.7</v>
      </c>
      <c r="E28" s="16">
        <v>77595</v>
      </c>
      <c r="F28" s="17">
        <v>1911</v>
      </c>
      <c r="G28" s="18">
        <v>2.5</v>
      </c>
      <c r="H28" s="16">
        <v>32716</v>
      </c>
      <c r="I28" s="17">
        <v>6605</v>
      </c>
      <c r="J28" s="19">
        <v>20.2</v>
      </c>
    </row>
    <row r="29" spans="1:15" s="21" customFormat="1" ht="20.25" customHeight="1" thickBot="1">
      <c r="A29" s="20" t="s">
        <v>9</v>
      </c>
      <c r="B29" s="26">
        <v>110226</v>
      </c>
      <c r="C29" s="27">
        <v>8506</v>
      </c>
      <c r="D29" s="28">
        <v>7.7</v>
      </c>
      <c r="E29" s="26">
        <v>77531</v>
      </c>
      <c r="F29" s="27">
        <v>1903</v>
      </c>
      <c r="G29" s="28">
        <v>2.5</v>
      </c>
      <c r="H29" s="26">
        <v>32695</v>
      </c>
      <c r="I29" s="27">
        <v>6603</v>
      </c>
      <c r="J29" s="29">
        <v>20.2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45</v>
      </c>
      <c r="E30" s="45" t="s">
        <v>46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</row>
    <row r="33" spans="1:14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</row>
    <row r="34" spans="1:14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>
      <c r="A36" s="15" t="s">
        <v>14</v>
      </c>
      <c r="B36" s="16">
        <v>8717</v>
      </c>
      <c r="C36" s="17">
        <v>2497</v>
      </c>
      <c r="D36" s="18">
        <v>28.7</v>
      </c>
      <c r="E36" s="16">
        <v>4104</v>
      </c>
      <c r="F36" s="17">
        <v>474</v>
      </c>
      <c r="G36" s="18">
        <v>11.5</v>
      </c>
      <c r="H36" s="16">
        <v>4614</v>
      </c>
      <c r="I36" s="17">
        <v>2023</v>
      </c>
      <c r="J36" s="19">
        <v>43.8</v>
      </c>
    </row>
    <row r="37" spans="1:14">
      <c r="A37" s="15" t="s">
        <v>17</v>
      </c>
      <c r="B37" s="16">
        <v>9116</v>
      </c>
      <c r="C37" s="17">
        <v>3844</v>
      </c>
      <c r="D37" s="18">
        <v>42.1</v>
      </c>
      <c r="E37" s="16">
        <v>2649</v>
      </c>
      <c r="F37" s="17">
        <v>293</v>
      </c>
      <c r="G37" s="18">
        <v>11</v>
      </c>
      <c r="H37" s="16">
        <v>6467</v>
      </c>
      <c r="I37" s="17">
        <v>3551</v>
      </c>
      <c r="J37" s="19">
        <v>54.9</v>
      </c>
    </row>
    <row r="38" spans="1:14">
      <c r="A38" s="15" t="s">
        <v>18</v>
      </c>
      <c r="B38" s="30">
        <v>8998</v>
      </c>
      <c r="C38" s="17">
        <v>3367</v>
      </c>
      <c r="D38" s="31">
        <v>37.299999999999997</v>
      </c>
      <c r="E38" s="16">
        <v>3089</v>
      </c>
      <c r="F38" s="17">
        <v>451</v>
      </c>
      <c r="G38" s="31">
        <v>14.1</v>
      </c>
      <c r="H38" s="16">
        <v>5910</v>
      </c>
      <c r="I38" s="17">
        <v>2916</v>
      </c>
      <c r="J38" s="32">
        <v>48.6</v>
      </c>
    </row>
    <row r="39" spans="1:14">
      <c r="A39" s="15" t="s">
        <v>107</v>
      </c>
      <c r="B39" s="30">
        <v>9034</v>
      </c>
      <c r="C39" s="17">
        <v>3097</v>
      </c>
      <c r="D39" s="31">
        <v>34.299999999999997</v>
      </c>
      <c r="E39" s="16">
        <v>3402</v>
      </c>
      <c r="F39" s="17">
        <v>596</v>
      </c>
      <c r="G39" s="31">
        <v>17.5</v>
      </c>
      <c r="H39" s="16">
        <v>5632</v>
      </c>
      <c r="I39" s="17">
        <v>2501</v>
      </c>
      <c r="J39" s="32">
        <v>44.4</v>
      </c>
    </row>
    <row r="40" spans="1:14">
      <c r="A40" s="15" t="s">
        <v>108</v>
      </c>
      <c r="B40" s="30">
        <v>9182</v>
      </c>
      <c r="C40" s="17">
        <v>3074</v>
      </c>
      <c r="D40" s="31">
        <v>33.5</v>
      </c>
      <c r="E40" s="16">
        <v>4249</v>
      </c>
      <c r="F40" s="17">
        <v>756</v>
      </c>
      <c r="G40" s="31">
        <v>18.399999999999999</v>
      </c>
      <c r="H40" s="16">
        <v>4933</v>
      </c>
      <c r="I40" s="17">
        <v>2318</v>
      </c>
      <c r="J40" s="32">
        <v>46.6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109</v>
      </c>
      <c r="B42" s="30">
        <v>9090</v>
      </c>
      <c r="C42" s="17">
        <v>2144</v>
      </c>
      <c r="D42" s="31">
        <v>23.6</v>
      </c>
      <c r="E42" s="16">
        <v>4927</v>
      </c>
      <c r="F42" s="17">
        <v>539</v>
      </c>
      <c r="G42" s="31">
        <v>11</v>
      </c>
      <c r="H42" s="16">
        <v>4165</v>
      </c>
      <c r="I42" s="17">
        <v>1605</v>
      </c>
      <c r="J42" s="32">
        <v>38.5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0">
        <v>9153</v>
      </c>
      <c r="C44" s="17">
        <v>2301</v>
      </c>
      <c r="D44" s="31">
        <v>25.1</v>
      </c>
      <c r="E44" s="16">
        <v>4936</v>
      </c>
      <c r="F44" s="17">
        <v>610</v>
      </c>
      <c r="G44" s="31">
        <v>12.4</v>
      </c>
      <c r="H44" s="16">
        <v>4217</v>
      </c>
      <c r="I44" s="17">
        <v>1691</v>
      </c>
      <c r="J44" s="32">
        <v>40.1</v>
      </c>
    </row>
    <row r="45" spans="1:14">
      <c r="A45" s="15" t="s">
        <v>0</v>
      </c>
      <c r="B45" s="30">
        <v>9070</v>
      </c>
      <c r="C45" s="17">
        <v>2193</v>
      </c>
      <c r="D45" s="31">
        <v>24.2</v>
      </c>
      <c r="E45" s="16">
        <v>5065</v>
      </c>
      <c r="F45" s="17">
        <v>618</v>
      </c>
      <c r="G45" s="31">
        <v>12.2</v>
      </c>
      <c r="H45" s="16">
        <v>4005</v>
      </c>
      <c r="I45" s="17">
        <v>1575</v>
      </c>
      <c r="J45" s="32">
        <v>39.299999999999997</v>
      </c>
    </row>
    <row r="46" spans="1:14">
      <c r="A46" s="15" t="s">
        <v>1</v>
      </c>
      <c r="B46" s="30">
        <v>9025</v>
      </c>
      <c r="C46" s="17">
        <v>2237</v>
      </c>
      <c r="D46" s="31">
        <v>24.8</v>
      </c>
      <c r="E46" s="16">
        <v>4896</v>
      </c>
      <c r="F46" s="17">
        <v>595</v>
      </c>
      <c r="G46" s="31">
        <v>12.2</v>
      </c>
      <c r="H46" s="16">
        <v>4129</v>
      </c>
      <c r="I46" s="17">
        <v>1642</v>
      </c>
      <c r="J46" s="32">
        <v>39.799999999999997</v>
      </c>
    </row>
    <row r="47" spans="1:14">
      <c r="A47" s="15" t="s">
        <v>2</v>
      </c>
      <c r="B47" s="30">
        <v>9195</v>
      </c>
      <c r="C47" s="17">
        <v>2266</v>
      </c>
      <c r="D47" s="31">
        <v>24.6</v>
      </c>
      <c r="E47" s="16">
        <v>4938</v>
      </c>
      <c r="F47" s="17">
        <v>611</v>
      </c>
      <c r="G47" s="31">
        <v>12.4</v>
      </c>
      <c r="H47" s="16">
        <v>4257</v>
      </c>
      <c r="I47" s="17">
        <v>1655</v>
      </c>
      <c r="J47" s="32">
        <v>38.9</v>
      </c>
    </row>
    <row r="48" spans="1:14">
      <c r="A48" s="15" t="s">
        <v>3</v>
      </c>
      <c r="B48" s="30">
        <v>9029</v>
      </c>
      <c r="C48" s="17">
        <v>2176</v>
      </c>
      <c r="D48" s="31">
        <v>24.1</v>
      </c>
      <c r="E48" s="16">
        <v>4915</v>
      </c>
      <c r="F48" s="17">
        <v>627</v>
      </c>
      <c r="G48" s="31">
        <v>12.8</v>
      </c>
      <c r="H48" s="16">
        <v>4114</v>
      </c>
      <c r="I48" s="17">
        <v>1549</v>
      </c>
      <c r="J48" s="32">
        <v>37.700000000000003</v>
      </c>
    </row>
    <row r="49" spans="1:15">
      <c r="A49" s="15" t="s">
        <v>4</v>
      </c>
      <c r="B49" s="30">
        <v>9040</v>
      </c>
      <c r="C49" s="17">
        <v>2176</v>
      </c>
      <c r="D49" s="31">
        <v>24.1</v>
      </c>
      <c r="E49" s="16">
        <v>4930</v>
      </c>
      <c r="F49" s="17">
        <v>637</v>
      </c>
      <c r="G49" s="31">
        <v>12.9</v>
      </c>
      <c r="H49" s="16">
        <v>4110</v>
      </c>
      <c r="I49" s="17">
        <v>1539</v>
      </c>
      <c r="J49" s="32">
        <v>37.4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9043</v>
      </c>
      <c r="C51" s="17">
        <v>1995</v>
      </c>
      <c r="D51" s="31">
        <v>22.1</v>
      </c>
      <c r="E51" s="16">
        <v>4885</v>
      </c>
      <c r="F51" s="17">
        <v>457</v>
      </c>
      <c r="G51" s="31">
        <v>9.4</v>
      </c>
      <c r="H51" s="16">
        <v>4158</v>
      </c>
      <c r="I51" s="17">
        <v>1538</v>
      </c>
      <c r="J51" s="32">
        <v>37</v>
      </c>
    </row>
    <row r="52" spans="1:15">
      <c r="A52" s="15" t="s">
        <v>5</v>
      </c>
      <c r="B52" s="30">
        <v>9025</v>
      </c>
      <c r="C52" s="17">
        <v>1977</v>
      </c>
      <c r="D52" s="31">
        <v>21.9</v>
      </c>
      <c r="E52" s="16">
        <v>4891</v>
      </c>
      <c r="F52" s="17">
        <v>451</v>
      </c>
      <c r="G52" s="31">
        <v>9.1999999999999993</v>
      </c>
      <c r="H52" s="16">
        <v>4134</v>
      </c>
      <c r="I52" s="17">
        <v>1526</v>
      </c>
      <c r="J52" s="32">
        <v>36.9</v>
      </c>
    </row>
    <row r="53" spans="1:15">
      <c r="A53" s="15" t="s">
        <v>6</v>
      </c>
      <c r="B53" s="30">
        <v>9024</v>
      </c>
      <c r="C53" s="17">
        <v>1983</v>
      </c>
      <c r="D53" s="31">
        <v>22</v>
      </c>
      <c r="E53" s="16">
        <v>4902</v>
      </c>
      <c r="F53" s="17">
        <v>457</v>
      </c>
      <c r="G53" s="31">
        <v>9.3000000000000007</v>
      </c>
      <c r="H53" s="16">
        <v>4122</v>
      </c>
      <c r="I53" s="17">
        <v>1526</v>
      </c>
      <c r="J53" s="32">
        <v>37</v>
      </c>
    </row>
    <row r="54" spans="1:15">
      <c r="A54" s="15" t="s">
        <v>7</v>
      </c>
      <c r="B54" s="30">
        <v>9087</v>
      </c>
      <c r="C54" s="17">
        <v>2061</v>
      </c>
      <c r="D54" s="31">
        <v>22.7</v>
      </c>
      <c r="E54" s="16">
        <v>4909</v>
      </c>
      <c r="F54" s="17">
        <v>457</v>
      </c>
      <c r="G54" s="31">
        <v>9.3000000000000007</v>
      </c>
      <c r="H54" s="16">
        <v>4178</v>
      </c>
      <c r="I54" s="17">
        <v>1604</v>
      </c>
      <c r="J54" s="32">
        <v>38.4</v>
      </c>
    </row>
    <row r="55" spans="1:15">
      <c r="A55" s="15" t="s">
        <v>8</v>
      </c>
      <c r="B55" s="30">
        <v>9207</v>
      </c>
      <c r="C55" s="17">
        <v>2159</v>
      </c>
      <c r="D55" s="31">
        <v>23.4</v>
      </c>
      <c r="E55" s="16">
        <v>4919</v>
      </c>
      <c r="F55" s="17">
        <v>457</v>
      </c>
      <c r="G55" s="31">
        <v>9.3000000000000007</v>
      </c>
      <c r="H55" s="16">
        <v>4288</v>
      </c>
      <c r="I55" s="17">
        <v>1702</v>
      </c>
      <c r="J55" s="32">
        <v>39.700000000000003</v>
      </c>
    </row>
    <row r="56" spans="1:15" s="21" customFormat="1" ht="20.25" customHeight="1" thickBot="1">
      <c r="A56" s="20" t="s">
        <v>9</v>
      </c>
      <c r="B56" s="33">
        <v>9194</v>
      </c>
      <c r="C56" s="27">
        <v>2211</v>
      </c>
      <c r="D56" s="34">
        <v>24</v>
      </c>
      <c r="E56" s="26">
        <v>4934</v>
      </c>
      <c r="F56" s="27">
        <v>495</v>
      </c>
      <c r="G56" s="34">
        <v>10</v>
      </c>
      <c r="H56" s="26">
        <v>4260</v>
      </c>
      <c r="I56" s="27">
        <v>1716</v>
      </c>
      <c r="J56" s="35">
        <v>40.299999999999997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22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47</v>
      </c>
      <c r="E3" s="45" t="s">
        <v>35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</row>
    <row r="9" spans="1:15">
      <c r="A9" s="15" t="s">
        <v>14</v>
      </c>
      <c r="B9" s="36" t="s">
        <v>94</v>
      </c>
      <c r="C9" s="37" t="s">
        <v>94</v>
      </c>
      <c r="D9" s="38" t="s">
        <v>94</v>
      </c>
      <c r="E9" s="36" t="s">
        <v>94</v>
      </c>
      <c r="F9" s="37" t="s">
        <v>94</v>
      </c>
      <c r="G9" s="38" t="s">
        <v>94</v>
      </c>
      <c r="H9" s="36" t="s">
        <v>94</v>
      </c>
      <c r="I9" s="37" t="s">
        <v>94</v>
      </c>
      <c r="J9" s="39" t="s">
        <v>94</v>
      </c>
    </row>
    <row r="10" spans="1:15">
      <c r="A10" s="15" t="s">
        <v>17</v>
      </c>
      <c r="B10" s="36" t="s">
        <v>94</v>
      </c>
      <c r="C10" s="37" t="s">
        <v>94</v>
      </c>
      <c r="D10" s="38" t="s">
        <v>94</v>
      </c>
      <c r="E10" s="36" t="s">
        <v>94</v>
      </c>
      <c r="F10" s="37" t="s">
        <v>94</v>
      </c>
      <c r="G10" s="38" t="s">
        <v>94</v>
      </c>
      <c r="H10" s="36" t="s">
        <v>94</v>
      </c>
      <c r="I10" s="37" t="s">
        <v>94</v>
      </c>
      <c r="J10" s="39" t="s">
        <v>94</v>
      </c>
    </row>
    <row r="11" spans="1:15">
      <c r="A11" s="15" t="s">
        <v>18</v>
      </c>
      <c r="B11" s="36">
        <v>7618</v>
      </c>
      <c r="C11" s="37">
        <v>685</v>
      </c>
      <c r="D11" s="38">
        <v>8.8000000000000007</v>
      </c>
      <c r="E11" s="36">
        <v>4695</v>
      </c>
      <c r="F11" s="37">
        <v>280</v>
      </c>
      <c r="G11" s="38">
        <v>5.9</v>
      </c>
      <c r="H11" s="36">
        <v>2923</v>
      </c>
      <c r="I11" s="37">
        <v>405</v>
      </c>
      <c r="J11" s="39">
        <v>13.5</v>
      </c>
    </row>
    <row r="12" spans="1:15">
      <c r="A12" s="15" t="s">
        <v>107</v>
      </c>
      <c r="B12" s="36">
        <v>9962</v>
      </c>
      <c r="C12" s="37">
        <v>1096</v>
      </c>
      <c r="D12" s="38">
        <v>11</v>
      </c>
      <c r="E12" s="36">
        <v>6264</v>
      </c>
      <c r="F12" s="37">
        <v>429</v>
      </c>
      <c r="G12" s="38">
        <v>6.9</v>
      </c>
      <c r="H12" s="36">
        <v>3697</v>
      </c>
      <c r="I12" s="37">
        <v>667</v>
      </c>
      <c r="J12" s="39">
        <v>18.100000000000001</v>
      </c>
    </row>
    <row r="13" spans="1:15">
      <c r="A13" s="15" t="s">
        <v>108</v>
      </c>
      <c r="B13" s="36">
        <v>9369</v>
      </c>
      <c r="C13" s="37">
        <v>1019</v>
      </c>
      <c r="D13" s="38">
        <v>10.9</v>
      </c>
      <c r="E13" s="36">
        <v>5422</v>
      </c>
      <c r="F13" s="37">
        <v>600</v>
      </c>
      <c r="G13" s="38">
        <v>11.1</v>
      </c>
      <c r="H13" s="36">
        <v>3946</v>
      </c>
      <c r="I13" s="37">
        <v>419</v>
      </c>
      <c r="J13" s="39">
        <v>10.6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8483</v>
      </c>
      <c r="C15" s="17">
        <v>556</v>
      </c>
      <c r="D15" s="18">
        <v>6.6</v>
      </c>
      <c r="E15" s="16">
        <v>5022</v>
      </c>
      <c r="F15" s="17">
        <v>416</v>
      </c>
      <c r="G15" s="18">
        <v>8.3000000000000007</v>
      </c>
      <c r="H15" s="16">
        <v>3462</v>
      </c>
      <c r="I15" s="17">
        <v>140</v>
      </c>
      <c r="J15" s="19">
        <v>4.0999999999999996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9510</v>
      </c>
      <c r="C17" s="17">
        <v>675</v>
      </c>
      <c r="D17" s="18">
        <v>7.1</v>
      </c>
      <c r="E17" s="16">
        <v>5601</v>
      </c>
      <c r="F17" s="17">
        <v>435</v>
      </c>
      <c r="G17" s="18">
        <v>7.8</v>
      </c>
      <c r="H17" s="16">
        <v>3909</v>
      </c>
      <c r="I17" s="17">
        <v>240</v>
      </c>
      <c r="J17" s="19">
        <v>6.1</v>
      </c>
    </row>
    <row r="18" spans="1:15">
      <c r="A18" s="15" t="s">
        <v>0</v>
      </c>
      <c r="B18" s="16">
        <v>8475</v>
      </c>
      <c r="C18" s="17">
        <v>625</v>
      </c>
      <c r="D18" s="18">
        <v>7.4</v>
      </c>
      <c r="E18" s="16">
        <v>5040</v>
      </c>
      <c r="F18" s="17">
        <v>435</v>
      </c>
      <c r="G18" s="18">
        <v>8.6</v>
      </c>
      <c r="H18" s="16">
        <v>3435</v>
      </c>
      <c r="I18" s="17">
        <v>190</v>
      </c>
      <c r="J18" s="19">
        <v>5.5</v>
      </c>
    </row>
    <row r="19" spans="1:15">
      <c r="A19" s="15" t="s">
        <v>1</v>
      </c>
      <c r="B19" s="16">
        <v>8238</v>
      </c>
      <c r="C19" s="17">
        <v>677</v>
      </c>
      <c r="D19" s="18">
        <v>8.1999999999999993</v>
      </c>
      <c r="E19" s="16">
        <v>4995</v>
      </c>
      <c r="F19" s="17">
        <v>503</v>
      </c>
      <c r="G19" s="18">
        <v>10.1</v>
      </c>
      <c r="H19" s="16">
        <v>3243</v>
      </c>
      <c r="I19" s="17">
        <v>174</v>
      </c>
      <c r="J19" s="19">
        <v>5.4</v>
      </c>
    </row>
    <row r="20" spans="1:15">
      <c r="A20" s="15" t="s">
        <v>2</v>
      </c>
      <c r="B20" s="16">
        <v>8478</v>
      </c>
      <c r="C20" s="17">
        <v>601</v>
      </c>
      <c r="D20" s="18">
        <v>7.1</v>
      </c>
      <c r="E20" s="16">
        <v>5267</v>
      </c>
      <c r="F20" s="17">
        <v>505</v>
      </c>
      <c r="G20" s="18">
        <v>9.6</v>
      </c>
      <c r="H20" s="16">
        <v>3211</v>
      </c>
      <c r="I20" s="17">
        <v>96</v>
      </c>
      <c r="J20" s="19">
        <v>3</v>
      </c>
    </row>
    <row r="21" spans="1:15">
      <c r="A21" s="15" t="s">
        <v>3</v>
      </c>
      <c r="B21" s="16">
        <v>7831</v>
      </c>
      <c r="C21" s="17">
        <v>668</v>
      </c>
      <c r="D21" s="18">
        <v>8.5</v>
      </c>
      <c r="E21" s="16">
        <v>4721</v>
      </c>
      <c r="F21" s="17">
        <v>497</v>
      </c>
      <c r="G21" s="18">
        <v>10.5</v>
      </c>
      <c r="H21" s="16">
        <v>3110</v>
      </c>
      <c r="I21" s="17">
        <v>171</v>
      </c>
      <c r="J21" s="19">
        <v>5.5</v>
      </c>
    </row>
    <row r="22" spans="1:15">
      <c r="A22" s="15" t="s">
        <v>4</v>
      </c>
      <c r="B22" s="16">
        <v>7860</v>
      </c>
      <c r="C22" s="17">
        <v>565</v>
      </c>
      <c r="D22" s="18">
        <v>7.2</v>
      </c>
      <c r="E22" s="16">
        <v>4762</v>
      </c>
      <c r="F22" s="17">
        <v>431</v>
      </c>
      <c r="G22" s="18">
        <v>9.1</v>
      </c>
      <c r="H22" s="16">
        <v>3098</v>
      </c>
      <c r="I22" s="17">
        <v>134</v>
      </c>
      <c r="J22" s="19">
        <v>4.3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7888</v>
      </c>
      <c r="C24" s="17">
        <v>520</v>
      </c>
      <c r="D24" s="18">
        <v>6.6</v>
      </c>
      <c r="E24" s="16">
        <v>4567</v>
      </c>
      <c r="F24" s="17">
        <v>408</v>
      </c>
      <c r="G24" s="18">
        <v>8.9</v>
      </c>
      <c r="H24" s="16">
        <v>3321</v>
      </c>
      <c r="I24" s="17">
        <v>112</v>
      </c>
      <c r="J24" s="19">
        <v>3.4</v>
      </c>
    </row>
    <row r="25" spans="1:15">
      <c r="A25" s="15" t="s">
        <v>5</v>
      </c>
      <c r="B25" s="16">
        <v>8164</v>
      </c>
      <c r="C25" s="17">
        <v>520</v>
      </c>
      <c r="D25" s="18">
        <v>6.4</v>
      </c>
      <c r="E25" s="16">
        <v>4752</v>
      </c>
      <c r="F25" s="17">
        <v>408</v>
      </c>
      <c r="G25" s="18">
        <v>8.6</v>
      </c>
      <c r="H25" s="16">
        <v>3412</v>
      </c>
      <c r="I25" s="17">
        <v>112</v>
      </c>
      <c r="J25" s="19">
        <v>3.3</v>
      </c>
    </row>
    <row r="26" spans="1:15">
      <c r="A26" s="15" t="s">
        <v>6</v>
      </c>
      <c r="B26" s="16">
        <v>8654</v>
      </c>
      <c r="C26" s="17">
        <v>520</v>
      </c>
      <c r="D26" s="18">
        <v>6</v>
      </c>
      <c r="E26" s="16">
        <v>5050</v>
      </c>
      <c r="F26" s="17">
        <v>408</v>
      </c>
      <c r="G26" s="18">
        <v>8.1</v>
      </c>
      <c r="H26" s="16">
        <v>3604</v>
      </c>
      <c r="I26" s="17">
        <v>112</v>
      </c>
      <c r="J26" s="19">
        <v>3.1</v>
      </c>
    </row>
    <row r="27" spans="1:15">
      <c r="A27" s="15" t="s">
        <v>7</v>
      </c>
      <c r="B27" s="16">
        <v>9289</v>
      </c>
      <c r="C27" s="17">
        <v>432</v>
      </c>
      <c r="D27" s="18">
        <v>4.7</v>
      </c>
      <c r="E27" s="16">
        <v>5415</v>
      </c>
      <c r="F27" s="17">
        <v>320</v>
      </c>
      <c r="G27" s="18">
        <v>5.9</v>
      </c>
      <c r="H27" s="16">
        <v>3874</v>
      </c>
      <c r="I27" s="17">
        <v>112</v>
      </c>
      <c r="J27" s="19">
        <v>2.9</v>
      </c>
    </row>
    <row r="28" spans="1:15">
      <c r="A28" s="15" t="s">
        <v>8</v>
      </c>
      <c r="B28" s="16">
        <v>8619</v>
      </c>
      <c r="C28" s="17">
        <v>432</v>
      </c>
      <c r="D28" s="18">
        <v>5</v>
      </c>
      <c r="E28" s="16">
        <v>5175</v>
      </c>
      <c r="F28" s="17">
        <v>320</v>
      </c>
      <c r="G28" s="18">
        <v>6.2</v>
      </c>
      <c r="H28" s="16">
        <v>3444</v>
      </c>
      <c r="I28" s="17">
        <v>112</v>
      </c>
      <c r="J28" s="19">
        <v>3.3</v>
      </c>
    </row>
    <row r="29" spans="1:15" s="21" customFormat="1" ht="20.25" customHeight="1" thickBot="1">
      <c r="A29" s="20" t="s">
        <v>9</v>
      </c>
      <c r="B29" s="26">
        <v>8788</v>
      </c>
      <c r="C29" s="27">
        <v>432</v>
      </c>
      <c r="D29" s="28">
        <v>4.9000000000000004</v>
      </c>
      <c r="E29" s="26">
        <v>4912</v>
      </c>
      <c r="F29" s="27">
        <v>320</v>
      </c>
      <c r="G29" s="28">
        <v>6.5</v>
      </c>
      <c r="H29" s="26">
        <v>3876</v>
      </c>
      <c r="I29" s="27">
        <v>112</v>
      </c>
      <c r="J29" s="29">
        <v>2.9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48</v>
      </c>
      <c r="E30" s="45" t="s">
        <v>49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36" t="s">
        <v>94</v>
      </c>
      <c r="C36" s="37" t="s">
        <v>94</v>
      </c>
      <c r="D36" s="38" t="s">
        <v>94</v>
      </c>
      <c r="E36" s="36" t="s">
        <v>94</v>
      </c>
      <c r="F36" s="37" t="s">
        <v>94</v>
      </c>
      <c r="G36" s="38" t="s">
        <v>94</v>
      </c>
      <c r="H36" s="36" t="s">
        <v>94</v>
      </c>
      <c r="I36" s="37" t="s">
        <v>94</v>
      </c>
      <c r="J36" s="39" t="s">
        <v>94</v>
      </c>
      <c r="L36" s="1"/>
      <c r="M36" s="1"/>
      <c r="N36" s="1"/>
      <c r="O36" s="1"/>
    </row>
    <row r="37" spans="1:15">
      <c r="A37" s="15" t="s">
        <v>17</v>
      </c>
      <c r="B37" s="36" t="s">
        <v>94</v>
      </c>
      <c r="C37" s="37" t="s">
        <v>94</v>
      </c>
      <c r="D37" s="38" t="s">
        <v>94</v>
      </c>
      <c r="E37" s="36" t="s">
        <v>94</v>
      </c>
      <c r="F37" s="37" t="s">
        <v>94</v>
      </c>
      <c r="G37" s="38" t="s">
        <v>94</v>
      </c>
      <c r="H37" s="36" t="s">
        <v>94</v>
      </c>
      <c r="I37" s="37" t="s">
        <v>94</v>
      </c>
      <c r="J37" s="39" t="s">
        <v>94</v>
      </c>
    </row>
    <row r="38" spans="1:15">
      <c r="A38" s="15" t="s">
        <v>18</v>
      </c>
      <c r="B38" s="30">
        <v>8866</v>
      </c>
      <c r="C38" s="17">
        <v>4519</v>
      </c>
      <c r="D38" s="31">
        <v>51</v>
      </c>
      <c r="E38" s="16">
        <v>3994</v>
      </c>
      <c r="F38" s="17">
        <v>1063</v>
      </c>
      <c r="G38" s="31">
        <v>26.7</v>
      </c>
      <c r="H38" s="16">
        <v>4874</v>
      </c>
      <c r="I38" s="17">
        <v>3456</v>
      </c>
      <c r="J38" s="32">
        <v>70.900000000000006</v>
      </c>
    </row>
    <row r="39" spans="1:15">
      <c r="A39" s="15" t="s">
        <v>107</v>
      </c>
      <c r="B39" s="30">
        <v>8523</v>
      </c>
      <c r="C39" s="17">
        <v>4148</v>
      </c>
      <c r="D39" s="31">
        <v>48.6</v>
      </c>
      <c r="E39" s="16">
        <v>4154</v>
      </c>
      <c r="F39" s="17">
        <v>1126</v>
      </c>
      <c r="G39" s="31">
        <v>27</v>
      </c>
      <c r="H39" s="16">
        <v>4369</v>
      </c>
      <c r="I39" s="17">
        <v>3022</v>
      </c>
      <c r="J39" s="32">
        <v>69.099999999999994</v>
      </c>
    </row>
    <row r="40" spans="1:15">
      <c r="A40" s="15" t="s">
        <v>108</v>
      </c>
      <c r="B40" s="30">
        <v>11772</v>
      </c>
      <c r="C40" s="17">
        <v>6852</v>
      </c>
      <c r="D40" s="31">
        <v>58.2</v>
      </c>
      <c r="E40" s="16">
        <v>4985</v>
      </c>
      <c r="F40" s="17">
        <v>1388</v>
      </c>
      <c r="G40" s="31">
        <v>27.8</v>
      </c>
      <c r="H40" s="16">
        <v>6786</v>
      </c>
      <c r="I40" s="17">
        <v>5464</v>
      </c>
      <c r="J40" s="32">
        <v>80.5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10616</v>
      </c>
      <c r="C42" s="17">
        <v>5968</v>
      </c>
      <c r="D42" s="31">
        <v>56.6</v>
      </c>
      <c r="E42" s="16">
        <v>4273</v>
      </c>
      <c r="F42" s="17">
        <v>1221</v>
      </c>
      <c r="G42" s="31">
        <v>29.1</v>
      </c>
      <c r="H42" s="16">
        <v>6341</v>
      </c>
      <c r="I42" s="17">
        <v>4747</v>
      </c>
      <c r="J42" s="32">
        <v>75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9376</v>
      </c>
      <c r="C44" s="17">
        <v>5829</v>
      </c>
      <c r="D44" s="31">
        <v>62.2</v>
      </c>
      <c r="E44" s="16">
        <v>3588</v>
      </c>
      <c r="F44" s="17">
        <v>1216</v>
      </c>
      <c r="G44" s="31">
        <v>33.9</v>
      </c>
      <c r="H44" s="16">
        <v>5788</v>
      </c>
      <c r="I44" s="17">
        <v>4613</v>
      </c>
      <c r="J44" s="32">
        <v>79.7</v>
      </c>
    </row>
    <row r="45" spans="1:15">
      <c r="A45" s="15" t="s">
        <v>0</v>
      </c>
      <c r="B45" s="30">
        <v>9374</v>
      </c>
      <c r="C45" s="17">
        <v>5843</v>
      </c>
      <c r="D45" s="31">
        <v>62.3</v>
      </c>
      <c r="E45" s="16">
        <v>3553</v>
      </c>
      <c r="F45" s="17">
        <v>1207</v>
      </c>
      <c r="G45" s="31">
        <v>34</v>
      </c>
      <c r="H45" s="16">
        <v>5821</v>
      </c>
      <c r="I45" s="17">
        <v>4636</v>
      </c>
      <c r="J45" s="32">
        <v>79.599999999999994</v>
      </c>
    </row>
    <row r="46" spans="1:15">
      <c r="A46" s="15" t="s">
        <v>1</v>
      </c>
      <c r="B46" s="30">
        <v>9423</v>
      </c>
      <c r="C46" s="17">
        <v>5885</v>
      </c>
      <c r="D46" s="31">
        <v>62.5</v>
      </c>
      <c r="E46" s="16">
        <v>3578</v>
      </c>
      <c r="F46" s="17">
        <v>1229</v>
      </c>
      <c r="G46" s="31">
        <v>34.299999999999997</v>
      </c>
      <c r="H46" s="16">
        <v>5845</v>
      </c>
      <c r="I46" s="17">
        <v>4656</v>
      </c>
      <c r="J46" s="32">
        <v>79.7</v>
      </c>
    </row>
    <row r="47" spans="1:15">
      <c r="A47" s="15" t="s">
        <v>2</v>
      </c>
      <c r="B47" s="30">
        <v>9456</v>
      </c>
      <c r="C47" s="17">
        <v>5700</v>
      </c>
      <c r="D47" s="31">
        <v>60.3</v>
      </c>
      <c r="E47" s="16">
        <v>3615</v>
      </c>
      <c r="F47" s="17">
        <v>1207</v>
      </c>
      <c r="G47" s="31">
        <v>33.4</v>
      </c>
      <c r="H47" s="16">
        <v>5841</v>
      </c>
      <c r="I47" s="17">
        <v>4493</v>
      </c>
      <c r="J47" s="32">
        <v>76.900000000000006</v>
      </c>
    </row>
    <row r="48" spans="1:15">
      <c r="A48" s="15" t="s">
        <v>3</v>
      </c>
      <c r="B48" s="30">
        <v>9388</v>
      </c>
      <c r="C48" s="17">
        <v>5745</v>
      </c>
      <c r="D48" s="31">
        <v>61.2</v>
      </c>
      <c r="E48" s="16">
        <v>3627</v>
      </c>
      <c r="F48" s="17">
        <v>1208</v>
      </c>
      <c r="G48" s="31">
        <v>33.299999999999997</v>
      </c>
      <c r="H48" s="16">
        <v>5761</v>
      </c>
      <c r="I48" s="17">
        <v>4537</v>
      </c>
      <c r="J48" s="32">
        <v>78.8</v>
      </c>
    </row>
    <row r="49" spans="1:15">
      <c r="A49" s="15" t="s">
        <v>4</v>
      </c>
      <c r="B49" s="30">
        <v>9390</v>
      </c>
      <c r="C49" s="17">
        <v>4877</v>
      </c>
      <c r="D49" s="31">
        <v>51.9</v>
      </c>
      <c r="E49" s="16">
        <v>3804</v>
      </c>
      <c r="F49" s="17">
        <v>1015</v>
      </c>
      <c r="G49" s="31">
        <v>26.7</v>
      </c>
      <c r="H49" s="16">
        <v>5586</v>
      </c>
      <c r="I49" s="17">
        <v>3862</v>
      </c>
      <c r="J49" s="32">
        <v>69.099999999999994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11864</v>
      </c>
      <c r="C51" s="17">
        <v>6890</v>
      </c>
      <c r="D51" s="31">
        <v>58.1</v>
      </c>
      <c r="E51" s="16">
        <v>4807</v>
      </c>
      <c r="F51" s="17">
        <v>1383</v>
      </c>
      <c r="G51" s="31">
        <v>28.8</v>
      </c>
      <c r="H51" s="16">
        <v>7057</v>
      </c>
      <c r="I51" s="17">
        <v>5507</v>
      </c>
      <c r="J51" s="32">
        <v>78</v>
      </c>
    </row>
    <row r="52" spans="1:15">
      <c r="A52" s="15" t="s">
        <v>5</v>
      </c>
      <c r="B52" s="30">
        <v>11859</v>
      </c>
      <c r="C52" s="17">
        <v>6903</v>
      </c>
      <c r="D52" s="31">
        <v>58.2</v>
      </c>
      <c r="E52" s="16">
        <v>4814</v>
      </c>
      <c r="F52" s="17">
        <v>1405</v>
      </c>
      <c r="G52" s="31">
        <v>29.2</v>
      </c>
      <c r="H52" s="16">
        <v>7045</v>
      </c>
      <c r="I52" s="17">
        <v>5498</v>
      </c>
      <c r="J52" s="32">
        <v>78</v>
      </c>
    </row>
    <row r="53" spans="1:15">
      <c r="A53" s="15" t="s">
        <v>6</v>
      </c>
      <c r="B53" s="30">
        <v>11854</v>
      </c>
      <c r="C53" s="17">
        <v>6017</v>
      </c>
      <c r="D53" s="31">
        <v>50.8</v>
      </c>
      <c r="E53" s="16">
        <v>4970</v>
      </c>
      <c r="F53" s="17">
        <v>1187</v>
      </c>
      <c r="G53" s="31">
        <v>23.9</v>
      </c>
      <c r="H53" s="16">
        <v>6884</v>
      </c>
      <c r="I53" s="17">
        <v>4830</v>
      </c>
      <c r="J53" s="32">
        <v>70.2</v>
      </c>
    </row>
    <row r="54" spans="1:15">
      <c r="A54" s="15" t="s">
        <v>7</v>
      </c>
      <c r="B54" s="30">
        <v>11841</v>
      </c>
      <c r="C54" s="17">
        <v>6014</v>
      </c>
      <c r="D54" s="31">
        <v>50.8</v>
      </c>
      <c r="E54" s="16">
        <v>5000</v>
      </c>
      <c r="F54" s="17">
        <v>1220</v>
      </c>
      <c r="G54" s="31">
        <v>24.4</v>
      </c>
      <c r="H54" s="16">
        <v>6841</v>
      </c>
      <c r="I54" s="17">
        <v>4794</v>
      </c>
      <c r="J54" s="32">
        <v>70.099999999999994</v>
      </c>
    </row>
    <row r="55" spans="1:15">
      <c r="A55" s="15" t="s">
        <v>8</v>
      </c>
      <c r="B55" s="30">
        <v>11773</v>
      </c>
      <c r="C55" s="17">
        <v>5960</v>
      </c>
      <c r="D55" s="31">
        <v>50.6</v>
      </c>
      <c r="E55" s="16">
        <v>4963</v>
      </c>
      <c r="F55" s="17">
        <v>1196</v>
      </c>
      <c r="G55" s="31">
        <v>24.1</v>
      </c>
      <c r="H55" s="16">
        <v>6810</v>
      </c>
      <c r="I55" s="17">
        <v>4764</v>
      </c>
      <c r="J55" s="32">
        <v>70</v>
      </c>
    </row>
    <row r="56" spans="1:15" s="21" customFormat="1" ht="20.25" customHeight="1" thickBot="1">
      <c r="A56" s="20" t="s">
        <v>9</v>
      </c>
      <c r="B56" s="33">
        <v>11780</v>
      </c>
      <c r="C56" s="27">
        <v>5953</v>
      </c>
      <c r="D56" s="34">
        <v>50.5</v>
      </c>
      <c r="E56" s="26">
        <v>4962</v>
      </c>
      <c r="F56" s="27">
        <v>1176</v>
      </c>
      <c r="G56" s="34">
        <v>23.7</v>
      </c>
      <c r="H56" s="26">
        <v>6818</v>
      </c>
      <c r="I56" s="27">
        <v>4777</v>
      </c>
      <c r="J56" s="35">
        <v>70.099999999999994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</mergeCells>
  <phoneticPr fontId="2"/>
  <conditionalFormatting sqref="L1:O65536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19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70</v>
      </c>
      <c r="E3" s="45" t="s">
        <v>19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14</v>
      </c>
      <c r="B9" s="36" t="s">
        <v>94</v>
      </c>
      <c r="C9" s="37" t="s">
        <v>94</v>
      </c>
      <c r="D9" s="38" t="s">
        <v>94</v>
      </c>
      <c r="E9" s="36" t="s">
        <v>94</v>
      </c>
      <c r="F9" s="37" t="s">
        <v>94</v>
      </c>
      <c r="G9" s="38" t="s">
        <v>94</v>
      </c>
      <c r="H9" s="36" t="s">
        <v>94</v>
      </c>
      <c r="I9" s="37" t="s">
        <v>94</v>
      </c>
      <c r="J9" s="39" t="s">
        <v>94</v>
      </c>
      <c r="L9" s="1"/>
      <c r="M9" s="1"/>
      <c r="N9" s="1"/>
      <c r="O9" s="1"/>
    </row>
    <row r="10" spans="1:15">
      <c r="A10" s="15" t="s">
        <v>17</v>
      </c>
      <c r="B10" s="36" t="s">
        <v>94</v>
      </c>
      <c r="C10" s="37" t="s">
        <v>94</v>
      </c>
      <c r="D10" s="38" t="s">
        <v>94</v>
      </c>
      <c r="E10" s="36" t="s">
        <v>94</v>
      </c>
      <c r="F10" s="37" t="s">
        <v>94</v>
      </c>
      <c r="G10" s="38" t="s">
        <v>94</v>
      </c>
      <c r="H10" s="36" t="s">
        <v>94</v>
      </c>
      <c r="I10" s="37" t="s">
        <v>94</v>
      </c>
      <c r="J10" s="39" t="s">
        <v>94</v>
      </c>
    </row>
    <row r="11" spans="1:15">
      <c r="A11" s="15" t="s">
        <v>18</v>
      </c>
      <c r="B11" s="36">
        <v>6321</v>
      </c>
      <c r="C11" s="37">
        <v>1385</v>
      </c>
      <c r="D11" s="38">
        <v>21.9</v>
      </c>
      <c r="E11" s="36">
        <v>2358</v>
      </c>
      <c r="F11" s="37">
        <v>147</v>
      </c>
      <c r="G11" s="38">
        <v>6.2</v>
      </c>
      <c r="H11" s="36">
        <v>3962</v>
      </c>
      <c r="I11" s="37">
        <v>1238</v>
      </c>
      <c r="J11" s="39">
        <v>31.3</v>
      </c>
    </row>
    <row r="12" spans="1:15">
      <c r="A12" s="15" t="s">
        <v>107</v>
      </c>
      <c r="B12" s="36">
        <v>6165</v>
      </c>
      <c r="C12" s="37">
        <v>1032</v>
      </c>
      <c r="D12" s="38">
        <v>16.8</v>
      </c>
      <c r="E12" s="36">
        <v>2498</v>
      </c>
      <c r="F12" s="37">
        <v>110</v>
      </c>
      <c r="G12" s="38">
        <v>4.4000000000000004</v>
      </c>
      <c r="H12" s="36">
        <v>3667</v>
      </c>
      <c r="I12" s="37">
        <v>922</v>
      </c>
      <c r="J12" s="39">
        <v>25.2</v>
      </c>
    </row>
    <row r="13" spans="1:15">
      <c r="A13" s="15" t="s">
        <v>108</v>
      </c>
      <c r="B13" s="36">
        <v>4889</v>
      </c>
      <c r="C13" s="37">
        <v>533</v>
      </c>
      <c r="D13" s="38">
        <v>10.9</v>
      </c>
      <c r="E13" s="36">
        <v>1795</v>
      </c>
      <c r="F13" s="37">
        <v>42</v>
      </c>
      <c r="G13" s="38">
        <v>2.2999999999999998</v>
      </c>
      <c r="H13" s="36">
        <v>3095</v>
      </c>
      <c r="I13" s="37">
        <v>491</v>
      </c>
      <c r="J13" s="39">
        <v>16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4509</v>
      </c>
      <c r="C15" s="17">
        <v>363</v>
      </c>
      <c r="D15" s="18">
        <v>8.1</v>
      </c>
      <c r="E15" s="16">
        <v>1534</v>
      </c>
      <c r="F15" s="17">
        <v>61</v>
      </c>
      <c r="G15" s="18">
        <v>4</v>
      </c>
      <c r="H15" s="16">
        <v>2975</v>
      </c>
      <c r="I15" s="17">
        <v>302</v>
      </c>
      <c r="J15" s="19">
        <v>10.3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4747</v>
      </c>
      <c r="C17" s="17">
        <v>326</v>
      </c>
      <c r="D17" s="18">
        <v>6.9</v>
      </c>
      <c r="E17" s="16">
        <v>1582</v>
      </c>
      <c r="F17" s="17">
        <v>61</v>
      </c>
      <c r="G17" s="18">
        <v>3.9</v>
      </c>
      <c r="H17" s="16">
        <v>3165</v>
      </c>
      <c r="I17" s="17">
        <v>265</v>
      </c>
      <c r="J17" s="19">
        <v>8.4</v>
      </c>
    </row>
    <row r="18" spans="1:15">
      <c r="A18" s="15" t="s">
        <v>0</v>
      </c>
      <c r="B18" s="16">
        <v>4741</v>
      </c>
      <c r="C18" s="17">
        <v>331</v>
      </c>
      <c r="D18" s="18">
        <v>7</v>
      </c>
      <c r="E18" s="16">
        <v>1580</v>
      </c>
      <c r="F18" s="17">
        <v>61</v>
      </c>
      <c r="G18" s="18">
        <v>3.9</v>
      </c>
      <c r="H18" s="16">
        <v>3161</v>
      </c>
      <c r="I18" s="17">
        <v>270</v>
      </c>
      <c r="J18" s="19">
        <v>8.5</v>
      </c>
    </row>
    <row r="19" spans="1:15">
      <c r="A19" s="15" t="s">
        <v>1</v>
      </c>
      <c r="B19" s="16">
        <v>4722</v>
      </c>
      <c r="C19" s="17">
        <v>327</v>
      </c>
      <c r="D19" s="18">
        <v>6.9</v>
      </c>
      <c r="E19" s="16">
        <v>1580</v>
      </c>
      <c r="F19" s="17">
        <v>61</v>
      </c>
      <c r="G19" s="18">
        <v>3.9</v>
      </c>
      <c r="H19" s="16">
        <v>3142</v>
      </c>
      <c r="I19" s="17">
        <v>266</v>
      </c>
      <c r="J19" s="19">
        <v>8.5</v>
      </c>
    </row>
    <row r="20" spans="1:15">
      <c r="A20" s="15" t="s">
        <v>2</v>
      </c>
      <c r="B20" s="16">
        <v>4682</v>
      </c>
      <c r="C20" s="17">
        <v>330</v>
      </c>
      <c r="D20" s="18">
        <v>7</v>
      </c>
      <c r="E20" s="16">
        <v>1566</v>
      </c>
      <c r="F20" s="17">
        <v>60</v>
      </c>
      <c r="G20" s="18">
        <v>3.8</v>
      </c>
      <c r="H20" s="16">
        <v>3116</v>
      </c>
      <c r="I20" s="17">
        <v>270</v>
      </c>
      <c r="J20" s="19">
        <v>8.6999999999999993</v>
      </c>
    </row>
    <row r="21" spans="1:15">
      <c r="A21" s="15" t="s">
        <v>3</v>
      </c>
      <c r="B21" s="16">
        <v>4660</v>
      </c>
      <c r="C21" s="17">
        <v>331</v>
      </c>
      <c r="D21" s="18">
        <v>7.1</v>
      </c>
      <c r="E21" s="16">
        <v>1557</v>
      </c>
      <c r="F21" s="17">
        <v>58</v>
      </c>
      <c r="G21" s="18">
        <v>3.7</v>
      </c>
      <c r="H21" s="16">
        <v>3103</v>
      </c>
      <c r="I21" s="17">
        <v>273</v>
      </c>
      <c r="J21" s="19">
        <v>8.8000000000000007</v>
      </c>
    </row>
    <row r="22" spans="1:15">
      <c r="A22" s="15" t="s">
        <v>4</v>
      </c>
      <c r="B22" s="16">
        <v>4641</v>
      </c>
      <c r="C22" s="17">
        <v>332</v>
      </c>
      <c r="D22" s="18">
        <v>7.2</v>
      </c>
      <c r="E22" s="16">
        <v>1563</v>
      </c>
      <c r="F22" s="17">
        <v>65</v>
      </c>
      <c r="G22" s="18">
        <v>4.2</v>
      </c>
      <c r="H22" s="16">
        <v>3078</v>
      </c>
      <c r="I22" s="17">
        <v>267</v>
      </c>
      <c r="J22" s="19">
        <v>8.6999999999999993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4623</v>
      </c>
      <c r="C24" s="17">
        <v>397</v>
      </c>
      <c r="D24" s="18">
        <v>8.6</v>
      </c>
      <c r="E24" s="16">
        <v>1517</v>
      </c>
      <c r="F24" s="17">
        <v>61</v>
      </c>
      <c r="G24" s="18">
        <v>4</v>
      </c>
      <c r="H24" s="16">
        <v>3106</v>
      </c>
      <c r="I24" s="17">
        <v>336</v>
      </c>
      <c r="J24" s="19">
        <v>10.8</v>
      </c>
    </row>
    <row r="25" spans="1:15">
      <c r="A25" s="15" t="s">
        <v>5</v>
      </c>
      <c r="B25" s="16">
        <v>4412</v>
      </c>
      <c r="C25" s="17">
        <v>398</v>
      </c>
      <c r="D25" s="18">
        <v>9</v>
      </c>
      <c r="E25" s="16">
        <v>1516</v>
      </c>
      <c r="F25" s="17">
        <v>61</v>
      </c>
      <c r="G25" s="18">
        <v>4</v>
      </c>
      <c r="H25" s="16">
        <v>2896</v>
      </c>
      <c r="I25" s="17">
        <v>337</v>
      </c>
      <c r="J25" s="19">
        <v>11.6</v>
      </c>
    </row>
    <row r="26" spans="1:15">
      <c r="A26" s="15" t="s">
        <v>6</v>
      </c>
      <c r="B26" s="16">
        <v>4394</v>
      </c>
      <c r="C26" s="17">
        <v>394</v>
      </c>
      <c r="D26" s="18">
        <v>9</v>
      </c>
      <c r="E26" s="16">
        <v>1501</v>
      </c>
      <c r="F26" s="17">
        <v>62</v>
      </c>
      <c r="G26" s="18">
        <v>4.0999999999999996</v>
      </c>
      <c r="H26" s="16">
        <v>2893</v>
      </c>
      <c r="I26" s="17">
        <v>332</v>
      </c>
      <c r="J26" s="19">
        <v>11.5</v>
      </c>
    </row>
    <row r="27" spans="1:15">
      <c r="A27" s="15" t="s">
        <v>7</v>
      </c>
      <c r="B27" s="16">
        <v>4389</v>
      </c>
      <c r="C27" s="17">
        <v>400</v>
      </c>
      <c r="D27" s="18">
        <v>9.1</v>
      </c>
      <c r="E27" s="16">
        <v>1488</v>
      </c>
      <c r="F27" s="17">
        <v>59</v>
      </c>
      <c r="G27" s="18">
        <v>4</v>
      </c>
      <c r="H27" s="16">
        <v>2901</v>
      </c>
      <c r="I27" s="17">
        <v>341</v>
      </c>
      <c r="J27" s="19">
        <v>11.8</v>
      </c>
    </row>
    <row r="28" spans="1:15">
      <c r="A28" s="15" t="s">
        <v>8</v>
      </c>
      <c r="B28" s="16">
        <v>4059</v>
      </c>
      <c r="C28" s="17">
        <v>400</v>
      </c>
      <c r="D28" s="18">
        <v>9.9</v>
      </c>
      <c r="E28" s="16">
        <v>1485</v>
      </c>
      <c r="F28" s="17">
        <v>61</v>
      </c>
      <c r="G28" s="18">
        <v>4.0999999999999996</v>
      </c>
      <c r="H28" s="16">
        <v>2574</v>
      </c>
      <c r="I28" s="17">
        <v>339</v>
      </c>
      <c r="J28" s="19">
        <v>13.2</v>
      </c>
    </row>
    <row r="29" spans="1:15" s="21" customFormat="1" ht="20.25" customHeight="1" thickBot="1">
      <c r="A29" s="20" t="s">
        <v>9</v>
      </c>
      <c r="B29" s="26">
        <v>4036</v>
      </c>
      <c r="C29" s="27">
        <v>394</v>
      </c>
      <c r="D29" s="28">
        <v>9.8000000000000007</v>
      </c>
      <c r="E29" s="26">
        <v>1472</v>
      </c>
      <c r="F29" s="27">
        <v>61</v>
      </c>
      <c r="G29" s="28">
        <v>4.0999999999999996</v>
      </c>
      <c r="H29" s="26">
        <v>2564</v>
      </c>
      <c r="I29" s="27">
        <v>333</v>
      </c>
      <c r="J29" s="29">
        <v>13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92</v>
      </c>
      <c r="E30" s="45" t="s">
        <v>20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</row>
    <row r="33" spans="1:14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</row>
    <row r="34" spans="1:14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>
      <c r="A36" s="15" t="s">
        <v>14</v>
      </c>
      <c r="B36" s="16">
        <v>3827</v>
      </c>
      <c r="C36" s="17">
        <v>360</v>
      </c>
      <c r="D36" s="18">
        <v>9.4</v>
      </c>
      <c r="E36" s="16">
        <v>2748</v>
      </c>
      <c r="F36" s="17">
        <v>52</v>
      </c>
      <c r="G36" s="18">
        <v>1.9</v>
      </c>
      <c r="H36" s="16">
        <v>1078</v>
      </c>
      <c r="I36" s="17">
        <v>308</v>
      </c>
      <c r="J36" s="19">
        <v>28.8</v>
      </c>
    </row>
    <row r="37" spans="1:14">
      <c r="A37" s="15" t="s">
        <v>17</v>
      </c>
      <c r="B37" s="16">
        <v>1790</v>
      </c>
      <c r="C37" s="17">
        <v>72</v>
      </c>
      <c r="D37" s="18">
        <v>4</v>
      </c>
      <c r="E37" s="16">
        <v>1336</v>
      </c>
      <c r="F37" s="17">
        <v>20</v>
      </c>
      <c r="G37" s="18">
        <v>1.5</v>
      </c>
      <c r="H37" s="16">
        <v>455</v>
      </c>
      <c r="I37" s="17">
        <v>52</v>
      </c>
      <c r="J37" s="19">
        <v>10.9</v>
      </c>
    </row>
    <row r="38" spans="1:14">
      <c r="A38" s="15" t="s">
        <v>18</v>
      </c>
      <c r="B38" s="16">
        <v>1814</v>
      </c>
      <c r="C38" s="17">
        <v>162</v>
      </c>
      <c r="D38" s="18">
        <v>8.8000000000000007</v>
      </c>
      <c r="E38" s="16">
        <v>1409</v>
      </c>
      <c r="F38" s="17">
        <v>91</v>
      </c>
      <c r="G38" s="18">
        <v>6.3</v>
      </c>
      <c r="H38" s="16">
        <v>404</v>
      </c>
      <c r="I38" s="17">
        <v>71</v>
      </c>
      <c r="J38" s="19">
        <v>17.100000000000001</v>
      </c>
    </row>
    <row r="39" spans="1:14">
      <c r="A39" s="15" t="s">
        <v>107</v>
      </c>
      <c r="B39" s="16">
        <v>1788</v>
      </c>
      <c r="C39" s="17">
        <v>359</v>
      </c>
      <c r="D39" s="18">
        <v>19.899999999999999</v>
      </c>
      <c r="E39" s="16">
        <v>1356</v>
      </c>
      <c r="F39" s="17">
        <v>240</v>
      </c>
      <c r="G39" s="18">
        <v>17.7</v>
      </c>
      <c r="H39" s="16">
        <v>433</v>
      </c>
      <c r="I39" s="17">
        <v>119</v>
      </c>
      <c r="J39" s="19">
        <v>27.1</v>
      </c>
    </row>
    <row r="40" spans="1:14">
      <c r="A40" s="15" t="s">
        <v>108</v>
      </c>
      <c r="B40" s="16">
        <v>1344</v>
      </c>
      <c r="C40" s="17">
        <v>89</v>
      </c>
      <c r="D40" s="18">
        <v>6.6</v>
      </c>
      <c r="E40" s="16">
        <v>1089</v>
      </c>
      <c r="F40" s="17">
        <v>68</v>
      </c>
      <c r="G40" s="18">
        <v>6.2</v>
      </c>
      <c r="H40" s="16">
        <v>255</v>
      </c>
      <c r="I40" s="17">
        <v>21</v>
      </c>
      <c r="J40" s="19">
        <v>7.9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109</v>
      </c>
      <c r="B42" s="30">
        <v>498</v>
      </c>
      <c r="C42" s="17">
        <v>24</v>
      </c>
      <c r="D42" s="31">
        <v>4.9000000000000004</v>
      </c>
      <c r="E42" s="16">
        <v>364</v>
      </c>
      <c r="F42" s="17">
        <v>15</v>
      </c>
      <c r="G42" s="31">
        <v>4.2</v>
      </c>
      <c r="H42" s="16">
        <v>133</v>
      </c>
      <c r="I42" s="17">
        <v>9</v>
      </c>
      <c r="J42" s="32">
        <v>6.8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0">
        <v>499</v>
      </c>
      <c r="C44" s="17">
        <v>24</v>
      </c>
      <c r="D44" s="31">
        <v>4.8</v>
      </c>
      <c r="E44" s="16">
        <v>362</v>
      </c>
      <c r="F44" s="17">
        <v>15</v>
      </c>
      <c r="G44" s="31">
        <v>4.0999999999999996</v>
      </c>
      <c r="H44" s="16">
        <v>137</v>
      </c>
      <c r="I44" s="17">
        <v>9</v>
      </c>
      <c r="J44" s="32">
        <v>6.6</v>
      </c>
    </row>
    <row r="45" spans="1:14">
      <c r="A45" s="15" t="s">
        <v>0</v>
      </c>
      <c r="B45" s="30">
        <v>501</v>
      </c>
      <c r="C45" s="17">
        <v>24</v>
      </c>
      <c r="D45" s="31">
        <v>4.8</v>
      </c>
      <c r="E45" s="16">
        <v>351</v>
      </c>
      <c r="F45" s="17">
        <v>15</v>
      </c>
      <c r="G45" s="31">
        <v>4.3</v>
      </c>
      <c r="H45" s="16">
        <v>150</v>
      </c>
      <c r="I45" s="17">
        <v>9</v>
      </c>
      <c r="J45" s="32">
        <v>6</v>
      </c>
    </row>
    <row r="46" spans="1:14">
      <c r="A46" s="15" t="s">
        <v>1</v>
      </c>
      <c r="B46" s="30">
        <v>493</v>
      </c>
      <c r="C46" s="17">
        <v>24</v>
      </c>
      <c r="D46" s="31">
        <v>4.9000000000000004</v>
      </c>
      <c r="E46" s="16">
        <v>356</v>
      </c>
      <c r="F46" s="17">
        <v>15</v>
      </c>
      <c r="G46" s="31">
        <v>4.2</v>
      </c>
      <c r="H46" s="16">
        <v>137</v>
      </c>
      <c r="I46" s="17">
        <v>9</v>
      </c>
      <c r="J46" s="32">
        <v>6.6</v>
      </c>
    </row>
    <row r="47" spans="1:14">
      <c r="A47" s="15" t="s">
        <v>2</v>
      </c>
      <c r="B47" s="30">
        <v>497</v>
      </c>
      <c r="C47" s="17">
        <v>24</v>
      </c>
      <c r="D47" s="31">
        <v>4.8</v>
      </c>
      <c r="E47" s="16">
        <v>360</v>
      </c>
      <c r="F47" s="17">
        <v>15</v>
      </c>
      <c r="G47" s="31">
        <v>4.2</v>
      </c>
      <c r="H47" s="16">
        <v>137</v>
      </c>
      <c r="I47" s="17">
        <v>9</v>
      </c>
      <c r="J47" s="32">
        <v>6.6</v>
      </c>
    </row>
    <row r="48" spans="1:14">
      <c r="A48" s="15" t="s">
        <v>3</v>
      </c>
      <c r="B48" s="30">
        <v>488</v>
      </c>
      <c r="C48" s="17">
        <v>24</v>
      </c>
      <c r="D48" s="31">
        <v>4.9000000000000004</v>
      </c>
      <c r="E48" s="16">
        <v>355</v>
      </c>
      <c r="F48" s="17">
        <v>15</v>
      </c>
      <c r="G48" s="31">
        <v>4.2</v>
      </c>
      <c r="H48" s="16">
        <v>133</v>
      </c>
      <c r="I48" s="17">
        <v>9</v>
      </c>
      <c r="J48" s="32">
        <v>6.8</v>
      </c>
    </row>
    <row r="49" spans="1:15">
      <c r="A49" s="15" t="s">
        <v>4</v>
      </c>
      <c r="B49" s="30">
        <v>493</v>
      </c>
      <c r="C49" s="17">
        <v>24</v>
      </c>
      <c r="D49" s="31">
        <v>4.9000000000000004</v>
      </c>
      <c r="E49" s="16">
        <v>363</v>
      </c>
      <c r="F49" s="17">
        <v>15</v>
      </c>
      <c r="G49" s="31">
        <v>4.0999999999999996</v>
      </c>
      <c r="H49" s="16">
        <v>130</v>
      </c>
      <c r="I49" s="17">
        <v>9</v>
      </c>
      <c r="J49" s="32">
        <v>6.9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487</v>
      </c>
      <c r="C51" s="17">
        <v>24</v>
      </c>
      <c r="D51" s="31">
        <v>4.9000000000000004</v>
      </c>
      <c r="E51" s="16">
        <v>361</v>
      </c>
      <c r="F51" s="17">
        <v>15</v>
      </c>
      <c r="G51" s="31">
        <v>4.2</v>
      </c>
      <c r="H51" s="16">
        <v>126</v>
      </c>
      <c r="I51" s="17">
        <v>9</v>
      </c>
      <c r="J51" s="32">
        <v>7.1</v>
      </c>
    </row>
    <row r="52" spans="1:15">
      <c r="A52" s="15" t="s">
        <v>5</v>
      </c>
      <c r="B52" s="30">
        <v>496</v>
      </c>
      <c r="C52" s="17">
        <v>24</v>
      </c>
      <c r="D52" s="31">
        <v>4.8</v>
      </c>
      <c r="E52" s="16">
        <v>366</v>
      </c>
      <c r="F52" s="17">
        <v>15</v>
      </c>
      <c r="G52" s="31">
        <v>4.0999999999999996</v>
      </c>
      <c r="H52" s="16">
        <v>130</v>
      </c>
      <c r="I52" s="17">
        <v>9</v>
      </c>
      <c r="J52" s="32">
        <v>6.9</v>
      </c>
    </row>
    <row r="53" spans="1:15">
      <c r="A53" s="15" t="s">
        <v>6</v>
      </c>
      <c r="B53" s="30">
        <v>486</v>
      </c>
      <c r="C53" s="17">
        <v>24</v>
      </c>
      <c r="D53" s="31">
        <v>4.9000000000000004</v>
      </c>
      <c r="E53" s="16">
        <v>362</v>
      </c>
      <c r="F53" s="17">
        <v>15</v>
      </c>
      <c r="G53" s="31">
        <v>4.0999999999999996</v>
      </c>
      <c r="H53" s="16">
        <v>124</v>
      </c>
      <c r="I53" s="17">
        <v>9</v>
      </c>
      <c r="J53" s="32">
        <v>7.3</v>
      </c>
    </row>
    <row r="54" spans="1:15">
      <c r="A54" s="15" t="s">
        <v>7</v>
      </c>
      <c r="B54" s="30">
        <v>502</v>
      </c>
      <c r="C54" s="17">
        <v>24</v>
      </c>
      <c r="D54" s="31">
        <v>4.8</v>
      </c>
      <c r="E54" s="16">
        <v>373</v>
      </c>
      <c r="F54" s="17">
        <v>15</v>
      </c>
      <c r="G54" s="31">
        <v>4</v>
      </c>
      <c r="H54" s="16">
        <v>129</v>
      </c>
      <c r="I54" s="17">
        <v>9</v>
      </c>
      <c r="J54" s="32">
        <v>7</v>
      </c>
    </row>
    <row r="55" spans="1:15">
      <c r="A55" s="15" t="s">
        <v>8</v>
      </c>
      <c r="B55" s="30">
        <v>507</v>
      </c>
      <c r="C55" s="17">
        <v>26</v>
      </c>
      <c r="D55" s="31">
        <v>5.0999999999999996</v>
      </c>
      <c r="E55" s="16">
        <v>377</v>
      </c>
      <c r="F55" s="17">
        <v>17</v>
      </c>
      <c r="G55" s="31">
        <v>4.5</v>
      </c>
      <c r="H55" s="16">
        <v>130</v>
      </c>
      <c r="I55" s="17">
        <v>9</v>
      </c>
      <c r="J55" s="32">
        <v>6.9</v>
      </c>
    </row>
    <row r="56" spans="1:15" s="21" customFormat="1" ht="20.25" customHeight="1" thickBot="1">
      <c r="A56" s="20" t="s">
        <v>9</v>
      </c>
      <c r="B56" s="33">
        <v>516</v>
      </c>
      <c r="C56" s="27">
        <v>26</v>
      </c>
      <c r="D56" s="34">
        <v>5</v>
      </c>
      <c r="E56" s="26">
        <v>385</v>
      </c>
      <c r="F56" s="27">
        <v>17</v>
      </c>
      <c r="G56" s="34">
        <v>4.4000000000000004</v>
      </c>
      <c r="H56" s="26">
        <v>131</v>
      </c>
      <c r="I56" s="27">
        <v>9</v>
      </c>
      <c r="J56" s="35">
        <v>6.9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25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69</v>
      </c>
      <c r="E3" s="45" t="s">
        <v>96</v>
      </c>
      <c r="F3" s="45"/>
      <c r="G3" s="45"/>
      <c r="H3" s="45"/>
      <c r="I3" s="41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14</v>
      </c>
      <c r="B9" s="16">
        <v>1439</v>
      </c>
      <c r="C9" s="17">
        <v>86</v>
      </c>
      <c r="D9" s="18">
        <v>6</v>
      </c>
      <c r="E9" s="16">
        <v>983</v>
      </c>
      <c r="F9" s="17">
        <v>26</v>
      </c>
      <c r="G9" s="18">
        <v>2.7</v>
      </c>
      <c r="H9" s="16">
        <v>456</v>
      </c>
      <c r="I9" s="17">
        <v>60</v>
      </c>
      <c r="J9" s="19">
        <v>13.2</v>
      </c>
      <c r="L9" s="1"/>
      <c r="M9" s="1"/>
      <c r="N9" s="1"/>
      <c r="O9" s="1"/>
    </row>
    <row r="10" spans="1:15">
      <c r="A10" s="15" t="s">
        <v>17</v>
      </c>
      <c r="B10" s="16">
        <v>1444</v>
      </c>
      <c r="C10" s="17">
        <v>59</v>
      </c>
      <c r="D10" s="18">
        <v>4.0999999999999996</v>
      </c>
      <c r="E10" s="16">
        <v>1075</v>
      </c>
      <c r="F10" s="17">
        <v>16</v>
      </c>
      <c r="G10" s="18">
        <v>1.5</v>
      </c>
      <c r="H10" s="16">
        <v>368</v>
      </c>
      <c r="I10" s="17">
        <v>43</v>
      </c>
      <c r="J10" s="19">
        <v>11.2</v>
      </c>
    </row>
    <row r="11" spans="1:15">
      <c r="A11" s="15" t="s">
        <v>18</v>
      </c>
      <c r="B11" s="30">
        <v>1379</v>
      </c>
      <c r="C11" s="17">
        <v>77</v>
      </c>
      <c r="D11" s="31">
        <v>5.6</v>
      </c>
      <c r="E11" s="16">
        <v>1013</v>
      </c>
      <c r="F11" s="17">
        <v>32</v>
      </c>
      <c r="G11" s="31">
        <v>3.1</v>
      </c>
      <c r="H11" s="16">
        <v>366</v>
      </c>
      <c r="I11" s="17">
        <v>45</v>
      </c>
      <c r="J11" s="32">
        <v>12.3</v>
      </c>
    </row>
    <row r="12" spans="1:15">
      <c r="A12" s="15" t="s">
        <v>107</v>
      </c>
      <c r="B12" s="30">
        <v>1330</v>
      </c>
      <c r="C12" s="17">
        <v>104</v>
      </c>
      <c r="D12" s="31">
        <v>7.8</v>
      </c>
      <c r="E12" s="16">
        <v>922</v>
      </c>
      <c r="F12" s="17">
        <v>16</v>
      </c>
      <c r="G12" s="31">
        <v>1.7</v>
      </c>
      <c r="H12" s="16">
        <v>408</v>
      </c>
      <c r="I12" s="17">
        <v>88</v>
      </c>
      <c r="J12" s="32">
        <v>21.1</v>
      </c>
    </row>
    <row r="13" spans="1:15">
      <c r="A13" s="15" t="s">
        <v>108</v>
      </c>
      <c r="B13" s="30">
        <v>1838</v>
      </c>
      <c r="C13" s="17">
        <v>257</v>
      </c>
      <c r="D13" s="31">
        <v>14</v>
      </c>
      <c r="E13" s="16">
        <v>1267</v>
      </c>
      <c r="F13" s="17">
        <v>77</v>
      </c>
      <c r="G13" s="31">
        <v>6.1</v>
      </c>
      <c r="H13" s="16">
        <v>573</v>
      </c>
      <c r="I13" s="17">
        <v>180</v>
      </c>
      <c r="J13" s="32">
        <v>31.4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1759</v>
      </c>
      <c r="C15" s="17">
        <v>90</v>
      </c>
      <c r="D15" s="18">
        <v>5.0999999999999996</v>
      </c>
      <c r="E15" s="16">
        <v>1260</v>
      </c>
      <c r="F15" s="17">
        <v>23</v>
      </c>
      <c r="G15" s="18">
        <v>1.8</v>
      </c>
      <c r="H15" s="16">
        <v>499</v>
      </c>
      <c r="I15" s="17">
        <v>67</v>
      </c>
      <c r="J15" s="19">
        <v>13.5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1803</v>
      </c>
      <c r="C17" s="17">
        <v>123</v>
      </c>
      <c r="D17" s="18">
        <v>6.8</v>
      </c>
      <c r="E17" s="16">
        <v>1305</v>
      </c>
      <c r="F17" s="17">
        <v>25</v>
      </c>
      <c r="G17" s="18">
        <v>1.9</v>
      </c>
      <c r="H17" s="16">
        <v>498</v>
      </c>
      <c r="I17" s="17">
        <v>98</v>
      </c>
      <c r="J17" s="19">
        <v>19.7</v>
      </c>
    </row>
    <row r="18" spans="1:15">
      <c r="A18" s="15" t="s">
        <v>0</v>
      </c>
      <c r="B18" s="16">
        <v>1762</v>
      </c>
      <c r="C18" s="17">
        <v>123</v>
      </c>
      <c r="D18" s="18">
        <v>7</v>
      </c>
      <c r="E18" s="16">
        <v>1263</v>
      </c>
      <c r="F18" s="17">
        <v>25</v>
      </c>
      <c r="G18" s="18">
        <v>2</v>
      </c>
      <c r="H18" s="16">
        <v>499</v>
      </c>
      <c r="I18" s="17">
        <v>98</v>
      </c>
      <c r="J18" s="19">
        <v>19.600000000000001</v>
      </c>
    </row>
    <row r="19" spans="1:15">
      <c r="A19" s="15" t="s">
        <v>1</v>
      </c>
      <c r="B19" s="16">
        <v>1755</v>
      </c>
      <c r="C19" s="17">
        <v>123</v>
      </c>
      <c r="D19" s="18">
        <v>7</v>
      </c>
      <c r="E19" s="16">
        <v>1255</v>
      </c>
      <c r="F19" s="17">
        <v>25</v>
      </c>
      <c r="G19" s="18">
        <v>2</v>
      </c>
      <c r="H19" s="16">
        <v>500</v>
      </c>
      <c r="I19" s="17">
        <v>98</v>
      </c>
      <c r="J19" s="19">
        <v>19.600000000000001</v>
      </c>
    </row>
    <row r="20" spans="1:15">
      <c r="A20" s="15" t="s">
        <v>2</v>
      </c>
      <c r="B20" s="16">
        <v>1765</v>
      </c>
      <c r="C20" s="17">
        <v>122</v>
      </c>
      <c r="D20" s="18">
        <v>6.9</v>
      </c>
      <c r="E20" s="16">
        <v>1272</v>
      </c>
      <c r="F20" s="17">
        <v>24</v>
      </c>
      <c r="G20" s="18">
        <v>1.9</v>
      </c>
      <c r="H20" s="16">
        <v>493</v>
      </c>
      <c r="I20" s="17">
        <v>98</v>
      </c>
      <c r="J20" s="19">
        <v>19.899999999999999</v>
      </c>
    </row>
    <row r="21" spans="1:15">
      <c r="A21" s="15" t="s">
        <v>3</v>
      </c>
      <c r="B21" s="16">
        <v>1756</v>
      </c>
      <c r="C21" s="17">
        <v>117</v>
      </c>
      <c r="D21" s="18">
        <v>6.7</v>
      </c>
      <c r="E21" s="16">
        <v>1268</v>
      </c>
      <c r="F21" s="17">
        <v>25</v>
      </c>
      <c r="G21" s="18">
        <v>2</v>
      </c>
      <c r="H21" s="16">
        <v>488</v>
      </c>
      <c r="I21" s="17">
        <v>92</v>
      </c>
      <c r="J21" s="19">
        <v>18.899999999999999</v>
      </c>
    </row>
    <row r="22" spans="1:15">
      <c r="A22" s="15" t="s">
        <v>4</v>
      </c>
      <c r="B22" s="16">
        <v>1738</v>
      </c>
      <c r="C22" s="17">
        <v>117</v>
      </c>
      <c r="D22" s="18">
        <v>6.7</v>
      </c>
      <c r="E22" s="16">
        <v>1251</v>
      </c>
      <c r="F22" s="17">
        <v>25</v>
      </c>
      <c r="G22" s="18">
        <v>2</v>
      </c>
      <c r="H22" s="16">
        <v>487</v>
      </c>
      <c r="I22" s="17">
        <v>92</v>
      </c>
      <c r="J22" s="19">
        <v>18.899999999999999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1720</v>
      </c>
      <c r="C24" s="17">
        <v>63</v>
      </c>
      <c r="D24" s="18">
        <v>3.7</v>
      </c>
      <c r="E24" s="16">
        <v>1220</v>
      </c>
      <c r="F24" s="17">
        <v>22</v>
      </c>
      <c r="G24" s="18">
        <v>1.8</v>
      </c>
      <c r="H24" s="16">
        <v>500</v>
      </c>
      <c r="I24" s="17">
        <v>41</v>
      </c>
      <c r="J24" s="19">
        <v>8.1999999999999993</v>
      </c>
    </row>
    <row r="25" spans="1:15">
      <c r="A25" s="15" t="s">
        <v>5</v>
      </c>
      <c r="B25" s="16">
        <v>1769</v>
      </c>
      <c r="C25" s="17">
        <v>60</v>
      </c>
      <c r="D25" s="18">
        <v>3.4</v>
      </c>
      <c r="E25" s="16">
        <v>1262</v>
      </c>
      <c r="F25" s="17">
        <v>22</v>
      </c>
      <c r="G25" s="18">
        <v>1.7</v>
      </c>
      <c r="H25" s="16">
        <v>507</v>
      </c>
      <c r="I25" s="17">
        <v>38</v>
      </c>
      <c r="J25" s="19">
        <v>7.5</v>
      </c>
    </row>
    <row r="26" spans="1:15">
      <c r="A26" s="15" t="s">
        <v>6</v>
      </c>
      <c r="B26" s="16">
        <v>1769</v>
      </c>
      <c r="C26" s="17">
        <v>60</v>
      </c>
      <c r="D26" s="18">
        <v>3.4</v>
      </c>
      <c r="E26" s="16">
        <v>1264</v>
      </c>
      <c r="F26" s="17">
        <v>22</v>
      </c>
      <c r="G26" s="18">
        <v>1.7</v>
      </c>
      <c r="H26" s="16">
        <v>505</v>
      </c>
      <c r="I26" s="17">
        <v>38</v>
      </c>
      <c r="J26" s="19">
        <v>7.5</v>
      </c>
    </row>
    <row r="27" spans="1:15">
      <c r="A27" s="15" t="s">
        <v>7</v>
      </c>
      <c r="B27" s="16">
        <v>1761</v>
      </c>
      <c r="C27" s="17">
        <v>56</v>
      </c>
      <c r="D27" s="18">
        <v>3.2</v>
      </c>
      <c r="E27" s="16">
        <v>1256</v>
      </c>
      <c r="F27" s="17">
        <v>18</v>
      </c>
      <c r="G27" s="18">
        <v>1.4</v>
      </c>
      <c r="H27" s="16">
        <v>505</v>
      </c>
      <c r="I27" s="17">
        <v>38</v>
      </c>
      <c r="J27" s="19">
        <v>7.5</v>
      </c>
    </row>
    <row r="28" spans="1:15">
      <c r="A28" s="15" t="s">
        <v>8</v>
      </c>
      <c r="B28" s="16">
        <v>1756</v>
      </c>
      <c r="C28" s="17">
        <v>56</v>
      </c>
      <c r="D28" s="18">
        <v>3.2</v>
      </c>
      <c r="E28" s="16">
        <v>1251</v>
      </c>
      <c r="F28" s="17">
        <v>18</v>
      </c>
      <c r="G28" s="18">
        <v>1.4</v>
      </c>
      <c r="H28" s="16">
        <v>505</v>
      </c>
      <c r="I28" s="17">
        <v>38</v>
      </c>
      <c r="J28" s="19">
        <v>7.5</v>
      </c>
    </row>
    <row r="29" spans="1:15" s="21" customFormat="1" ht="20.25" customHeight="1" thickBot="1">
      <c r="A29" s="20" t="s">
        <v>9</v>
      </c>
      <c r="B29" s="26">
        <v>1754</v>
      </c>
      <c r="C29" s="27">
        <v>57</v>
      </c>
      <c r="D29" s="28">
        <v>3.2</v>
      </c>
      <c r="E29" s="26">
        <v>1251</v>
      </c>
      <c r="F29" s="27">
        <v>19</v>
      </c>
      <c r="G29" s="28">
        <v>1.5</v>
      </c>
      <c r="H29" s="26">
        <v>503</v>
      </c>
      <c r="I29" s="27">
        <v>38</v>
      </c>
      <c r="J29" s="29">
        <v>7.6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91</v>
      </c>
      <c r="E30" s="45" t="s">
        <v>101</v>
      </c>
      <c r="F30" s="45"/>
      <c r="G30" s="45"/>
      <c r="H30" s="45"/>
      <c r="I30" s="41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</row>
    <row r="33" spans="1:14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</row>
    <row r="34" spans="1:14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>
      <c r="A36" s="15" t="s">
        <v>14</v>
      </c>
      <c r="B36" s="16">
        <v>4247</v>
      </c>
      <c r="C36" s="17">
        <v>654</v>
      </c>
      <c r="D36" s="18">
        <v>15.4</v>
      </c>
      <c r="E36" s="16">
        <v>3018</v>
      </c>
      <c r="F36" s="17">
        <v>137</v>
      </c>
      <c r="G36" s="18">
        <v>4.5</v>
      </c>
      <c r="H36" s="16">
        <v>1229</v>
      </c>
      <c r="I36" s="17">
        <v>517</v>
      </c>
      <c r="J36" s="19">
        <v>42</v>
      </c>
    </row>
    <row r="37" spans="1:14">
      <c r="A37" s="15" t="s">
        <v>17</v>
      </c>
      <c r="B37" s="16">
        <v>3906</v>
      </c>
      <c r="C37" s="17">
        <v>941</v>
      </c>
      <c r="D37" s="18">
        <v>24.1</v>
      </c>
      <c r="E37" s="16">
        <v>2415</v>
      </c>
      <c r="F37" s="17">
        <v>314</v>
      </c>
      <c r="G37" s="18">
        <v>13</v>
      </c>
      <c r="H37" s="16">
        <v>1492</v>
      </c>
      <c r="I37" s="17">
        <v>627</v>
      </c>
      <c r="J37" s="19">
        <v>42.1</v>
      </c>
    </row>
    <row r="38" spans="1:14">
      <c r="A38" s="15" t="s">
        <v>18</v>
      </c>
      <c r="B38" s="16">
        <v>3888</v>
      </c>
      <c r="C38" s="17">
        <v>1074</v>
      </c>
      <c r="D38" s="18">
        <v>27.6</v>
      </c>
      <c r="E38" s="16">
        <v>2584</v>
      </c>
      <c r="F38" s="17">
        <v>363</v>
      </c>
      <c r="G38" s="18">
        <v>14</v>
      </c>
      <c r="H38" s="16">
        <v>1305</v>
      </c>
      <c r="I38" s="17">
        <v>711</v>
      </c>
      <c r="J38" s="19">
        <v>54.5</v>
      </c>
    </row>
    <row r="39" spans="1:14">
      <c r="A39" s="15" t="s">
        <v>107</v>
      </c>
      <c r="B39" s="16">
        <v>3817</v>
      </c>
      <c r="C39" s="17">
        <v>392</v>
      </c>
      <c r="D39" s="18">
        <v>10.3</v>
      </c>
      <c r="E39" s="16">
        <v>2678</v>
      </c>
      <c r="F39" s="17">
        <v>58</v>
      </c>
      <c r="G39" s="18">
        <v>2.2000000000000002</v>
      </c>
      <c r="H39" s="16">
        <v>1138</v>
      </c>
      <c r="I39" s="17">
        <v>334</v>
      </c>
      <c r="J39" s="19">
        <v>29.3</v>
      </c>
    </row>
    <row r="40" spans="1:14">
      <c r="A40" s="15" t="s">
        <v>108</v>
      </c>
      <c r="B40" s="16">
        <v>2749</v>
      </c>
      <c r="C40" s="17">
        <v>244</v>
      </c>
      <c r="D40" s="18">
        <v>8.9</v>
      </c>
      <c r="E40" s="16">
        <v>1855</v>
      </c>
      <c r="F40" s="17">
        <v>72</v>
      </c>
      <c r="G40" s="18">
        <v>3.9</v>
      </c>
      <c r="H40" s="16">
        <v>893</v>
      </c>
      <c r="I40" s="17">
        <v>172</v>
      </c>
      <c r="J40" s="19">
        <v>19.3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109</v>
      </c>
      <c r="B42" s="30">
        <v>2763</v>
      </c>
      <c r="C42" s="17">
        <v>254</v>
      </c>
      <c r="D42" s="31">
        <v>9.1999999999999993</v>
      </c>
      <c r="E42" s="16">
        <v>1897</v>
      </c>
      <c r="F42" s="17">
        <v>101</v>
      </c>
      <c r="G42" s="31">
        <v>5.3</v>
      </c>
      <c r="H42" s="16">
        <v>867</v>
      </c>
      <c r="I42" s="17">
        <v>153</v>
      </c>
      <c r="J42" s="32">
        <v>17.600000000000001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0">
        <v>2729</v>
      </c>
      <c r="C44" s="17">
        <v>256</v>
      </c>
      <c r="D44" s="31">
        <v>9.4</v>
      </c>
      <c r="E44" s="16">
        <v>1872</v>
      </c>
      <c r="F44" s="17">
        <v>101</v>
      </c>
      <c r="G44" s="31">
        <v>5.4</v>
      </c>
      <c r="H44" s="16">
        <v>857</v>
      </c>
      <c r="I44" s="17">
        <v>155</v>
      </c>
      <c r="J44" s="32">
        <v>18.100000000000001</v>
      </c>
    </row>
    <row r="45" spans="1:14">
      <c r="A45" s="15" t="s">
        <v>0</v>
      </c>
      <c r="B45" s="30">
        <v>2721</v>
      </c>
      <c r="C45" s="17">
        <v>248</v>
      </c>
      <c r="D45" s="31">
        <v>9.1</v>
      </c>
      <c r="E45" s="16">
        <v>1872</v>
      </c>
      <c r="F45" s="17">
        <v>101</v>
      </c>
      <c r="G45" s="31">
        <v>5.4</v>
      </c>
      <c r="H45" s="16">
        <v>849</v>
      </c>
      <c r="I45" s="17">
        <v>147</v>
      </c>
      <c r="J45" s="32">
        <v>17.3</v>
      </c>
    </row>
    <row r="46" spans="1:14">
      <c r="A46" s="15" t="s">
        <v>1</v>
      </c>
      <c r="B46" s="30">
        <v>2742</v>
      </c>
      <c r="C46" s="17">
        <v>237</v>
      </c>
      <c r="D46" s="31">
        <v>8.6</v>
      </c>
      <c r="E46" s="16">
        <v>1890</v>
      </c>
      <c r="F46" s="17">
        <v>90</v>
      </c>
      <c r="G46" s="31">
        <v>4.8</v>
      </c>
      <c r="H46" s="16">
        <v>852</v>
      </c>
      <c r="I46" s="17">
        <v>147</v>
      </c>
      <c r="J46" s="32">
        <v>17.3</v>
      </c>
    </row>
    <row r="47" spans="1:14">
      <c r="A47" s="15" t="s">
        <v>2</v>
      </c>
      <c r="B47" s="30">
        <v>2801</v>
      </c>
      <c r="C47" s="17">
        <v>293</v>
      </c>
      <c r="D47" s="31">
        <v>10.5</v>
      </c>
      <c r="E47" s="16">
        <v>1916</v>
      </c>
      <c r="F47" s="17">
        <v>112</v>
      </c>
      <c r="G47" s="31">
        <v>5.8</v>
      </c>
      <c r="H47" s="16">
        <v>885</v>
      </c>
      <c r="I47" s="17">
        <v>181</v>
      </c>
      <c r="J47" s="32">
        <v>20.5</v>
      </c>
    </row>
    <row r="48" spans="1:14">
      <c r="A48" s="15" t="s">
        <v>3</v>
      </c>
      <c r="B48" s="30">
        <v>2781</v>
      </c>
      <c r="C48" s="17">
        <v>292</v>
      </c>
      <c r="D48" s="31">
        <v>10.5</v>
      </c>
      <c r="E48" s="16">
        <v>1897</v>
      </c>
      <c r="F48" s="17">
        <v>112</v>
      </c>
      <c r="G48" s="31">
        <v>5.9</v>
      </c>
      <c r="H48" s="16">
        <v>884</v>
      </c>
      <c r="I48" s="17">
        <v>180</v>
      </c>
      <c r="J48" s="32">
        <v>20.399999999999999</v>
      </c>
    </row>
    <row r="49" spans="1:15">
      <c r="A49" s="15" t="s">
        <v>4</v>
      </c>
      <c r="B49" s="30">
        <v>2792</v>
      </c>
      <c r="C49" s="17">
        <v>292</v>
      </c>
      <c r="D49" s="31">
        <v>10.5</v>
      </c>
      <c r="E49" s="16">
        <v>1900</v>
      </c>
      <c r="F49" s="17">
        <v>112</v>
      </c>
      <c r="G49" s="31">
        <v>5.9</v>
      </c>
      <c r="H49" s="16">
        <v>892</v>
      </c>
      <c r="I49" s="17">
        <v>180</v>
      </c>
      <c r="J49" s="32">
        <v>20.2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2766</v>
      </c>
      <c r="C51" s="17">
        <v>228</v>
      </c>
      <c r="D51" s="31">
        <v>8.1999999999999993</v>
      </c>
      <c r="E51" s="16">
        <v>1916</v>
      </c>
      <c r="F51" s="17">
        <v>88</v>
      </c>
      <c r="G51" s="31">
        <v>4.5999999999999996</v>
      </c>
      <c r="H51" s="16">
        <v>850</v>
      </c>
      <c r="I51" s="17">
        <v>140</v>
      </c>
      <c r="J51" s="32">
        <v>16.5</v>
      </c>
    </row>
    <row r="52" spans="1:15">
      <c r="A52" s="15" t="s">
        <v>5</v>
      </c>
      <c r="B52" s="30">
        <v>2780</v>
      </c>
      <c r="C52" s="17">
        <v>239</v>
      </c>
      <c r="D52" s="31">
        <v>8.6</v>
      </c>
      <c r="E52" s="16">
        <v>1916</v>
      </c>
      <c r="F52" s="17">
        <v>99</v>
      </c>
      <c r="G52" s="31">
        <v>5.2</v>
      </c>
      <c r="H52" s="16">
        <v>864</v>
      </c>
      <c r="I52" s="17">
        <v>140</v>
      </c>
      <c r="J52" s="32">
        <v>16.2</v>
      </c>
    </row>
    <row r="53" spans="1:15">
      <c r="A53" s="15" t="s">
        <v>6</v>
      </c>
      <c r="B53" s="30">
        <v>2751</v>
      </c>
      <c r="C53" s="17">
        <v>239</v>
      </c>
      <c r="D53" s="31">
        <v>8.6999999999999993</v>
      </c>
      <c r="E53" s="16">
        <v>1904</v>
      </c>
      <c r="F53" s="17">
        <v>99</v>
      </c>
      <c r="G53" s="31">
        <v>5.2</v>
      </c>
      <c r="H53" s="16">
        <v>847</v>
      </c>
      <c r="I53" s="17">
        <v>140</v>
      </c>
      <c r="J53" s="32">
        <v>16.5</v>
      </c>
    </row>
    <row r="54" spans="1:15">
      <c r="A54" s="15" t="s">
        <v>7</v>
      </c>
      <c r="B54" s="30">
        <v>2744</v>
      </c>
      <c r="C54" s="17">
        <v>243</v>
      </c>
      <c r="D54" s="31">
        <v>8.9</v>
      </c>
      <c r="E54" s="16">
        <v>1893</v>
      </c>
      <c r="F54" s="17">
        <v>99</v>
      </c>
      <c r="G54" s="31">
        <v>5.2</v>
      </c>
      <c r="H54" s="16">
        <v>851</v>
      </c>
      <c r="I54" s="17">
        <v>144</v>
      </c>
      <c r="J54" s="32">
        <v>16.899999999999999</v>
      </c>
    </row>
    <row r="55" spans="1:15">
      <c r="A55" s="15" t="s">
        <v>8</v>
      </c>
      <c r="B55" s="30">
        <v>2751</v>
      </c>
      <c r="C55" s="17">
        <v>239</v>
      </c>
      <c r="D55" s="31">
        <v>8.6999999999999993</v>
      </c>
      <c r="E55" s="16">
        <v>1889</v>
      </c>
      <c r="F55" s="17">
        <v>99</v>
      </c>
      <c r="G55" s="31">
        <v>5.2</v>
      </c>
      <c r="H55" s="16">
        <v>862</v>
      </c>
      <c r="I55" s="17">
        <v>140</v>
      </c>
      <c r="J55" s="32">
        <v>16.2</v>
      </c>
    </row>
    <row r="56" spans="1:15" s="21" customFormat="1" ht="20.25" customHeight="1" thickBot="1">
      <c r="A56" s="20" t="s">
        <v>9</v>
      </c>
      <c r="B56" s="33">
        <v>2796</v>
      </c>
      <c r="C56" s="27">
        <v>239</v>
      </c>
      <c r="D56" s="34">
        <v>8.5</v>
      </c>
      <c r="E56" s="26">
        <v>1886</v>
      </c>
      <c r="F56" s="27">
        <v>99</v>
      </c>
      <c r="G56" s="34">
        <v>5.2</v>
      </c>
      <c r="H56" s="26">
        <v>910</v>
      </c>
      <c r="I56" s="27">
        <v>140</v>
      </c>
      <c r="J56" s="35">
        <v>15.4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37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68</v>
      </c>
      <c r="E3" s="45" t="s">
        <v>100</v>
      </c>
      <c r="F3" s="45"/>
      <c r="G3" s="45"/>
      <c r="H3" s="45"/>
      <c r="I3" s="41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14</v>
      </c>
      <c r="B9" s="16">
        <v>2958</v>
      </c>
      <c r="C9" s="17">
        <v>387</v>
      </c>
      <c r="D9" s="18">
        <v>13.1</v>
      </c>
      <c r="E9" s="16">
        <v>1435</v>
      </c>
      <c r="F9" s="17">
        <v>40</v>
      </c>
      <c r="G9" s="18">
        <v>2.7</v>
      </c>
      <c r="H9" s="16">
        <v>1524</v>
      </c>
      <c r="I9" s="17">
        <v>347</v>
      </c>
      <c r="J9" s="19">
        <v>22.8</v>
      </c>
      <c r="L9" s="1"/>
      <c r="M9" s="1"/>
      <c r="N9" s="1"/>
      <c r="O9" s="1"/>
    </row>
    <row r="10" spans="1:15">
      <c r="A10" s="15" t="s">
        <v>17</v>
      </c>
      <c r="B10" s="16">
        <v>2538</v>
      </c>
      <c r="C10" s="17">
        <v>345</v>
      </c>
      <c r="D10" s="18">
        <v>13.6</v>
      </c>
      <c r="E10" s="16">
        <v>1202</v>
      </c>
      <c r="F10" s="17">
        <v>25</v>
      </c>
      <c r="G10" s="18">
        <v>2.1</v>
      </c>
      <c r="H10" s="16">
        <v>1337</v>
      </c>
      <c r="I10" s="17">
        <v>320</v>
      </c>
      <c r="J10" s="19">
        <v>23.9</v>
      </c>
    </row>
    <row r="11" spans="1:15">
      <c r="A11" s="15" t="s">
        <v>18</v>
      </c>
      <c r="B11" s="30">
        <v>2597</v>
      </c>
      <c r="C11" s="17">
        <v>188</v>
      </c>
      <c r="D11" s="31">
        <v>7.3</v>
      </c>
      <c r="E11" s="16">
        <v>1499</v>
      </c>
      <c r="F11" s="17">
        <v>49</v>
      </c>
      <c r="G11" s="31">
        <v>3.2</v>
      </c>
      <c r="H11" s="16">
        <v>1097</v>
      </c>
      <c r="I11" s="17">
        <v>139</v>
      </c>
      <c r="J11" s="32">
        <v>12.5</v>
      </c>
    </row>
    <row r="12" spans="1:15">
      <c r="A12" s="15" t="s">
        <v>107</v>
      </c>
      <c r="B12" s="30">
        <v>2501</v>
      </c>
      <c r="C12" s="17">
        <v>212</v>
      </c>
      <c r="D12" s="31">
        <v>8.4</v>
      </c>
      <c r="E12" s="16">
        <v>1508</v>
      </c>
      <c r="F12" s="17">
        <v>73</v>
      </c>
      <c r="G12" s="31">
        <v>4.7</v>
      </c>
      <c r="H12" s="16">
        <v>993</v>
      </c>
      <c r="I12" s="17">
        <v>139</v>
      </c>
      <c r="J12" s="32">
        <v>14</v>
      </c>
    </row>
    <row r="13" spans="1:15">
      <c r="A13" s="15" t="s">
        <v>108</v>
      </c>
      <c r="B13" s="30">
        <v>3033</v>
      </c>
      <c r="C13" s="17">
        <v>231</v>
      </c>
      <c r="D13" s="31">
        <v>7.6</v>
      </c>
      <c r="E13" s="16">
        <v>1951</v>
      </c>
      <c r="F13" s="17">
        <v>16</v>
      </c>
      <c r="G13" s="31">
        <v>0.9</v>
      </c>
      <c r="H13" s="16">
        <v>1083</v>
      </c>
      <c r="I13" s="17">
        <v>215</v>
      </c>
      <c r="J13" s="32">
        <v>19.8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3107</v>
      </c>
      <c r="C15" s="17">
        <v>162</v>
      </c>
      <c r="D15" s="18">
        <v>5.2</v>
      </c>
      <c r="E15" s="16">
        <v>2053</v>
      </c>
      <c r="F15" s="17">
        <v>8</v>
      </c>
      <c r="G15" s="18">
        <v>0.4</v>
      </c>
      <c r="H15" s="16">
        <v>1054</v>
      </c>
      <c r="I15" s="17">
        <v>154</v>
      </c>
      <c r="J15" s="19">
        <v>14.6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3084</v>
      </c>
      <c r="C17" s="17">
        <v>196</v>
      </c>
      <c r="D17" s="18">
        <v>6.4</v>
      </c>
      <c r="E17" s="16">
        <v>2005</v>
      </c>
      <c r="F17" s="17">
        <v>6</v>
      </c>
      <c r="G17" s="18">
        <v>0.3</v>
      </c>
      <c r="H17" s="16">
        <v>1079</v>
      </c>
      <c r="I17" s="17">
        <v>190</v>
      </c>
      <c r="J17" s="19">
        <v>17.600000000000001</v>
      </c>
    </row>
    <row r="18" spans="1:15">
      <c r="A18" s="15" t="s">
        <v>0</v>
      </c>
      <c r="B18" s="16">
        <v>3072</v>
      </c>
      <c r="C18" s="17">
        <v>173</v>
      </c>
      <c r="D18" s="18">
        <v>5.6</v>
      </c>
      <c r="E18" s="16">
        <v>2018</v>
      </c>
      <c r="F18" s="17">
        <v>6</v>
      </c>
      <c r="G18" s="18">
        <v>0.3</v>
      </c>
      <c r="H18" s="16">
        <v>1054</v>
      </c>
      <c r="I18" s="17">
        <v>167</v>
      </c>
      <c r="J18" s="19">
        <v>15.8</v>
      </c>
    </row>
    <row r="19" spans="1:15">
      <c r="A19" s="15" t="s">
        <v>1</v>
      </c>
      <c r="B19" s="16">
        <v>3058</v>
      </c>
      <c r="C19" s="17">
        <v>175</v>
      </c>
      <c r="D19" s="18">
        <v>5.7</v>
      </c>
      <c r="E19" s="16">
        <v>2010</v>
      </c>
      <c r="F19" s="17">
        <v>8</v>
      </c>
      <c r="G19" s="18">
        <v>0.4</v>
      </c>
      <c r="H19" s="16">
        <v>1048</v>
      </c>
      <c r="I19" s="17">
        <v>167</v>
      </c>
      <c r="J19" s="19">
        <v>15.9</v>
      </c>
    </row>
    <row r="20" spans="1:15">
      <c r="A20" s="15" t="s">
        <v>2</v>
      </c>
      <c r="B20" s="16">
        <v>3122</v>
      </c>
      <c r="C20" s="17">
        <v>158</v>
      </c>
      <c r="D20" s="18">
        <v>5.0999999999999996</v>
      </c>
      <c r="E20" s="16">
        <v>2064</v>
      </c>
      <c r="F20" s="17">
        <v>8</v>
      </c>
      <c r="G20" s="18">
        <v>0.4</v>
      </c>
      <c r="H20" s="16">
        <v>1058</v>
      </c>
      <c r="I20" s="17">
        <v>150</v>
      </c>
      <c r="J20" s="19">
        <v>14.2</v>
      </c>
    </row>
    <row r="21" spans="1:15">
      <c r="A21" s="15" t="s">
        <v>3</v>
      </c>
      <c r="B21" s="16">
        <v>3075</v>
      </c>
      <c r="C21" s="17">
        <v>146</v>
      </c>
      <c r="D21" s="18">
        <v>4.7</v>
      </c>
      <c r="E21" s="16">
        <v>2038</v>
      </c>
      <c r="F21" s="17">
        <v>8</v>
      </c>
      <c r="G21" s="18">
        <v>0.4</v>
      </c>
      <c r="H21" s="16">
        <v>1037</v>
      </c>
      <c r="I21" s="17">
        <v>138</v>
      </c>
      <c r="J21" s="19">
        <v>13.3</v>
      </c>
    </row>
    <row r="22" spans="1:15">
      <c r="A22" s="15" t="s">
        <v>4</v>
      </c>
      <c r="B22" s="16">
        <v>3090</v>
      </c>
      <c r="C22" s="17">
        <v>152</v>
      </c>
      <c r="D22" s="18">
        <v>4.9000000000000004</v>
      </c>
      <c r="E22" s="16">
        <v>2049</v>
      </c>
      <c r="F22" s="17">
        <v>8</v>
      </c>
      <c r="G22" s="18">
        <v>0.4</v>
      </c>
      <c r="H22" s="16">
        <v>1041</v>
      </c>
      <c r="I22" s="17">
        <v>144</v>
      </c>
      <c r="J22" s="19">
        <v>13.8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3121</v>
      </c>
      <c r="C24" s="17">
        <v>157</v>
      </c>
      <c r="D24" s="18">
        <v>5</v>
      </c>
      <c r="E24" s="16">
        <v>2075</v>
      </c>
      <c r="F24" s="17">
        <v>8</v>
      </c>
      <c r="G24" s="18">
        <v>0.4</v>
      </c>
      <c r="H24" s="16">
        <v>1046</v>
      </c>
      <c r="I24" s="17">
        <v>149</v>
      </c>
      <c r="J24" s="19">
        <v>14.2</v>
      </c>
    </row>
    <row r="25" spans="1:15">
      <c r="A25" s="15" t="s">
        <v>5</v>
      </c>
      <c r="B25" s="16">
        <v>3113</v>
      </c>
      <c r="C25" s="17">
        <v>152</v>
      </c>
      <c r="D25" s="18">
        <v>4.9000000000000004</v>
      </c>
      <c r="E25" s="16">
        <v>2074</v>
      </c>
      <c r="F25" s="17">
        <v>8</v>
      </c>
      <c r="G25" s="18">
        <v>0.4</v>
      </c>
      <c r="H25" s="16">
        <v>1039</v>
      </c>
      <c r="I25" s="17">
        <v>144</v>
      </c>
      <c r="J25" s="19">
        <v>13.9</v>
      </c>
    </row>
    <row r="26" spans="1:15">
      <c r="A26" s="15" t="s">
        <v>6</v>
      </c>
      <c r="B26" s="16">
        <v>3132</v>
      </c>
      <c r="C26" s="17">
        <v>157</v>
      </c>
      <c r="D26" s="18">
        <v>5</v>
      </c>
      <c r="E26" s="16">
        <v>2077</v>
      </c>
      <c r="F26" s="17">
        <v>8</v>
      </c>
      <c r="G26" s="18">
        <v>0.4</v>
      </c>
      <c r="H26" s="16">
        <v>1055</v>
      </c>
      <c r="I26" s="17">
        <v>149</v>
      </c>
      <c r="J26" s="19">
        <v>14.1</v>
      </c>
    </row>
    <row r="27" spans="1:15">
      <c r="A27" s="15" t="s">
        <v>7</v>
      </c>
      <c r="B27" s="16">
        <v>3147</v>
      </c>
      <c r="C27" s="17">
        <v>157</v>
      </c>
      <c r="D27" s="18">
        <v>5</v>
      </c>
      <c r="E27" s="16">
        <v>2090</v>
      </c>
      <c r="F27" s="17">
        <v>8</v>
      </c>
      <c r="G27" s="18">
        <v>0.4</v>
      </c>
      <c r="H27" s="16">
        <v>1057</v>
      </c>
      <c r="I27" s="17">
        <v>149</v>
      </c>
      <c r="J27" s="19">
        <v>14.1</v>
      </c>
    </row>
    <row r="28" spans="1:15">
      <c r="A28" s="15" t="s">
        <v>8</v>
      </c>
      <c r="B28" s="16">
        <v>3143</v>
      </c>
      <c r="C28" s="17">
        <v>157</v>
      </c>
      <c r="D28" s="18">
        <v>5</v>
      </c>
      <c r="E28" s="16">
        <v>2078</v>
      </c>
      <c r="F28" s="17">
        <v>8</v>
      </c>
      <c r="G28" s="18">
        <v>0.4</v>
      </c>
      <c r="H28" s="16">
        <v>1065</v>
      </c>
      <c r="I28" s="17">
        <v>149</v>
      </c>
      <c r="J28" s="19">
        <v>14</v>
      </c>
    </row>
    <row r="29" spans="1:15" s="21" customFormat="1" ht="20.25" customHeight="1" thickBot="1">
      <c r="A29" s="20" t="s">
        <v>9</v>
      </c>
      <c r="B29" s="26">
        <v>3119</v>
      </c>
      <c r="C29" s="27">
        <v>158</v>
      </c>
      <c r="D29" s="28">
        <v>5.0999999999999996</v>
      </c>
      <c r="E29" s="26">
        <v>2057</v>
      </c>
      <c r="F29" s="27">
        <v>8</v>
      </c>
      <c r="G29" s="28">
        <v>0.4</v>
      </c>
      <c r="H29" s="26">
        <v>1062</v>
      </c>
      <c r="I29" s="27">
        <v>150</v>
      </c>
      <c r="J29" s="29">
        <v>14.1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90</v>
      </c>
      <c r="E30" s="45" t="s">
        <v>104</v>
      </c>
      <c r="F30" s="45"/>
      <c r="G30" s="45"/>
      <c r="H30" s="45"/>
      <c r="I30" s="41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</row>
    <row r="33" spans="1:14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</row>
    <row r="34" spans="1:14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>
      <c r="A36" s="15" t="s">
        <v>14</v>
      </c>
      <c r="B36" s="36" t="s">
        <v>94</v>
      </c>
      <c r="C36" s="37" t="s">
        <v>94</v>
      </c>
      <c r="D36" s="38" t="s">
        <v>94</v>
      </c>
      <c r="E36" s="36" t="s">
        <v>94</v>
      </c>
      <c r="F36" s="37" t="s">
        <v>94</v>
      </c>
      <c r="G36" s="38" t="s">
        <v>94</v>
      </c>
      <c r="H36" s="36" t="s">
        <v>94</v>
      </c>
      <c r="I36" s="37" t="s">
        <v>94</v>
      </c>
      <c r="J36" s="39" t="s">
        <v>94</v>
      </c>
    </row>
    <row r="37" spans="1:14">
      <c r="A37" s="15" t="s">
        <v>17</v>
      </c>
      <c r="B37" s="36" t="s">
        <v>94</v>
      </c>
      <c r="C37" s="37" t="s">
        <v>94</v>
      </c>
      <c r="D37" s="38" t="s">
        <v>94</v>
      </c>
      <c r="E37" s="36" t="s">
        <v>94</v>
      </c>
      <c r="F37" s="37" t="s">
        <v>94</v>
      </c>
      <c r="G37" s="38" t="s">
        <v>94</v>
      </c>
      <c r="H37" s="36" t="s">
        <v>94</v>
      </c>
      <c r="I37" s="37" t="s">
        <v>94</v>
      </c>
      <c r="J37" s="39" t="s">
        <v>94</v>
      </c>
    </row>
    <row r="38" spans="1:14">
      <c r="A38" s="15" t="s">
        <v>18</v>
      </c>
      <c r="B38" s="36">
        <v>12917</v>
      </c>
      <c r="C38" s="37">
        <v>844</v>
      </c>
      <c r="D38" s="38">
        <v>6.5</v>
      </c>
      <c r="E38" s="36">
        <v>7572</v>
      </c>
      <c r="F38" s="37">
        <v>229</v>
      </c>
      <c r="G38" s="38">
        <v>3</v>
      </c>
      <c r="H38" s="36">
        <v>5346</v>
      </c>
      <c r="I38" s="37">
        <v>615</v>
      </c>
      <c r="J38" s="39">
        <v>11.5</v>
      </c>
    </row>
    <row r="39" spans="1:14">
      <c r="A39" s="15" t="s">
        <v>107</v>
      </c>
      <c r="B39" s="36">
        <v>13338</v>
      </c>
      <c r="C39" s="37">
        <v>306</v>
      </c>
      <c r="D39" s="38">
        <v>2.2999999999999998</v>
      </c>
      <c r="E39" s="36">
        <v>8662</v>
      </c>
      <c r="F39" s="37">
        <v>167</v>
      </c>
      <c r="G39" s="38">
        <v>1.9</v>
      </c>
      <c r="H39" s="36">
        <v>4675</v>
      </c>
      <c r="I39" s="37">
        <v>139</v>
      </c>
      <c r="J39" s="39">
        <v>3</v>
      </c>
    </row>
    <row r="40" spans="1:14">
      <c r="A40" s="15" t="s">
        <v>108</v>
      </c>
      <c r="B40" s="36">
        <v>12991</v>
      </c>
      <c r="C40" s="37">
        <v>551</v>
      </c>
      <c r="D40" s="38">
        <v>4.3</v>
      </c>
      <c r="E40" s="36">
        <v>8425</v>
      </c>
      <c r="F40" s="37">
        <v>116</v>
      </c>
      <c r="G40" s="38">
        <v>1.4</v>
      </c>
      <c r="H40" s="36">
        <v>4567</v>
      </c>
      <c r="I40" s="37">
        <v>435</v>
      </c>
      <c r="J40" s="39">
        <v>9.5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109</v>
      </c>
      <c r="B42" s="30">
        <v>13181</v>
      </c>
      <c r="C42" s="17">
        <v>687</v>
      </c>
      <c r="D42" s="31">
        <v>5.2</v>
      </c>
      <c r="E42" s="16">
        <v>8432</v>
      </c>
      <c r="F42" s="17">
        <v>100</v>
      </c>
      <c r="G42" s="31">
        <v>1.2</v>
      </c>
      <c r="H42" s="16">
        <v>4749</v>
      </c>
      <c r="I42" s="17">
        <v>587</v>
      </c>
      <c r="J42" s="32">
        <v>12.4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0">
        <v>12915</v>
      </c>
      <c r="C44" s="17">
        <v>663</v>
      </c>
      <c r="D44" s="31">
        <v>5.0999999999999996</v>
      </c>
      <c r="E44" s="16">
        <v>8207</v>
      </c>
      <c r="F44" s="17">
        <v>77</v>
      </c>
      <c r="G44" s="31">
        <v>0.9</v>
      </c>
      <c r="H44" s="16">
        <v>4708</v>
      </c>
      <c r="I44" s="17">
        <v>586</v>
      </c>
      <c r="J44" s="32">
        <v>12.4</v>
      </c>
    </row>
    <row r="45" spans="1:14">
      <c r="A45" s="15" t="s">
        <v>0</v>
      </c>
      <c r="B45" s="30">
        <v>12915</v>
      </c>
      <c r="C45" s="17">
        <v>666</v>
      </c>
      <c r="D45" s="31">
        <v>5.2</v>
      </c>
      <c r="E45" s="16">
        <v>8205</v>
      </c>
      <c r="F45" s="17">
        <v>77</v>
      </c>
      <c r="G45" s="31">
        <v>0.9</v>
      </c>
      <c r="H45" s="16">
        <v>4710</v>
      </c>
      <c r="I45" s="17">
        <v>589</v>
      </c>
      <c r="J45" s="32">
        <v>12.5</v>
      </c>
    </row>
    <row r="46" spans="1:14">
      <c r="A46" s="15" t="s">
        <v>1</v>
      </c>
      <c r="B46" s="30">
        <v>12899</v>
      </c>
      <c r="C46" s="17">
        <v>666</v>
      </c>
      <c r="D46" s="31">
        <v>5.2</v>
      </c>
      <c r="E46" s="16">
        <v>8217</v>
      </c>
      <c r="F46" s="17">
        <v>77</v>
      </c>
      <c r="G46" s="31">
        <v>0.9</v>
      </c>
      <c r="H46" s="16">
        <v>4682</v>
      </c>
      <c r="I46" s="17">
        <v>589</v>
      </c>
      <c r="J46" s="32">
        <v>12.6</v>
      </c>
    </row>
    <row r="47" spans="1:14">
      <c r="A47" s="15" t="s">
        <v>2</v>
      </c>
      <c r="B47" s="30">
        <v>13314</v>
      </c>
      <c r="C47" s="17">
        <v>662</v>
      </c>
      <c r="D47" s="31">
        <v>5</v>
      </c>
      <c r="E47" s="16">
        <v>8511</v>
      </c>
      <c r="F47" s="17">
        <v>80</v>
      </c>
      <c r="G47" s="31">
        <v>0.9</v>
      </c>
      <c r="H47" s="16">
        <v>4803</v>
      </c>
      <c r="I47" s="17">
        <v>582</v>
      </c>
      <c r="J47" s="32">
        <v>12.1</v>
      </c>
    </row>
    <row r="48" spans="1:14">
      <c r="A48" s="15" t="s">
        <v>3</v>
      </c>
      <c r="B48" s="30">
        <v>13315</v>
      </c>
      <c r="C48" s="17">
        <v>658</v>
      </c>
      <c r="D48" s="31">
        <v>4.9000000000000004</v>
      </c>
      <c r="E48" s="16">
        <v>8506</v>
      </c>
      <c r="F48" s="17">
        <v>84</v>
      </c>
      <c r="G48" s="31">
        <v>1</v>
      </c>
      <c r="H48" s="16">
        <v>4809</v>
      </c>
      <c r="I48" s="17">
        <v>574</v>
      </c>
      <c r="J48" s="32">
        <v>11.9</v>
      </c>
    </row>
    <row r="49" spans="1:15">
      <c r="A49" s="15" t="s">
        <v>4</v>
      </c>
      <c r="B49" s="30">
        <v>13301</v>
      </c>
      <c r="C49" s="17">
        <v>688</v>
      </c>
      <c r="D49" s="31">
        <v>5.2</v>
      </c>
      <c r="E49" s="16">
        <v>8475</v>
      </c>
      <c r="F49" s="17">
        <v>99</v>
      </c>
      <c r="G49" s="31">
        <v>1.2</v>
      </c>
      <c r="H49" s="16">
        <v>4826</v>
      </c>
      <c r="I49" s="17">
        <v>589</v>
      </c>
      <c r="J49" s="32">
        <v>12.2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13289</v>
      </c>
      <c r="C51" s="17">
        <v>706</v>
      </c>
      <c r="D51" s="31">
        <v>5.3</v>
      </c>
      <c r="E51" s="16">
        <v>8540</v>
      </c>
      <c r="F51" s="17">
        <v>112</v>
      </c>
      <c r="G51" s="31">
        <v>1.3</v>
      </c>
      <c r="H51" s="16">
        <v>4749</v>
      </c>
      <c r="I51" s="17">
        <v>594</v>
      </c>
      <c r="J51" s="32">
        <v>12.5</v>
      </c>
    </row>
    <row r="52" spans="1:15">
      <c r="A52" s="15" t="s">
        <v>5</v>
      </c>
      <c r="B52" s="30">
        <v>13218</v>
      </c>
      <c r="C52" s="17">
        <v>695</v>
      </c>
      <c r="D52" s="31">
        <v>5.3</v>
      </c>
      <c r="E52" s="16">
        <v>8515</v>
      </c>
      <c r="F52" s="17">
        <v>120</v>
      </c>
      <c r="G52" s="31">
        <v>1.4</v>
      </c>
      <c r="H52" s="16">
        <v>4703</v>
      </c>
      <c r="I52" s="17">
        <v>575</v>
      </c>
      <c r="J52" s="32">
        <v>12.2</v>
      </c>
    </row>
    <row r="53" spans="1:15">
      <c r="A53" s="15" t="s">
        <v>6</v>
      </c>
      <c r="B53" s="30">
        <v>13219</v>
      </c>
      <c r="C53" s="17">
        <v>695</v>
      </c>
      <c r="D53" s="31">
        <v>5.3</v>
      </c>
      <c r="E53" s="16">
        <v>8516</v>
      </c>
      <c r="F53" s="17">
        <v>120</v>
      </c>
      <c r="G53" s="31">
        <v>1.4</v>
      </c>
      <c r="H53" s="16">
        <v>4703</v>
      </c>
      <c r="I53" s="17">
        <v>575</v>
      </c>
      <c r="J53" s="32">
        <v>12.2</v>
      </c>
    </row>
    <row r="54" spans="1:15">
      <c r="A54" s="15" t="s">
        <v>7</v>
      </c>
      <c r="B54" s="30">
        <v>13269</v>
      </c>
      <c r="C54" s="17">
        <v>689</v>
      </c>
      <c r="D54" s="31">
        <v>5.2</v>
      </c>
      <c r="E54" s="16">
        <v>8546</v>
      </c>
      <c r="F54" s="17">
        <v>114</v>
      </c>
      <c r="G54" s="31">
        <v>1.3</v>
      </c>
      <c r="H54" s="16">
        <v>4723</v>
      </c>
      <c r="I54" s="17">
        <v>575</v>
      </c>
      <c r="J54" s="32">
        <v>12.2</v>
      </c>
    </row>
    <row r="55" spans="1:15">
      <c r="A55" s="15" t="s">
        <v>8</v>
      </c>
      <c r="B55" s="30">
        <v>13277</v>
      </c>
      <c r="C55" s="17">
        <v>689</v>
      </c>
      <c r="D55" s="31">
        <v>5.2</v>
      </c>
      <c r="E55" s="16">
        <v>8546</v>
      </c>
      <c r="F55" s="17">
        <v>114</v>
      </c>
      <c r="G55" s="31">
        <v>1.3</v>
      </c>
      <c r="H55" s="16">
        <v>4731</v>
      </c>
      <c r="I55" s="17">
        <v>575</v>
      </c>
      <c r="J55" s="32">
        <v>12.2</v>
      </c>
    </row>
    <row r="56" spans="1:15" s="21" customFormat="1" ht="20.25" customHeight="1" thickBot="1">
      <c r="A56" s="20" t="s">
        <v>9</v>
      </c>
      <c r="B56" s="33">
        <v>13241</v>
      </c>
      <c r="C56" s="27">
        <v>764</v>
      </c>
      <c r="D56" s="34">
        <v>5.8</v>
      </c>
      <c r="E56" s="26">
        <v>8390</v>
      </c>
      <c r="F56" s="27">
        <v>123</v>
      </c>
      <c r="G56" s="34">
        <v>1.5</v>
      </c>
      <c r="H56" s="26">
        <v>4851</v>
      </c>
      <c r="I56" s="27">
        <v>641</v>
      </c>
      <c r="J56" s="35">
        <v>13.2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34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67</v>
      </c>
      <c r="E3" s="45" t="s">
        <v>99</v>
      </c>
      <c r="F3" s="45"/>
      <c r="G3" s="45"/>
      <c r="H3" s="45"/>
      <c r="I3" s="41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14</v>
      </c>
      <c r="B9" s="16">
        <v>7049</v>
      </c>
      <c r="C9" s="17">
        <v>498</v>
      </c>
      <c r="D9" s="18">
        <v>7.1</v>
      </c>
      <c r="E9" s="16">
        <v>4736</v>
      </c>
      <c r="F9" s="17">
        <v>132</v>
      </c>
      <c r="G9" s="18">
        <v>2.8</v>
      </c>
      <c r="H9" s="16">
        <v>2313</v>
      </c>
      <c r="I9" s="17">
        <v>366</v>
      </c>
      <c r="J9" s="19">
        <v>15.8</v>
      </c>
      <c r="L9" s="1"/>
      <c r="M9" s="1"/>
      <c r="N9" s="1"/>
      <c r="O9" s="1"/>
    </row>
    <row r="10" spans="1:15">
      <c r="A10" s="15" t="s">
        <v>17</v>
      </c>
      <c r="B10" s="16">
        <v>7761</v>
      </c>
      <c r="C10" s="17">
        <v>582</v>
      </c>
      <c r="D10" s="18">
        <v>7.5</v>
      </c>
      <c r="E10" s="16">
        <v>4668</v>
      </c>
      <c r="F10" s="17">
        <v>65</v>
      </c>
      <c r="G10" s="18">
        <v>1.4</v>
      </c>
      <c r="H10" s="16">
        <v>3093</v>
      </c>
      <c r="I10" s="17">
        <v>517</v>
      </c>
      <c r="J10" s="19">
        <v>16.600000000000001</v>
      </c>
    </row>
    <row r="11" spans="1:15">
      <c r="A11" s="15" t="s">
        <v>18</v>
      </c>
      <c r="B11" s="30">
        <v>7717</v>
      </c>
      <c r="C11" s="17">
        <v>611</v>
      </c>
      <c r="D11" s="31">
        <v>7.9</v>
      </c>
      <c r="E11" s="16">
        <v>4635</v>
      </c>
      <c r="F11" s="17">
        <v>47</v>
      </c>
      <c r="G11" s="31">
        <v>1</v>
      </c>
      <c r="H11" s="16">
        <v>3082</v>
      </c>
      <c r="I11" s="17">
        <v>564</v>
      </c>
      <c r="J11" s="32">
        <v>18.3</v>
      </c>
    </row>
    <row r="12" spans="1:15">
      <c r="A12" s="15" t="s">
        <v>107</v>
      </c>
      <c r="B12" s="30">
        <v>7359</v>
      </c>
      <c r="C12" s="17">
        <v>614</v>
      </c>
      <c r="D12" s="31">
        <v>8.4</v>
      </c>
      <c r="E12" s="16">
        <v>4394</v>
      </c>
      <c r="F12" s="17">
        <v>45</v>
      </c>
      <c r="G12" s="31">
        <v>1</v>
      </c>
      <c r="H12" s="16">
        <v>2964</v>
      </c>
      <c r="I12" s="17">
        <v>569</v>
      </c>
      <c r="J12" s="32">
        <v>19.2</v>
      </c>
    </row>
    <row r="13" spans="1:15">
      <c r="A13" s="15" t="s">
        <v>108</v>
      </c>
      <c r="B13" s="30">
        <v>7522</v>
      </c>
      <c r="C13" s="17">
        <v>1137</v>
      </c>
      <c r="D13" s="31">
        <v>15.1</v>
      </c>
      <c r="E13" s="16">
        <v>4639</v>
      </c>
      <c r="F13" s="17">
        <v>118</v>
      </c>
      <c r="G13" s="31">
        <v>2.5</v>
      </c>
      <c r="H13" s="16">
        <v>2883</v>
      </c>
      <c r="I13" s="17">
        <v>1019</v>
      </c>
      <c r="J13" s="32">
        <v>35.299999999999997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7560</v>
      </c>
      <c r="C15" s="17">
        <v>929</v>
      </c>
      <c r="D15" s="18">
        <v>12.3</v>
      </c>
      <c r="E15" s="16">
        <v>4900</v>
      </c>
      <c r="F15" s="17">
        <v>108</v>
      </c>
      <c r="G15" s="18">
        <v>2.2000000000000002</v>
      </c>
      <c r="H15" s="16">
        <v>2660</v>
      </c>
      <c r="I15" s="17">
        <v>821</v>
      </c>
      <c r="J15" s="19">
        <v>30.9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7531</v>
      </c>
      <c r="C17" s="17">
        <v>948</v>
      </c>
      <c r="D17" s="18">
        <v>12.6</v>
      </c>
      <c r="E17" s="16">
        <v>4916</v>
      </c>
      <c r="F17" s="17">
        <v>102</v>
      </c>
      <c r="G17" s="18">
        <v>2.1</v>
      </c>
      <c r="H17" s="16">
        <v>2615</v>
      </c>
      <c r="I17" s="17">
        <v>846</v>
      </c>
      <c r="J17" s="19">
        <v>32.4</v>
      </c>
    </row>
    <row r="18" spans="1:15">
      <c r="A18" s="15" t="s">
        <v>0</v>
      </c>
      <c r="B18" s="16">
        <v>7517</v>
      </c>
      <c r="C18" s="17">
        <v>947</v>
      </c>
      <c r="D18" s="18">
        <v>12.6</v>
      </c>
      <c r="E18" s="16">
        <v>4931</v>
      </c>
      <c r="F18" s="17">
        <v>115</v>
      </c>
      <c r="G18" s="18">
        <v>2.2999999999999998</v>
      </c>
      <c r="H18" s="16">
        <v>2586</v>
      </c>
      <c r="I18" s="17">
        <v>832</v>
      </c>
      <c r="J18" s="19">
        <v>32.200000000000003</v>
      </c>
    </row>
    <row r="19" spans="1:15">
      <c r="A19" s="15" t="s">
        <v>1</v>
      </c>
      <c r="B19" s="16">
        <v>7524</v>
      </c>
      <c r="C19" s="17">
        <v>955</v>
      </c>
      <c r="D19" s="18">
        <v>12.7</v>
      </c>
      <c r="E19" s="16">
        <v>4922</v>
      </c>
      <c r="F19" s="17">
        <v>105</v>
      </c>
      <c r="G19" s="18">
        <v>2.1</v>
      </c>
      <c r="H19" s="16">
        <v>2602</v>
      </c>
      <c r="I19" s="17">
        <v>850</v>
      </c>
      <c r="J19" s="19">
        <v>32.700000000000003</v>
      </c>
    </row>
    <row r="20" spans="1:15">
      <c r="A20" s="15" t="s">
        <v>2</v>
      </c>
      <c r="B20" s="16">
        <v>7627</v>
      </c>
      <c r="C20" s="17">
        <v>1034</v>
      </c>
      <c r="D20" s="18">
        <v>13.6</v>
      </c>
      <c r="E20" s="16">
        <v>4876</v>
      </c>
      <c r="F20" s="17">
        <v>108</v>
      </c>
      <c r="G20" s="18">
        <v>2.2000000000000002</v>
      </c>
      <c r="H20" s="16">
        <v>2751</v>
      </c>
      <c r="I20" s="17">
        <v>926</v>
      </c>
      <c r="J20" s="19">
        <v>33.700000000000003</v>
      </c>
    </row>
    <row r="21" spans="1:15">
      <c r="A21" s="15" t="s">
        <v>3</v>
      </c>
      <c r="B21" s="16">
        <v>7595</v>
      </c>
      <c r="C21" s="17">
        <v>995</v>
      </c>
      <c r="D21" s="18">
        <v>13.1</v>
      </c>
      <c r="E21" s="16">
        <v>4896</v>
      </c>
      <c r="F21" s="17">
        <v>103</v>
      </c>
      <c r="G21" s="18">
        <v>2.1</v>
      </c>
      <c r="H21" s="16">
        <v>2699</v>
      </c>
      <c r="I21" s="17">
        <v>892</v>
      </c>
      <c r="J21" s="19">
        <v>33</v>
      </c>
    </row>
    <row r="22" spans="1:15">
      <c r="A22" s="15" t="s">
        <v>4</v>
      </c>
      <c r="B22" s="16">
        <v>7510</v>
      </c>
      <c r="C22" s="17">
        <v>938</v>
      </c>
      <c r="D22" s="18">
        <v>12.5</v>
      </c>
      <c r="E22" s="16">
        <v>4869</v>
      </c>
      <c r="F22" s="17">
        <v>98</v>
      </c>
      <c r="G22" s="18">
        <v>2</v>
      </c>
      <c r="H22" s="16">
        <v>2641</v>
      </c>
      <c r="I22" s="17">
        <v>840</v>
      </c>
      <c r="J22" s="19">
        <v>31.8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7554</v>
      </c>
      <c r="C24" s="17">
        <v>926</v>
      </c>
      <c r="D24" s="18">
        <v>12.3</v>
      </c>
      <c r="E24" s="16">
        <v>4847</v>
      </c>
      <c r="F24" s="17">
        <v>106</v>
      </c>
      <c r="G24" s="18">
        <v>2.2000000000000002</v>
      </c>
      <c r="H24" s="16">
        <v>2707</v>
      </c>
      <c r="I24" s="17">
        <v>820</v>
      </c>
      <c r="J24" s="19">
        <v>30.3</v>
      </c>
    </row>
    <row r="25" spans="1:15">
      <c r="A25" s="15" t="s">
        <v>5</v>
      </c>
      <c r="B25" s="16">
        <v>7547</v>
      </c>
      <c r="C25" s="17">
        <v>881</v>
      </c>
      <c r="D25" s="18">
        <v>11.7</v>
      </c>
      <c r="E25" s="16">
        <v>4867</v>
      </c>
      <c r="F25" s="17">
        <v>109</v>
      </c>
      <c r="G25" s="18">
        <v>2.2000000000000002</v>
      </c>
      <c r="H25" s="16">
        <v>2680</v>
      </c>
      <c r="I25" s="17">
        <v>772</v>
      </c>
      <c r="J25" s="19">
        <v>28.8</v>
      </c>
    </row>
    <row r="26" spans="1:15">
      <c r="A26" s="15" t="s">
        <v>6</v>
      </c>
      <c r="B26" s="16">
        <v>7568</v>
      </c>
      <c r="C26" s="17">
        <v>882</v>
      </c>
      <c r="D26" s="18">
        <v>11.7</v>
      </c>
      <c r="E26" s="16">
        <v>4891</v>
      </c>
      <c r="F26" s="17">
        <v>109</v>
      </c>
      <c r="G26" s="18">
        <v>2.2000000000000002</v>
      </c>
      <c r="H26" s="16">
        <v>2677</v>
      </c>
      <c r="I26" s="17">
        <v>773</v>
      </c>
      <c r="J26" s="19">
        <v>28.9</v>
      </c>
    </row>
    <row r="27" spans="1:15">
      <c r="A27" s="15" t="s">
        <v>7</v>
      </c>
      <c r="B27" s="16">
        <v>7530</v>
      </c>
      <c r="C27" s="17">
        <v>865</v>
      </c>
      <c r="D27" s="18">
        <v>11.5</v>
      </c>
      <c r="E27" s="16">
        <v>4866</v>
      </c>
      <c r="F27" s="17">
        <v>103</v>
      </c>
      <c r="G27" s="18">
        <v>2.1</v>
      </c>
      <c r="H27" s="16">
        <v>2664</v>
      </c>
      <c r="I27" s="17">
        <v>762</v>
      </c>
      <c r="J27" s="19">
        <v>28.6</v>
      </c>
    </row>
    <row r="28" spans="1:15">
      <c r="A28" s="15" t="s">
        <v>8</v>
      </c>
      <c r="B28" s="16">
        <v>7568</v>
      </c>
      <c r="C28" s="17">
        <v>872</v>
      </c>
      <c r="D28" s="18">
        <v>11.5</v>
      </c>
      <c r="E28" s="16">
        <v>4943</v>
      </c>
      <c r="F28" s="17">
        <v>115</v>
      </c>
      <c r="G28" s="18">
        <v>2.2999999999999998</v>
      </c>
      <c r="H28" s="16">
        <v>2625</v>
      </c>
      <c r="I28" s="17">
        <v>757</v>
      </c>
      <c r="J28" s="19">
        <v>28.8</v>
      </c>
    </row>
    <row r="29" spans="1:15" s="21" customFormat="1" ht="20.25" customHeight="1" thickBot="1">
      <c r="A29" s="20" t="s">
        <v>9</v>
      </c>
      <c r="B29" s="26">
        <v>7648</v>
      </c>
      <c r="C29" s="27">
        <v>899</v>
      </c>
      <c r="D29" s="28">
        <v>11.8</v>
      </c>
      <c r="E29" s="26">
        <v>4972</v>
      </c>
      <c r="F29" s="27">
        <v>118</v>
      </c>
      <c r="G29" s="28">
        <v>2.4</v>
      </c>
      <c r="H29" s="26">
        <v>2676</v>
      </c>
      <c r="I29" s="27">
        <v>781</v>
      </c>
      <c r="J29" s="29">
        <v>29.2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89</v>
      </c>
      <c r="E30" s="45" t="s">
        <v>103</v>
      </c>
      <c r="F30" s="45"/>
      <c r="G30" s="45"/>
      <c r="H30" s="45"/>
      <c r="I30" s="41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</row>
    <row r="33" spans="1:14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</row>
    <row r="34" spans="1:14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>
      <c r="A36" s="15" t="s">
        <v>14</v>
      </c>
      <c r="B36" s="16">
        <v>3972</v>
      </c>
      <c r="C36" s="17">
        <v>686</v>
      </c>
      <c r="D36" s="18">
        <v>17.100000000000001</v>
      </c>
      <c r="E36" s="16">
        <v>3222</v>
      </c>
      <c r="F36" s="17">
        <v>483</v>
      </c>
      <c r="G36" s="18">
        <v>14.7</v>
      </c>
      <c r="H36" s="16">
        <v>750</v>
      </c>
      <c r="I36" s="17">
        <v>203</v>
      </c>
      <c r="J36" s="19">
        <v>27.2</v>
      </c>
    </row>
    <row r="37" spans="1:14">
      <c r="A37" s="15" t="s">
        <v>17</v>
      </c>
      <c r="B37" s="16">
        <v>3583</v>
      </c>
      <c r="C37" s="17">
        <v>873</v>
      </c>
      <c r="D37" s="18">
        <v>24.4</v>
      </c>
      <c r="E37" s="16">
        <v>2860</v>
      </c>
      <c r="F37" s="17">
        <v>739</v>
      </c>
      <c r="G37" s="18">
        <v>25.8</v>
      </c>
      <c r="H37" s="16">
        <v>723</v>
      </c>
      <c r="I37" s="17">
        <v>134</v>
      </c>
      <c r="J37" s="19">
        <v>18.3</v>
      </c>
    </row>
    <row r="38" spans="1:14">
      <c r="A38" s="15" t="s">
        <v>18</v>
      </c>
      <c r="B38" s="16">
        <v>3833</v>
      </c>
      <c r="C38" s="17">
        <v>337</v>
      </c>
      <c r="D38" s="18">
        <v>8.8000000000000007</v>
      </c>
      <c r="E38" s="16">
        <v>2897</v>
      </c>
      <c r="F38" s="17">
        <v>142</v>
      </c>
      <c r="G38" s="18">
        <v>4.9000000000000004</v>
      </c>
      <c r="H38" s="16">
        <v>936</v>
      </c>
      <c r="I38" s="17">
        <v>195</v>
      </c>
      <c r="J38" s="19">
        <v>20.8</v>
      </c>
    </row>
    <row r="39" spans="1:14">
      <c r="A39" s="15" t="s">
        <v>107</v>
      </c>
      <c r="B39" s="16">
        <v>4006</v>
      </c>
      <c r="C39" s="17">
        <v>362</v>
      </c>
      <c r="D39" s="18">
        <v>9</v>
      </c>
      <c r="E39" s="16">
        <v>2944</v>
      </c>
      <c r="F39" s="17">
        <v>184</v>
      </c>
      <c r="G39" s="18">
        <v>6.3</v>
      </c>
      <c r="H39" s="16">
        <v>1060</v>
      </c>
      <c r="I39" s="17">
        <v>178</v>
      </c>
      <c r="J39" s="19">
        <v>16.8</v>
      </c>
    </row>
    <row r="40" spans="1:14">
      <c r="A40" s="15" t="s">
        <v>108</v>
      </c>
      <c r="B40" s="16">
        <v>2400</v>
      </c>
      <c r="C40" s="17">
        <v>102</v>
      </c>
      <c r="D40" s="18">
        <v>4.3</v>
      </c>
      <c r="E40" s="16">
        <v>1968</v>
      </c>
      <c r="F40" s="17">
        <v>36</v>
      </c>
      <c r="G40" s="18">
        <v>1.8</v>
      </c>
      <c r="H40" s="16">
        <v>433</v>
      </c>
      <c r="I40" s="17">
        <v>66</v>
      </c>
      <c r="J40" s="19">
        <v>16.2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109</v>
      </c>
      <c r="B42" s="30">
        <v>2320</v>
      </c>
      <c r="C42" s="17">
        <v>102</v>
      </c>
      <c r="D42" s="31">
        <v>4.4000000000000004</v>
      </c>
      <c r="E42" s="16">
        <v>1959</v>
      </c>
      <c r="F42" s="17">
        <v>60</v>
      </c>
      <c r="G42" s="31">
        <v>3</v>
      </c>
      <c r="H42" s="16">
        <v>360</v>
      </c>
      <c r="I42" s="17">
        <v>42</v>
      </c>
      <c r="J42" s="32">
        <v>11.6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0">
        <v>2329</v>
      </c>
      <c r="C44" s="17">
        <v>99</v>
      </c>
      <c r="D44" s="31">
        <v>4.3</v>
      </c>
      <c r="E44" s="16">
        <v>2077</v>
      </c>
      <c r="F44" s="17">
        <v>71</v>
      </c>
      <c r="G44" s="31">
        <v>3.4</v>
      </c>
      <c r="H44" s="16">
        <v>252</v>
      </c>
      <c r="I44" s="17">
        <v>28</v>
      </c>
      <c r="J44" s="32">
        <v>11.1</v>
      </c>
    </row>
    <row r="45" spans="1:14">
      <c r="A45" s="15" t="s">
        <v>0</v>
      </c>
      <c r="B45" s="30">
        <v>2329</v>
      </c>
      <c r="C45" s="17">
        <v>96</v>
      </c>
      <c r="D45" s="31">
        <v>4.0999999999999996</v>
      </c>
      <c r="E45" s="16">
        <v>1979</v>
      </c>
      <c r="F45" s="17">
        <v>68</v>
      </c>
      <c r="G45" s="31">
        <v>3.4</v>
      </c>
      <c r="H45" s="16">
        <v>350</v>
      </c>
      <c r="I45" s="17">
        <v>28</v>
      </c>
      <c r="J45" s="32">
        <v>8</v>
      </c>
    </row>
    <row r="46" spans="1:14">
      <c r="A46" s="15" t="s">
        <v>1</v>
      </c>
      <c r="B46" s="30">
        <v>2329</v>
      </c>
      <c r="C46" s="17">
        <v>96</v>
      </c>
      <c r="D46" s="31">
        <v>4.0999999999999996</v>
      </c>
      <c r="E46" s="16">
        <v>1979</v>
      </c>
      <c r="F46" s="17">
        <v>68</v>
      </c>
      <c r="G46" s="31">
        <v>3.4</v>
      </c>
      <c r="H46" s="16">
        <v>350</v>
      </c>
      <c r="I46" s="17">
        <v>28</v>
      </c>
      <c r="J46" s="32">
        <v>8</v>
      </c>
    </row>
    <row r="47" spans="1:14">
      <c r="A47" s="15" t="s">
        <v>2</v>
      </c>
      <c r="B47" s="30">
        <v>2353</v>
      </c>
      <c r="C47" s="17">
        <v>104</v>
      </c>
      <c r="D47" s="31">
        <v>4.4000000000000004</v>
      </c>
      <c r="E47" s="16">
        <v>1987</v>
      </c>
      <c r="F47" s="17">
        <v>72</v>
      </c>
      <c r="G47" s="31">
        <v>3.6</v>
      </c>
      <c r="H47" s="16">
        <v>366</v>
      </c>
      <c r="I47" s="17">
        <v>32</v>
      </c>
      <c r="J47" s="32">
        <v>8.6999999999999993</v>
      </c>
    </row>
    <row r="48" spans="1:14">
      <c r="A48" s="15" t="s">
        <v>3</v>
      </c>
      <c r="B48" s="30">
        <v>2357</v>
      </c>
      <c r="C48" s="17">
        <v>104</v>
      </c>
      <c r="D48" s="31">
        <v>4.4000000000000004</v>
      </c>
      <c r="E48" s="16">
        <v>1992</v>
      </c>
      <c r="F48" s="17">
        <v>72</v>
      </c>
      <c r="G48" s="31">
        <v>3.6</v>
      </c>
      <c r="H48" s="16">
        <v>365</v>
      </c>
      <c r="I48" s="17">
        <v>32</v>
      </c>
      <c r="J48" s="32">
        <v>8.8000000000000007</v>
      </c>
    </row>
    <row r="49" spans="1:15">
      <c r="A49" s="15" t="s">
        <v>4</v>
      </c>
      <c r="B49" s="30">
        <v>2337</v>
      </c>
      <c r="C49" s="17">
        <v>100</v>
      </c>
      <c r="D49" s="31">
        <v>4.3</v>
      </c>
      <c r="E49" s="16">
        <v>1971</v>
      </c>
      <c r="F49" s="17">
        <v>72</v>
      </c>
      <c r="G49" s="31">
        <v>3.7</v>
      </c>
      <c r="H49" s="16">
        <v>366</v>
      </c>
      <c r="I49" s="17">
        <v>28</v>
      </c>
      <c r="J49" s="32">
        <v>7.7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2331</v>
      </c>
      <c r="C51" s="17">
        <v>96</v>
      </c>
      <c r="D51" s="31">
        <v>4.0999999999999996</v>
      </c>
      <c r="E51" s="16">
        <v>1962</v>
      </c>
      <c r="F51" s="17">
        <v>44</v>
      </c>
      <c r="G51" s="31">
        <v>2.2000000000000002</v>
      </c>
      <c r="H51" s="16">
        <v>369</v>
      </c>
      <c r="I51" s="17">
        <v>52</v>
      </c>
      <c r="J51" s="32">
        <v>14.1</v>
      </c>
    </row>
    <row r="52" spans="1:15">
      <c r="A52" s="15" t="s">
        <v>5</v>
      </c>
      <c r="B52" s="30">
        <v>2291</v>
      </c>
      <c r="C52" s="17">
        <v>100</v>
      </c>
      <c r="D52" s="31">
        <v>4.4000000000000004</v>
      </c>
      <c r="E52" s="16">
        <v>1921</v>
      </c>
      <c r="F52" s="17">
        <v>48</v>
      </c>
      <c r="G52" s="31">
        <v>2.5</v>
      </c>
      <c r="H52" s="16">
        <v>370</v>
      </c>
      <c r="I52" s="17">
        <v>52</v>
      </c>
      <c r="J52" s="32">
        <v>14.1</v>
      </c>
    </row>
    <row r="53" spans="1:15">
      <c r="A53" s="15" t="s">
        <v>6</v>
      </c>
      <c r="B53" s="30">
        <v>2303</v>
      </c>
      <c r="C53" s="17">
        <v>120</v>
      </c>
      <c r="D53" s="31">
        <v>5.2</v>
      </c>
      <c r="E53" s="16">
        <v>1913</v>
      </c>
      <c r="F53" s="17">
        <v>48</v>
      </c>
      <c r="G53" s="31">
        <v>2.5</v>
      </c>
      <c r="H53" s="16">
        <v>390</v>
      </c>
      <c r="I53" s="17">
        <v>72</v>
      </c>
      <c r="J53" s="32">
        <v>18.5</v>
      </c>
    </row>
    <row r="54" spans="1:15">
      <c r="A54" s="15" t="s">
        <v>7</v>
      </c>
      <c r="B54" s="30">
        <v>2267</v>
      </c>
      <c r="C54" s="17">
        <v>100</v>
      </c>
      <c r="D54" s="31">
        <v>4.4000000000000004</v>
      </c>
      <c r="E54" s="16">
        <v>1887</v>
      </c>
      <c r="F54" s="17">
        <v>48</v>
      </c>
      <c r="G54" s="31">
        <v>2.5</v>
      </c>
      <c r="H54" s="16">
        <v>380</v>
      </c>
      <c r="I54" s="17">
        <v>52</v>
      </c>
      <c r="J54" s="32">
        <v>13.7</v>
      </c>
    </row>
    <row r="55" spans="1:15">
      <c r="A55" s="15" t="s">
        <v>8</v>
      </c>
      <c r="B55" s="30">
        <v>2306</v>
      </c>
      <c r="C55" s="17">
        <v>104</v>
      </c>
      <c r="D55" s="31">
        <v>4.5</v>
      </c>
      <c r="E55" s="16">
        <v>1921</v>
      </c>
      <c r="F55" s="17">
        <v>52</v>
      </c>
      <c r="G55" s="31">
        <v>2.7</v>
      </c>
      <c r="H55" s="16">
        <v>385</v>
      </c>
      <c r="I55" s="17">
        <v>52</v>
      </c>
      <c r="J55" s="32">
        <v>13.5</v>
      </c>
    </row>
    <row r="56" spans="1:15" s="21" customFormat="1" ht="20.25" customHeight="1" thickBot="1">
      <c r="A56" s="20" t="s">
        <v>9</v>
      </c>
      <c r="B56" s="33">
        <v>2310</v>
      </c>
      <c r="C56" s="27">
        <v>100</v>
      </c>
      <c r="D56" s="34">
        <v>4.3</v>
      </c>
      <c r="E56" s="26">
        <v>1922</v>
      </c>
      <c r="F56" s="27">
        <v>52</v>
      </c>
      <c r="G56" s="34">
        <v>2.7</v>
      </c>
      <c r="H56" s="26">
        <v>388</v>
      </c>
      <c r="I56" s="27">
        <v>48</v>
      </c>
      <c r="J56" s="35">
        <v>12.4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28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66</v>
      </c>
      <c r="E3" s="45" t="s">
        <v>98</v>
      </c>
      <c r="F3" s="45"/>
      <c r="G3" s="45"/>
      <c r="H3" s="45"/>
      <c r="I3" s="41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14</v>
      </c>
      <c r="B9" s="16">
        <v>2838</v>
      </c>
      <c r="C9" s="17">
        <v>131</v>
      </c>
      <c r="D9" s="18">
        <v>4.5999999999999996</v>
      </c>
      <c r="E9" s="16">
        <v>2536</v>
      </c>
      <c r="F9" s="17">
        <v>92</v>
      </c>
      <c r="G9" s="18">
        <v>3.6</v>
      </c>
      <c r="H9" s="16">
        <v>302</v>
      </c>
      <c r="I9" s="17">
        <v>39</v>
      </c>
      <c r="J9" s="19">
        <v>12.8</v>
      </c>
      <c r="L9" s="1"/>
      <c r="M9" s="1"/>
      <c r="N9" s="1"/>
      <c r="O9" s="1"/>
    </row>
    <row r="10" spans="1:15">
      <c r="A10" s="15" t="s">
        <v>17</v>
      </c>
      <c r="B10" s="16">
        <v>3235</v>
      </c>
      <c r="C10" s="17">
        <v>132</v>
      </c>
      <c r="D10" s="18">
        <v>4.0999999999999996</v>
      </c>
      <c r="E10" s="16">
        <v>2912</v>
      </c>
      <c r="F10" s="17">
        <v>87</v>
      </c>
      <c r="G10" s="18">
        <v>3</v>
      </c>
      <c r="H10" s="16">
        <v>324</v>
      </c>
      <c r="I10" s="17">
        <v>45</v>
      </c>
      <c r="J10" s="19">
        <v>13.9</v>
      </c>
    </row>
    <row r="11" spans="1:15">
      <c r="A11" s="15" t="s">
        <v>18</v>
      </c>
      <c r="B11" s="30">
        <v>3268</v>
      </c>
      <c r="C11" s="17">
        <v>131</v>
      </c>
      <c r="D11" s="31">
        <v>4</v>
      </c>
      <c r="E11" s="16">
        <v>2922</v>
      </c>
      <c r="F11" s="17">
        <v>87</v>
      </c>
      <c r="G11" s="31">
        <v>3</v>
      </c>
      <c r="H11" s="16">
        <v>346</v>
      </c>
      <c r="I11" s="17">
        <v>44</v>
      </c>
      <c r="J11" s="32">
        <v>12.6</v>
      </c>
    </row>
    <row r="12" spans="1:15">
      <c r="A12" s="15" t="s">
        <v>107</v>
      </c>
      <c r="B12" s="30">
        <v>3050</v>
      </c>
      <c r="C12" s="17">
        <v>124</v>
      </c>
      <c r="D12" s="31">
        <v>4.0999999999999996</v>
      </c>
      <c r="E12" s="16">
        <v>2738</v>
      </c>
      <c r="F12" s="17">
        <v>67</v>
      </c>
      <c r="G12" s="31">
        <v>2.5</v>
      </c>
      <c r="H12" s="16">
        <v>311</v>
      </c>
      <c r="I12" s="17">
        <v>57</v>
      </c>
      <c r="J12" s="32">
        <v>17.899999999999999</v>
      </c>
    </row>
    <row r="13" spans="1:15">
      <c r="A13" s="15" t="s">
        <v>108</v>
      </c>
      <c r="B13" s="30">
        <v>3939</v>
      </c>
      <c r="C13" s="17">
        <v>90</v>
      </c>
      <c r="D13" s="31">
        <v>2.2999999999999998</v>
      </c>
      <c r="E13" s="16">
        <v>3537</v>
      </c>
      <c r="F13" s="17">
        <v>53</v>
      </c>
      <c r="G13" s="31">
        <v>1.5</v>
      </c>
      <c r="H13" s="16">
        <v>401</v>
      </c>
      <c r="I13" s="17">
        <v>37</v>
      </c>
      <c r="J13" s="32">
        <v>9.3000000000000007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3699</v>
      </c>
      <c r="C15" s="17">
        <v>77</v>
      </c>
      <c r="D15" s="18">
        <v>2.1</v>
      </c>
      <c r="E15" s="16">
        <v>3354</v>
      </c>
      <c r="F15" s="17">
        <v>47</v>
      </c>
      <c r="G15" s="18">
        <v>1.4</v>
      </c>
      <c r="H15" s="16">
        <v>345</v>
      </c>
      <c r="I15" s="17">
        <v>30</v>
      </c>
      <c r="J15" s="19">
        <v>8.8000000000000007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3735</v>
      </c>
      <c r="C17" s="17">
        <v>72</v>
      </c>
      <c r="D17" s="18">
        <v>1.9</v>
      </c>
      <c r="E17" s="16">
        <v>3375</v>
      </c>
      <c r="F17" s="17">
        <v>42</v>
      </c>
      <c r="G17" s="18">
        <v>1.2</v>
      </c>
      <c r="H17" s="16">
        <v>360</v>
      </c>
      <c r="I17" s="17">
        <v>30</v>
      </c>
      <c r="J17" s="19">
        <v>8.3000000000000007</v>
      </c>
    </row>
    <row r="18" spans="1:15">
      <c r="A18" s="15" t="s">
        <v>0</v>
      </c>
      <c r="B18" s="16">
        <v>3729</v>
      </c>
      <c r="C18" s="17">
        <v>73</v>
      </c>
      <c r="D18" s="18">
        <v>2</v>
      </c>
      <c r="E18" s="16">
        <v>3372</v>
      </c>
      <c r="F18" s="17">
        <v>43</v>
      </c>
      <c r="G18" s="18">
        <v>1.3</v>
      </c>
      <c r="H18" s="16">
        <v>357</v>
      </c>
      <c r="I18" s="17">
        <v>30</v>
      </c>
      <c r="J18" s="19">
        <v>8.4</v>
      </c>
    </row>
    <row r="19" spans="1:15">
      <c r="A19" s="15" t="s">
        <v>1</v>
      </c>
      <c r="B19" s="16">
        <v>3697</v>
      </c>
      <c r="C19" s="17">
        <v>77</v>
      </c>
      <c r="D19" s="18">
        <v>2.1</v>
      </c>
      <c r="E19" s="16">
        <v>3346</v>
      </c>
      <c r="F19" s="17">
        <v>44</v>
      </c>
      <c r="G19" s="18">
        <v>1.3</v>
      </c>
      <c r="H19" s="16">
        <v>351</v>
      </c>
      <c r="I19" s="17">
        <v>33</v>
      </c>
      <c r="J19" s="19">
        <v>9.4</v>
      </c>
    </row>
    <row r="20" spans="1:15">
      <c r="A20" s="15" t="s">
        <v>2</v>
      </c>
      <c r="B20" s="16">
        <v>3719</v>
      </c>
      <c r="C20" s="17">
        <v>78</v>
      </c>
      <c r="D20" s="18">
        <v>2.1</v>
      </c>
      <c r="E20" s="16">
        <v>3366</v>
      </c>
      <c r="F20" s="17">
        <v>47</v>
      </c>
      <c r="G20" s="18">
        <v>1.4</v>
      </c>
      <c r="H20" s="16">
        <v>353</v>
      </c>
      <c r="I20" s="17">
        <v>31</v>
      </c>
      <c r="J20" s="19">
        <v>8.8000000000000007</v>
      </c>
    </row>
    <row r="21" spans="1:15">
      <c r="A21" s="15" t="s">
        <v>3</v>
      </c>
      <c r="B21" s="16">
        <v>3699</v>
      </c>
      <c r="C21" s="17">
        <v>78</v>
      </c>
      <c r="D21" s="18">
        <v>2.1</v>
      </c>
      <c r="E21" s="16">
        <v>3349</v>
      </c>
      <c r="F21" s="17">
        <v>47</v>
      </c>
      <c r="G21" s="18">
        <v>1.4</v>
      </c>
      <c r="H21" s="16">
        <v>350</v>
      </c>
      <c r="I21" s="17">
        <v>31</v>
      </c>
      <c r="J21" s="19">
        <v>8.9</v>
      </c>
    </row>
    <row r="22" spans="1:15">
      <c r="A22" s="15" t="s">
        <v>4</v>
      </c>
      <c r="B22" s="16">
        <v>3711</v>
      </c>
      <c r="C22" s="17">
        <v>76</v>
      </c>
      <c r="D22" s="18">
        <v>2</v>
      </c>
      <c r="E22" s="16">
        <v>3360</v>
      </c>
      <c r="F22" s="17">
        <v>45</v>
      </c>
      <c r="G22" s="18">
        <v>1.3</v>
      </c>
      <c r="H22" s="16">
        <v>351</v>
      </c>
      <c r="I22" s="17">
        <v>31</v>
      </c>
      <c r="J22" s="19">
        <v>8.8000000000000007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3705</v>
      </c>
      <c r="C24" s="17">
        <v>80</v>
      </c>
      <c r="D24" s="18">
        <v>2.2000000000000002</v>
      </c>
      <c r="E24" s="16">
        <v>3378</v>
      </c>
      <c r="F24" s="17">
        <v>50</v>
      </c>
      <c r="G24" s="18">
        <v>1.5</v>
      </c>
      <c r="H24" s="16">
        <v>327</v>
      </c>
      <c r="I24" s="17">
        <v>30</v>
      </c>
      <c r="J24" s="19">
        <v>9.1999999999999993</v>
      </c>
    </row>
    <row r="25" spans="1:15">
      <c r="A25" s="15" t="s">
        <v>5</v>
      </c>
      <c r="B25" s="16">
        <v>3720</v>
      </c>
      <c r="C25" s="17">
        <v>80</v>
      </c>
      <c r="D25" s="18">
        <v>2.2000000000000002</v>
      </c>
      <c r="E25" s="16">
        <v>3382</v>
      </c>
      <c r="F25" s="17">
        <v>50</v>
      </c>
      <c r="G25" s="18">
        <v>1.5</v>
      </c>
      <c r="H25" s="16">
        <v>338</v>
      </c>
      <c r="I25" s="17">
        <v>30</v>
      </c>
      <c r="J25" s="19">
        <v>8.9</v>
      </c>
    </row>
    <row r="26" spans="1:15">
      <c r="A26" s="15" t="s">
        <v>6</v>
      </c>
      <c r="B26" s="16">
        <v>3701</v>
      </c>
      <c r="C26" s="17">
        <v>79</v>
      </c>
      <c r="D26" s="18">
        <v>2.1</v>
      </c>
      <c r="E26" s="16">
        <v>3357</v>
      </c>
      <c r="F26" s="17">
        <v>50</v>
      </c>
      <c r="G26" s="18">
        <v>1.5</v>
      </c>
      <c r="H26" s="16">
        <v>344</v>
      </c>
      <c r="I26" s="17">
        <v>29</v>
      </c>
      <c r="J26" s="19">
        <v>8.4</v>
      </c>
    </row>
    <row r="27" spans="1:15">
      <c r="A27" s="15" t="s">
        <v>7</v>
      </c>
      <c r="B27" s="16">
        <v>3662</v>
      </c>
      <c r="C27" s="17">
        <v>81</v>
      </c>
      <c r="D27" s="18">
        <v>2.2000000000000002</v>
      </c>
      <c r="E27" s="16">
        <v>3329</v>
      </c>
      <c r="F27" s="17">
        <v>52</v>
      </c>
      <c r="G27" s="18">
        <v>1.6</v>
      </c>
      <c r="H27" s="16">
        <v>333</v>
      </c>
      <c r="I27" s="17">
        <v>29</v>
      </c>
      <c r="J27" s="19">
        <v>8.6999999999999993</v>
      </c>
    </row>
    <row r="28" spans="1:15">
      <c r="A28" s="15" t="s">
        <v>8</v>
      </c>
      <c r="B28" s="16">
        <v>3663</v>
      </c>
      <c r="C28" s="17">
        <v>82</v>
      </c>
      <c r="D28" s="18">
        <v>2.2000000000000002</v>
      </c>
      <c r="E28" s="16">
        <v>3329</v>
      </c>
      <c r="F28" s="17">
        <v>52</v>
      </c>
      <c r="G28" s="18">
        <v>1.6</v>
      </c>
      <c r="H28" s="16">
        <v>334</v>
      </c>
      <c r="I28" s="17">
        <v>30</v>
      </c>
      <c r="J28" s="19">
        <v>9</v>
      </c>
    </row>
    <row r="29" spans="1:15" s="21" customFormat="1" ht="20.25" customHeight="1" thickBot="1">
      <c r="A29" s="20" t="s">
        <v>9</v>
      </c>
      <c r="B29" s="26">
        <v>3642</v>
      </c>
      <c r="C29" s="27">
        <v>70</v>
      </c>
      <c r="D29" s="28">
        <v>1.9</v>
      </c>
      <c r="E29" s="26">
        <v>3310</v>
      </c>
      <c r="F29" s="27">
        <v>41</v>
      </c>
      <c r="G29" s="28">
        <v>1.2</v>
      </c>
      <c r="H29" s="26">
        <v>332</v>
      </c>
      <c r="I29" s="27">
        <v>29</v>
      </c>
      <c r="J29" s="29">
        <v>8.6999999999999993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88</v>
      </c>
      <c r="E30" s="45" t="s">
        <v>102</v>
      </c>
      <c r="F30" s="45"/>
      <c r="G30" s="45"/>
      <c r="H30" s="45"/>
      <c r="I30" s="41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</row>
    <row r="33" spans="1:14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</row>
    <row r="34" spans="1:14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>
      <c r="A36" s="15" t="s">
        <v>14</v>
      </c>
      <c r="B36" s="16">
        <v>4389</v>
      </c>
      <c r="C36" s="17">
        <v>69</v>
      </c>
      <c r="D36" s="18">
        <v>1.6</v>
      </c>
      <c r="E36" s="16">
        <v>3719</v>
      </c>
      <c r="F36" s="17">
        <v>31</v>
      </c>
      <c r="G36" s="18">
        <v>0.8</v>
      </c>
      <c r="H36" s="16">
        <v>672</v>
      </c>
      <c r="I36" s="17">
        <v>38</v>
      </c>
      <c r="J36" s="19">
        <v>5.6</v>
      </c>
    </row>
    <row r="37" spans="1:14">
      <c r="A37" s="15" t="s">
        <v>17</v>
      </c>
      <c r="B37" s="16">
        <v>4104</v>
      </c>
      <c r="C37" s="17">
        <v>80</v>
      </c>
      <c r="D37" s="18">
        <v>2</v>
      </c>
      <c r="E37" s="16">
        <v>3503</v>
      </c>
      <c r="F37" s="17">
        <v>29</v>
      </c>
      <c r="G37" s="18">
        <v>0.9</v>
      </c>
      <c r="H37" s="16">
        <v>600</v>
      </c>
      <c r="I37" s="17">
        <v>51</v>
      </c>
      <c r="J37" s="19">
        <v>8.6</v>
      </c>
    </row>
    <row r="38" spans="1:14">
      <c r="A38" s="15" t="s">
        <v>18</v>
      </c>
      <c r="B38" s="16">
        <v>4067</v>
      </c>
      <c r="C38" s="17">
        <v>165</v>
      </c>
      <c r="D38" s="18">
        <v>4.0999999999999996</v>
      </c>
      <c r="E38" s="16">
        <v>3384</v>
      </c>
      <c r="F38" s="17">
        <v>27</v>
      </c>
      <c r="G38" s="18">
        <v>0.8</v>
      </c>
      <c r="H38" s="16">
        <v>683</v>
      </c>
      <c r="I38" s="17">
        <v>138</v>
      </c>
      <c r="J38" s="19">
        <v>20</v>
      </c>
    </row>
    <row r="39" spans="1:14">
      <c r="A39" s="15" t="s">
        <v>107</v>
      </c>
      <c r="B39" s="16">
        <v>4067</v>
      </c>
      <c r="C39" s="17">
        <v>165</v>
      </c>
      <c r="D39" s="18">
        <v>4.0999999999999996</v>
      </c>
      <c r="E39" s="16">
        <v>3384</v>
      </c>
      <c r="F39" s="17">
        <v>27</v>
      </c>
      <c r="G39" s="18">
        <v>0.8</v>
      </c>
      <c r="H39" s="16">
        <v>683</v>
      </c>
      <c r="I39" s="17">
        <v>138</v>
      </c>
      <c r="J39" s="19">
        <v>20</v>
      </c>
    </row>
    <row r="40" spans="1:14">
      <c r="A40" s="15" t="s">
        <v>108</v>
      </c>
      <c r="B40" s="16">
        <v>3392</v>
      </c>
      <c r="C40" s="17">
        <v>250</v>
      </c>
      <c r="D40" s="18">
        <v>7.4</v>
      </c>
      <c r="E40" s="16">
        <v>2680</v>
      </c>
      <c r="F40" s="17">
        <v>63</v>
      </c>
      <c r="G40" s="18">
        <v>2.2999999999999998</v>
      </c>
      <c r="H40" s="16">
        <v>712</v>
      </c>
      <c r="I40" s="17">
        <v>187</v>
      </c>
      <c r="J40" s="19">
        <v>26.4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109</v>
      </c>
      <c r="B42" s="30">
        <v>3390</v>
      </c>
      <c r="C42" s="17">
        <v>194</v>
      </c>
      <c r="D42" s="31">
        <v>5.7</v>
      </c>
      <c r="E42" s="16">
        <v>2703</v>
      </c>
      <c r="F42" s="17">
        <v>39</v>
      </c>
      <c r="G42" s="31">
        <v>1.4</v>
      </c>
      <c r="H42" s="16">
        <v>687</v>
      </c>
      <c r="I42" s="17">
        <v>155</v>
      </c>
      <c r="J42" s="32">
        <v>22.4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0">
        <v>3378</v>
      </c>
      <c r="C44" s="17">
        <v>230</v>
      </c>
      <c r="D44" s="31">
        <v>6.8</v>
      </c>
      <c r="E44" s="16">
        <v>2657</v>
      </c>
      <c r="F44" s="17">
        <v>46</v>
      </c>
      <c r="G44" s="31">
        <v>1.7</v>
      </c>
      <c r="H44" s="16">
        <v>721</v>
      </c>
      <c r="I44" s="17">
        <v>184</v>
      </c>
      <c r="J44" s="32">
        <v>25.5</v>
      </c>
    </row>
    <row r="45" spans="1:14">
      <c r="A45" s="15" t="s">
        <v>0</v>
      </c>
      <c r="B45" s="30">
        <v>3357</v>
      </c>
      <c r="C45" s="17">
        <v>235</v>
      </c>
      <c r="D45" s="31">
        <v>7</v>
      </c>
      <c r="E45" s="16">
        <v>2637</v>
      </c>
      <c r="F45" s="17">
        <v>51</v>
      </c>
      <c r="G45" s="31">
        <v>1.9</v>
      </c>
      <c r="H45" s="16">
        <v>720</v>
      </c>
      <c r="I45" s="17">
        <v>184</v>
      </c>
      <c r="J45" s="32">
        <v>25.6</v>
      </c>
    </row>
    <row r="46" spans="1:14">
      <c r="A46" s="15" t="s">
        <v>1</v>
      </c>
      <c r="B46" s="30">
        <v>3371</v>
      </c>
      <c r="C46" s="17">
        <v>235</v>
      </c>
      <c r="D46" s="31">
        <v>7</v>
      </c>
      <c r="E46" s="16">
        <v>2652</v>
      </c>
      <c r="F46" s="17">
        <v>51</v>
      </c>
      <c r="G46" s="31">
        <v>1.9</v>
      </c>
      <c r="H46" s="16">
        <v>719</v>
      </c>
      <c r="I46" s="17">
        <v>184</v>
      </c>
      <c r="J46" s="32">
        <v>25.6</v>
      </c>
    </row>
    <row r="47" spans="1:14">
      <c r="A47" s="15" t="s">
        <v>2</v>
      </c>
      <c r="B47" s="30">
        <v>3398</v>
      </c>
      <c r="C47" s="17">
        <v>228</v>
      </c>
      <c r="D47" s="31">
        <v>6.7</v>
      </c>
      <c r="E47" s="16">
        <v>2678</v>
      </c>
      <c r="F47" s="17">
        <v>48</v>
      </c>
      <c r="G47" s="31">
        <v>1.8</v>
      </c>
      <c r="H47" s="16">
        <v>720</v>
      </c>
      <c r="I47" s="17">
        <v>180</v>
      </c>
      <c r="J47" s="32">
        <v>25</v>
      </c>
    </row>
    <row r="48" spans="1:14">
      <c r="A48" s="15" t="s">
        <v>3</v>
      </c>
      <c r="B48" s="30">
        <v>3398</v>
      </c>
      <c r="C48" s="17">
        <v>224</v>
      </c>
      <c r="D48" s="31">
        <v>6.6</v>
      </c>
      <c r="E48" s="16">
        <v>2677</v>
      </c>
      <c r="F48" s="17">
        <v>44</v>
      </c>
      <c r="G48" s="31">
        <v>1.6</v>
      </c>
      <c r="H48" s="16">
        <v>721</v>
      </c>
      <c r="I48" s="17">
        <v>180</v>
      </c>
      <c r="J48" s="32">
        <v>25</v>
      </c>
    </row>
    <row r="49" spans="1:15">
      <c r="A49" s="15" t="s">
        <v>4</v>
      </c>
      <c r="B49" s="30">
        <v>3398</v>
      </c>
      <c r="C49" s="17">
        <v>230</v>
      </c>
      <c r="D49" s="31">
        <v>6.8</v>
      </c>
      <c r="E49" s="16">
        <v>2663</v>
      </c>
      <c r="F49" s="17">
        <v>44</v>
      </c>
      <c r="G49" s="31">
        <v>1.7</v>
      </c>
      <c r="H49" s="16">
        <v>735</v>
      </c>
      <c r="I49" s="17">
        <v>186</v>
      </c>
      <c r="J49" s="32">
        <v>25.3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3416</v>
      </c>
      <c r="C51" s="17">
        <v>218</v>
      </c>
      <c r="D51" s="31">
        <v>6.4</v>
      </c>
      <c r="E51" s="16">
        <v>2744</v>
      </c>
      <c r="F51" s="17">
        <v>36</v>
      </c>
      <c r="G51" s="31">
        <v>1.3</v>
      </c>
      <c r="H51" s="16">
        <v>672</v>
      </c>
      <c r="I51" s="17">
        <v>182</v>
      </c>
      <c r="J51" s="32">
        <v>27.1</v>
      </c>
    </row>
    <row r="52" spans="1:15">
      <c r="A52" s="15" t="s">
        <v>5</v>
      </c>
      <c r="B52" s="30">
        <v>3398</v>
      </c>
      <c r="C52" s="17">
        <v>144</v>
      </c>
      <c r="D52" s="31">
        <v>4.2</v>
      </c>
      <c r="E52" s="16">
        <v>2750</v>
      </c>
      <c r="F52" s="17">
        <v>29</v>
      </c>
      <c r="G52" s="31">
        <v>1.1000000000000001</v>
      </c>
      <c r="H52" s="16">
        <v>648</v>
      </c>
      <c r="I52" s="17">
        <v>115</v>
      </c>
      <c r="J52" s="32">
        <v>17.7</v>
      </c>
    </row>
    <row r="53" spans="1:15">
      <c r="A53" s="15" t="s">
        <v>6</v>
      </c>
      <c r="B53" s="30">
        <v>3397</v>
      </c>
      <c r="C53" s="17">
        <v>141</v>
      </c>
      <c r="D53" s="31">
        <v>4.2</v>
      </c>
      <c r="E53" s="16">
        <v>2749</v>
      </c>
      <c r="F53" s="17">
        <v>26</v>
      </c>
      <c r="G53" s="31">
        <v>0.9</v>
      </c>
      <c r="H53" s="16">
        <v>648</v>
      </c>
      <c r="I53" s="17">
        <v>115</v>
      </c>
      <c r="J53" s="32">
        <v>17.7</v>
      </c>
    </row>
    <row r="54" spans="1:15">
      <c r="A54" s="15" t="s">
        <v>7</v>
      </c>
      <c r="B54" s="30">
        <v>3396</v>
      </c>
      <c r="C54" s="17">
        <v>148</v>
      </c>
      <c r="D54" s="31">
        <v>4.4000000000000004</v>
      </c>
      <c r="E54" s="16">
        <v>2750</v>
      </c>
      <c r="F54" s="17">
        <v>31</v>
      </c>
      <c r="G54" s="31">
        <v>1.1000000000000001</v>
      </c>
      <c r="H54" s="16">
        <v>646</v>
      </c>
      <c r="I54" s="17">
        <v>117</v>
      </c>
      <c r="J54" s="32">
        <v>18.100000000000001</v>
      </c>
    </row>
    <row r="55" spans="1:15">
      <c r="A55" s="15" t="s">
        <v>8</v>
      </c>
      <c r="B55" s="30">
        <v>3390</v>
      </c>
      <c r="C55" s="17">
        <v>146</v>
      </c>
      <c r="D55" s="31">
        <v>4.3</v>
      </c>
      <c r="E55" s="16">
        <v>2746</v>
      </c>
      <c r="F55" s="17">
        <v>31</v>
      </c>
      <c r="G55" s="31">
        <v>1.1000000000000001</v>
      </c>
      <c r="H55" s="16">
        <v>644</v>
      </c>
      <c r="I55" s="17">
        <v>115</v>
      </c>
      <c r="J55" s="32">
        <v>17.899999999999999</v>
      </c>
    </row>
    <row r="56" spans="1:15" s="21" customFormat="1" ht="20.25" customHeight="1" thickBot="1">
      <c r="A56" s="20" t="s">
        <v>9</v>
      </c>
      <c r="B56" s="33">
        <v>3380</v>
      </c>
      <c r="C56" s="27">
        <v>146</v>
      </c>
      <c r="D56" s="34">
        <v>4.3</v>
      </c>
      <c r="E56" s="26">
        <v>2734</v>
      </c>
      <c r="F56" s="27">
        <v>31</v>
      </c>
      <c r="G56" s="34">
        <v>1.1000000000000001</v>
      </c>
      <c r="H56" s="26">
        <v>646</v>
      </c>
      <c r="I56" s="27">
        <v>115</v>
      </c>
      <c r="J56" s="35">
        <v>17.8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7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65</v>
      </c>
      <c r="E3" s="45" t="s">
        <v>97</v>
      </c>
      <c r="F3" s="45"/>
      <c r="G3" s="45"/>
      <c r="H3" s="45"/>
      <c r="I3" s="41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14</v>
      </c>
      <c r="B9" s="16">
        <v>21675</v>
      </c>
      <c r="C9" s="17">
        <v>744</v>
      </c>
      <c r="D9" s="18">
        <v>3.4</v>
      </c>
      <c r="E9" s="16">
        <v>15606</v>
      </c>
      <c r="F9" s="17">
        <v>92</v>
      </c>
      <c r="G9" s="18">
        <v>0.6</v>
      </c>
      <c r="H9" s="16">
        <v>6069</v>
      </c>
      <c r="I9" s="17">
        <v>652</v>
      </c>
      <c r="J9" s="19">
        <v>10.7</v>
      </c>
      <c r="L9" s="1"/>
      <c r="M9" s="1"/>
      <c r="N9" s="1"/>
      <c r="O9" s="1"/>
    </row>
    <row r="10" spans="1:15">
      <c r="A10" s="15" t="s">
        <v>17</v>
      </c>
      <c r="B10" s="16">
        <v>24965</v>
      </c>
      <c r="C10" s="17">
        <v>475</v>
      </c>
      <c r="D10" s="18">
        <v>1.9</v>
      </c>
      <c r="E10" s="16">
        <v>19809</v>
      </c>
      <c r="F10" s="17">
        <v>319</v>
      </c>
      <c r="G10" s="18">
        <v>1.6</v>
      </c>
      <c r="H10" s="16">
        <v>5158</v>
      </c>
      <c r="I10" s="17">
        <v>156</v>
      </c>
      <c r="J10" s="19">
        <v>3</v>
      </c>
    </row>
    <row r="11" spans="1:15">
      <c r="A11" s="15" t="s">
        <v>18</v>
      </c>
      <c r="B11" s="30">
        <v>23737</v>
      </c>
      <c r="C11" s="17">
        <v>575</v>
      </c>
      <c r="D11" s="31">
        <v>2.4</v>
      </c>
      <c r="E11" s="16">
        <v>18473</v>
      </c>
      <c r="F11" s="17">
        <v>378</v>
      </c>
      <c r="G11" s="31">
        <v>2</v>
      </c>
      <c r="H11" s="16">
        <v>5264</v>
      </c>
      <c r="I11" s="17">
        <v>197</v>
      </c>
      <c r="J11" s="32">
        <v>3.7</v>
      </c>
    </row>
    <row r="12" spans="1:15">
      <c r="A12" s="15" t="s">
        <v>107</v>
      </c>
      <c r="B12" s="30">
        <v>23297</v>
      </c>
      <c r="C12" s="17">
        <v>813</v>
      </c>
      <c r="D12" s="31">
        <v>3.5</v>
      </c>
      <c r="E12" s="16">
        <v>17871</v>
      </c>
      <c r="F12" s="17">
        <v>379</v>
      </c>
      <c r="G12" s="31">
        <v>2.1</v>
      </c>
      <c r="H12" s="16">
        <v>5427</v>
      </c>
      <c r="I12" s="17">
        <v>434</v>
      </c>
      <c r="J12" s="32">
        <v>8</v>
      </c>
    </row>
    <row r="13" spans="1:15">
      <c r="A13" s="15" t="s">
        <v>108</v>
      </c>
      <c r="B13" s="30">
        <v>22902</v>
      </c>
      <c r="C13" s="17">
        <v>1050</v>
      </c>
      <c r="D13" s="31">
        <v>4.5999999999999996</v>
      </c>
      <c r="E13" s="16">
        <v>16883</v>
      </c>
      <c r="F13" s="17">
        <v>422</v>
      </c>
      <c r="G13" s="31">
        <v>2.5</v>
      </c>
      <c r="H13" s="16">
        <v>6020</v>
      </c>
      <c r="I13" s="17">
        <v>628</v>
      </c>
      <c r="J13" s="32">
        <v>10.3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23181</v>
      </c>
      <c r="C15" s="17">
        <v>1268</v>
      </c>
      <c r="D15" s="18">
        <v>5.5</v>
      </c>
      <c r="E15" s="16">
        <v>16910</v>
      </c>
      <c r="F15" s="17">
        <v>420</v>
      </c>
      <c r="G15" s="18">
        <v>2.5</v>
      </c>
      <c r="H15" s="16">
        <v>6273</v>
      </c>
      <c r="I15" s="17">
        <v>848</v>
      </c>
      <c r="J15" s="19">
        <v>13.5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22914</v>
      </c>
      <c r="C17" s="17">
        <v>1063</v>
      </c>
      <c r="D17" s="18">
        <v>4.5999999999999996</v>
      </c>
      <c r="E17" s="16">
        <v>16980</v>
      </c>
      <c r="F17" s="17">
        <v>453</v>
      </c>
      <c r="G17" s="18">
        <v>2.7</v>
      </c>
      <c r="H17" s="16">
        <v>5934</v>
      </c>
      <c r="I17" s="17">
        <v>610</v>
      </c>
      <c r="J17" s="19">
        <v>10.3</v>
      </c>
    </row>
    <row r="18" spans="1:15">
      <c r="A18" s="15" t="s">
        <v>0</v>
      </c>
      <c r="B18" s="16">
        <v>22978</v>
      </c>
      <c r="C18" s="17">
        <v>1181</v>
      </c>
      <c r="D18" s="18">
        <v>5.0999999999999996</v>
      </c>
      <c r="E18" s="16">
        <v>16569</v>
      </c>
      <c r="F18" s="17">
        <v>337</v>
      </c>
      <c r="G18" s="18">
        <v>2</v>
      </c>
      <c r="H18" s="16">
        <v>6409</v>
      </c>
      <c r="I18" s="17">
        <v>844</v>
      </c>
      <c r="J18" s="19">
        <v>13.2</v>
      </c>
    </row>
    <row r="19" spans="1:15">
      <c r="A19" s="15" t="s">
        <v>1</v>
      </c>
      <c r="B19" s="16">
        <v>23000</v>
      </c>
      <c r="C19" s="17">
        <v>1177</v>
      </c>
      <c r="D19" s="18">
        <v>5.0999999999999996</v>
      </c>
      <c r="E19" s="16">
        <v>16916</v>
      </c>
      <c r="F19" s="17">
        <v>451</v>
      </c>
      <c r="G19" s="18">
        <v>2.7</v>
      </c>
      <c r="H19" s="16">
        <v>6084</v>
      </c>
      <c r="I19" s="17">
        <v>726</v>
      </c>
      <c r="J19" s="19">
        <v>11.9</v>
      </c>
    </row>
    <row r="20" spans="1:15">
      <c r="A20" s="15" t="s">
        <v>2</v>
      </c>
      <c r="B20" s="16">
        <v>23489</v>
      </c>
      <c r="C20" s="17">
        <v>1263</v>
      </c>
      <c r="D20" s="18">
        <v>5.4</v>
      </c>
      <c r="E20" s="16">
        <v>16980</v>
      </c>
      <c r="F20" s="17">
        <v>387</v>
      </c>
      <c r="G20" s="18">
        <v>2.2999999999999998</v>
      </c>
      <c r="H20" s="16">
        <v>6509</v>
      </c>
      <c r="I20" s="17">
        <v>876</v>
      </c>
      <c r="J20" s="19">
        <v>13.5</v>
      </c>
    </row>
    <row r="21" spans="1:15">
      <c r="A21" s="15" t="s">
        <v>3</v>
      </c>
      <c r="B21" s="16">
        <v>23357</v>
      </c>
      <c r="C21" s="17">
        <v>1260</v>
      </c>
      <c r="D21" s="18">
        <v>5.4</v>
      </c>
      <c r="E21" s="16">
        <v>16924</v>
      </c>
      <c r="F21" s="17">
        <v>387</v>
      </c>
      <c r="G21" s="18">
        <v>2.2999999999999998</v>
      </c>
      <c r="H21" s="16">
        <v>6433</v>
      </c>
      <c r="I21" s="17">
        <v>873</v>
      </c>
      <c r="J21" s="19">
        <v>13.6</v>
      </c>
    </row>
    <row r="22" spans="1:15">
      <c r="A22" s="15" t="s">
        <v>4</v>
      </c>
      <c r="B22" s="16">
        <v>23311</v>
      </c>
      <c r="C22" s="17">
        <v>1168</v>
      </c>
      <c r="D22" s="18">
        <v>5</v>
      </c>
      <c r="E22" s="16">
        <v>17166</v>
      </c>
      <c r="F22" s="17">
        <v>446</v>
      </c>
      <c r="G22" s="18">
        <v>2.6</v>
      </c>
      <c r="H22" s="16">
        <v>6145</v>
      </c>
      <c r="I22" s="17">
        <v>722</v>
      </c>
      <c r="J22" s="19">
        <v>11.7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23225</v>
      </c>
      <c r="C24" s="17">
        <v>1353</v>
      </c>
      <c r="D24" s="18">
        <v>5.8</v>
      </c>
      <c r="E24" s="16">
        <v>16901</v>
      </c>
      <c r="F24" s="17">
        <v>462</v>
      </c>
      <c r="G24" s="18">
        <v>2.7</v>
      </c>
      <c r="H24" s="16">
        <v>6324</v>
      </c>
      <c r="I24" s="17">
        <v>891</v>
      </c>
      <c r="J24" s="19">
        <v>14.1</v>
      </c>
    </row>
    <row r="25" spans="1:15">
      <c r="A25" s="15" t="s">
        <v>5</v>
      </c>
      <c r="B25" s="16">
        <v>23128</v>
      </c>
      <c r="C25" s="17">
        <v>1358</v>
      </c>
      <c r="D25" s="18">
        <v>5.9</v>
      </c>
      <c r="E25" s="16">
        <v>16816</v>
      </c>
      <c r="F25" s="17">
        <v>462</v>
      </c>
      <c r="G25" s="18">
        <v>2.7</v>
      </c>
      <c r="H25" s="16">
        <v>6312</v>
      </c>
      <c r="I25" s="17">
        <v>896</v>
      </c>
      <c r="J25" s="19">
        <v>14.2</v>
      </c>
    </row>
    <row r="26" spans="1:15">
      <c r="A26" s="15" t="s">
        <v>6</v>
      </c>
      <c r="B26" s="16">
        <v>23167</v>
      </c>
      <c r="C26" s="17">
        <v>1362</v>
      </c>
      <c r="D26" s="18">
        <v>5.9</v>
      </c>
      <c r="E26" s="16">
        <v>16874</v>
      </c>
      <c r="F26" s="17">
        <v>462</v>
      </c>
      <c r="G26" s="18">
        <v>2.7</v>
      </c>
      <c r="H26" s="16">
        <v>6293</v>
      </c>
      <c r="I26" s="17">
        <v>900</v>
      </c>
      <c r="J26" s="19">
        <v>14.3</v>
      </c>
    </row>
    <row r="27" spans="1:15">
      <c r="A27" s="15" t="s">
        <v>7</v>
      </c>
      <c r="B27" s="16">
        <v>23220</v>
      </c>
      <c r="C27" s="17">
        <v>1360</v>
      </c>
      <c r="D27" s="18">
        <v>5.9</v>
      </c>
      <c r="E27" s="16">
        <v>16879</v>
      </c>
      <c r="F27" s="17">
        <v>406</v>
      </c>
      <c r="G27" s="18">
        <v>2.4</v>
      </c>
      <c r="H27" s="16">
        <v>6341</v>
      </c>
      <c r="I27" s="17">
        <v>954</v>
      </c>
      <c r="J27" s="19">
        <v>15</v>
      </c>
    </row>
    <row r="28" spans="1:15">
      <c r="A28" s="15" t="s">
        <v>8</v>
      </c>
      <c r="B28" s="16">
        <v>23180</v>
      </c>
      <c r="C28" s="17">
        <v>1379</v>
      </c>
      <c r="D28" s="18">
        <v>5.9</v>
      </c>
      <c r="E28" s="16">
        <v>16852</v>
      </c>
      <c r="F28" s="17">
        <v>407</v>
      </c>
      <c r="G28" s="18">
        <v>2.4</v>
      </c>
      <c r="H28" s="16">
        <v>6328</v>
      </c>
      <c r="I28" s="17">
        <v>972</v>
      </c>
      <c r="J28" s="19">
        <v>15.4</v>
      </c>
    </row>
    <row r="29" spans="1:15" s="21" customFormat="1" ht="20.25" customHeight="1" thickBot="1">
      <c r="A29" s="20" t="s">
        <v>9</v>
      </c>
      <c r="B29" s="26">
        <v>23214</v>
      </c>
      <c r="C29" s="27">
        <v>1294</v>
      </c>
      <c r="D29" s="28">
        <v>5.6</v>
      </c>
      <c r="E29" s="26">
        <v>17058</v>
      </c>
      <c r="F29" s="27">
        <v>385</v>
      </c>
      <c r="G29" s="28">
        <v>2.2999999999999998</v>
      </c>
      <c r="H29" s="26">
        <v>6156</v>
      </c>
      <c r="I29" s="27">
        <v>909</v>
      </c>
      <c r="J29" s="29">
        <v>14.8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87</v>
      </c>
      <c r="E30" s="45" t="s">
        <v>21</v>
      </c>
      <c r="F30" s="45"/>
      <c r="G30" s="45"/>
      <c r="H30" s="45"/>
      <c r="I30" s="41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</row>
    <row r="33" spans="1:14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</row>
    <row r="34" spans="1:14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</row>
    <row r="35" spans="1:14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</row>
    <row r="36" spans="1:14">
      <c r="A36" s="15" t="s">
        <v>14</v>
      </c>
      <c r="B36" s="36" t="s">
        <v>94</v>
      </c>
      <c r="C36" s="37" t="s">
        <v>94</v>
      </c>
      <c r="D36" s="38" t="s">
        <v>94</v>
      </c>
      <c r="E36" s="36" t="s">
        <v>94</v>
      </c>
      <c r="F36" s="37" t="s">
        <v>94</v>
      </c>
      <c r="G36" s="38" t="s">
        <v>94</v>
      </c>
      <c r="H36" s="36" t="s">
        <v>94</v>
      </c>
      <c r="I36" s="37" t="s">
        <v>94</v>
      </c>
      <c r="J36" s="39" t="s">
        <v>94</v>
      </c>
    </row>
    <row r="37" spans="1:14">
      <c r="A37" s="15" t="s">
        <v>17</v>
      </c>
      <c r="B37" s="36" t="s">
        <v>94</v>
      </c>
      <c r="C37" s="37" t="s">
        <v>94</v>
      </c>
      <c r="D37" s="38" t="s">
        <v>94</v>
      </c>
      <c r="E37" s="36" t="s">
        <v>94</v>
      </c>
      <c r="F37" s="37" t="s">
        <v>94</v>
      </c>
      <c r="G37" s="38" t="s">
        <v>94</v>
      </c>
      <c r="H37" s="36" t="s">
        <v>94</v>
      </c>
      <c r="I37" s="37" t="s">
        <v>94</v>
      </c>
      <c r="J37" s="39" t="s">
        <v>94</v>
      </c>
    </row>
    <row r="38" spans="1:14">
      <c r="A38" s="15" t="s">
        <v>18</v>
      </c>
      <c r="B38" s="36">
        <v>6485</v>
      </c>
      <c r="C38" s="37">
        <v>408</v>
      </c>
      <c r="D38" s="38">
        <v>6.3</v>
      </c>
      <c r="E38" s="36">
        <v>4936</v>
      </c>
      <c r="F38" s="37">
        <v>132</v>
      </c>
      <c r="G38" s="38">
        <v>2.7</v>
      </c>
      <c r="H38" s="36">
        <v>1550</v>
      </c>
      <c r="I38" s="37">
        <v>276</v>
      </c>
      <c r="J38" s="39">
        <v>17.899999999999999</v>
      </c>
    </row>
    <row r="39" spans="1:14">
      <c r="A39" s="15" t="s">
        <v>107</v>
      </c>
      <c r="B39" s="36">
        <v>7051</v>
      </c>
      <c r="C39" s="37">
        <v>386</v>
      </c>
      <c r="D39" s="38">
        <v>5.5</v>
      </c>
      <c r="E39" s="36">
        <v>5383</v>
      </c>
      <c r="F39" s="37">
        <v>126</v>
      </c>
      <c r="G39" s="38">
        <v>2.4</v>
      </c>
      <c r="H39" s="36">
        <v>1667</v>
      </c>
      <c r="I39" s="37">
        <v>260</v>
      </c>
      <c r="J39" s="39">
        <v>15.6</v>
      </c>
    </row>
    <row r="40" spans="1:14">
      <c r="A40" s="15" t="s">
        <v>108</v>
      </c>
      <c r="B40" s="36">
        <v>6967</v>
      </c>
      <c r="C40" s="37">
        <v>243</v>
      </c>
      <c r="D40" s="38">
        <v>3.5</v>
      </c>
      <c r="E40" s="36">
        <v>5808</v>
      </c>
      <c r="F40" s="37">
        <v>57</v>
      </c>
      <c r="G40" s="38">
        <v>1</v>
      </c>
      <c r="H40" s="36">
        <v>1159</v>
      </c>
      <c r="I40" s="37">
        <v>186</v>
      </c>
      <c r="J40" s="39">
        <v>16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109</v>
      </c>
      <c r="B42" s="30">
        <v>7045</v>
      </c>
      <c r="C42" s="17">
        <v>242</v>
      </c>
      <c r="D42" s="31">
        <v>3.4</v>
      </c>
      <c r="E42" s="16">
        <v>5969</v>
      </c>
      <c r="F42" s="17">
        <v>99</v>
      </c>
      <c r="G42" s="31">
        <v>1.7</v>
      </c>
      <c r="H42" s="16">
        <v>1076</v>
      </c>
      <c r="I42" s="17">
        <v>143</v>
      </c>
      <c r="J42" s="32">
        <v>13.3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15</v>
      </c>
      <c r="B44" s="30">
        <v>6916</v>
      </c>
      <c r="C44" s="17">
        <v>256</v>
      </c>
      <c r="D44" s="31">
        <v>3.7</v>
      </c>
      <c r="E44" s="16">
        <v>5820</v>
      </c>
      <c r="F44" s="17">
        <v>93</v>
      </c>
      <c r="G44" s="31">
        <v>1.6</v>
      </c>
      <c r="H44" s="16">
        <v>1096</v>
      </c>
      <c r="I44" s="17">
        <v>163</v>
      </c>
      <c r="J44" s="32">
        <v>14.9</v>
      </c>
    </row>
    <row r="45" spans="1:14">
      <c r="A45" s="15" t="s">
        <v>0</v>
      </c>
      <c r="B45" s="30">
        <v>6910</v>
      </c>
      <c r="C45" s="17">
        <v>251</v>
      </c>
      <c r="D45" s="31">
        <v>3.6</v>
      </c>
      <c r="E45" s="16">
        <v>5818</v>
      </c>
      <c r="F45" s="17">
        <v>92</v>
      </c>
      <c r="G45" s="31">
        <v>1.6</v>
      </c>
      <c r="H45" s="16">
        <v>1092</v>
      </c>
      <c r="I45" s="17">
        <v>159</v>
      </c>
      <c r="J45" s="32">
        <v>14.6</v>
      </c>
    </row>
    <row r="46" spans="1:14">
      <c r="A46" s="15" t="s">
        <v>1</v>
      </c>
      <c r="B46" s="30">
        <v>6878</v>
      </c>
      <c r="C46" s="17">
        <v>259</v>
      </c>
      <c r="D46" s="31">
        <v>3.8</v>
      </c>
      <c r="E46" s="16">
        <v>5793</v>
      </c>
      <c r="F46" s="17">
        <v>100</v>
      </c>
      <c r="G46" s="31">
        <v>1.7</v>
      </c>
      <c r="H46" s="16">
        <v>1085</v>
      </c>
      <c r="I46" s="17">
        <v>159</v>
      </c>
      <c r="J46" s="32">
        <v>14.7</v>
      </c>
    </row>
    <row r="47" spans="1:14">
      <c r="A47" s="15" t="s">
        <v>2</v>
      </c>
      <c r="B47" s="30">
        <v>7132</v>
      </c>
      <c r="C47" s="17">
        <v>265</v>
      </c>
      <c r="D47" s="31">
        <v>3.7</v>
      </c>
      <c r="E47" s="16">
        <v>6007</v>
      </c>
      <c r="F47" s="17">
        <v>101</v>
      </c>
      <c r="G47" s="31">
        <v>1.7</v>
      </c>
      <c r="H47" s="16">
        <v>1125</v>
      </c>
      <c r="I47" s="17">
        <v>164</v>
      </c>
      <c r="J47" s="32">
        <v>14.6</v>
      </c>
    </row>
    <row r="48" spans="1:14">
      <c r="A48" s="15" t="s">
        <v>3</v>
      </c>
      <c r="B48" s="30">
        <v>7125</v>
      </c>
      <c r="C48" s="17">
        <v>285</v>
      </c>
      <c r="D48" s="31">
        <v>4</v>
      </c>
      <c r="E48" s="16">
        <v>5998</v>
      </c>
      <c r="F48" s="17">
        <v>108</v>
      </c>
      <c r="G48" s="31">
        <v>1.8</v>
      </c>
      <c r="H48" s="16">
        <v>1127</v>
      </c>
      <c r="I48" s="17">
        <v>177</v>
      </c>
      <c r="J48" s="32">
        <v>15.7</v>
      </c>
    </row>
    <row r="49" spans="1:15">
      <c r="A49" s="15" t="s">
        <v>4</v>
      </c>
      <c r="B49" s="30">
        <v>7078</v>
      </c>
      <c r="C49" s="17">
        <v>290</v>
      </c>
      <c r="D49" s="31">
        <v>4.0999999999999996</v>
      </c>
      <c r="E49" s="16">
        <v>5967</v>
      </c>
      <c r="F49" s="17">
        <v>111</v>
      </c>
      <c r="G49" s="31">
        <v>1.9</v>
      </c>
      <c r="H49" s="16">
        <v>1111</v>
      </c>
      <c r="I49" s="17">
        <v>179</v>
      </c>
      <c r="J49" s="32">
        <v>16.100000000000001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7105</v>
      </c>
      <c r="C51" s="17">
        <v>248</v>
      </c>
      <c r="D51" s="31">
        <v>3.5</v>
      </c>
      <c r="E51" s="16">
        <v>6054</v>
      </c>
      <c r="F51" s="17">
        <v>117</v>
      </c>
      <c r="G51" s="31">
        <v>1.9</v>
      </c>
      <c r="H51" s="16">
        <v>1051</v>
      </c>
      <c r="I51" s="17">
        <v>131</v>
      </c>
      <c r="J51" s="32">
        <v>12.5</v>
      </c>
    </row>
    <row r="52" spans="1:15">
      <c r="A52" s="15" t="s">
        <v>5</v>
      </c>
      <c r="B52" s="30">
        <v>7097</v>
      </c>
      <c r="C52" s="17">
        <v>249</v>
      </c>
      <c r="D52" s="31">
        <v>3.5</v>
      </c>
      <c r="E52" s="16">
        <v>6056</v>
      </c>
      <c r="F52" s="17">
        <v>117</v>
      </c>
      <c r="G52" s="31">
        <v>1.9</v>
      </c>
      <c r="H52" s="16">
        <v>1041</v>
      </c>
      <c r="I52" s="17">
        <v>132</v>
      </c>
      <c r="J52" s="32">
        <v>12.7</v>
      </c>
    </row>
    <row r="53" spans="1:15">
      <c r="A53" s="15" t="s">
        <v>6</v>
      </c>
      <c r="B53" s="30">
        <v>7118</v>
      </c>
      <c r="C53" s="17">
        <v>250</v>
      </c>
      <c r="D53" s="31">
        <v>3.5</v>
      </c>
      <c r="E53" s="16">
        <v>6054</v>
      </c>
      <c r="F53" s="17">
        <v>115</v>
      </c>
      <c r="G53" s="31">
        <v>1.9</v>
      </c>
      <c r="H53" s="16">
        <v>1064</v>
      </c>
      <c r="I53" s="17">
        <v>135</v>
      </c>
      <c r="J53" s="32">
        <v>12.7</v>
      </c>
    </row>
    <row r="54" spans="1:15">
      <c r="A54" s="15" t="s">
        <v>7</v>
      </c>
      <c r="B54" s="30">
        <v>7062</v>
      </c>
      <c r="C54" s="17">
        <v>200</v>
      </c>
      <c r="D54" s="31">
        <v>2.8</v>
      </c>
      <c r="E54" s="16">
        <v>6032</v>
      </c>
      <c r="F54" s="17">
        <v>93</v>
      </c>
      <c r="G54" s="31">
        <v>1.5</v>
      </c>
      <c r="H54" s="16">
        <v>1030</v>
      </c>
      <c r="I54" s="17">
        <v>107</v>
      </c>
      <c r="J54" s="32">
        <v>10.4</v>
      </c>
    </row>
    <row r="55" spans="1:15">
      <c r="A55" s="15" t="s">
        <v>8</v>
      </c>
      <c r="B55" s="30">
        <v>7059</v>
      </c>
      <c r="C55" s="17">
        <v>178</v>
      </c>
      <c r="D55" s="31">
        <v>2.5</v>
      </c>
      <c r="E55" s="16">
        <v>6016</v>
      </c>
      <c r="F55" s="17">
        <v>70</v>
      </c>
      <c r="G55" s="31">
        <v>1.2</v>
      </c>
      <c r="H55" s="16">
        <v>1043</v>
      </c>
      <c r="I55" s="17">
        <v>108</v>
      </c>
      <c r="J55" s="32">
        <v>10.4</v>
      </c>
    </row>
    <row r="56" spans="1:15" s="21" customFormat="1" ht="20.25" customHeight="1" thickBot="1">
      <c r="A56" s="20" t="s">
        <v>9</v>
      </c>
      <c r="B56" s="33">
        <v>7050</v>
      </c>
      <c r="C56" s="27">
        <v>178</v>
      </c>
      <c r="D56" s="34">
        <v>2.5</v>
      </c>
      <c r="E56" s="26">
        <v>6008</v>
      </c>
      <c r="F56" s="27">
        <v>72</v>
      </c>
      <c r="G56" s="34">
        <v>1.2</v>
      </c>
      <c r="H56" s="26">
        <v>1042</v>
      </c>
      <c r="I56" s="27">
        <v>106</v>
      </c>
      <c r="J56" s="35">
        <v>10.199999999999999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opLeftCell="A22" zoomScaleNormal="100" zoomScaleSheetLayoutView="100" workbookViewId="0">
      <selection activeCell="C39" sqref="C39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57" t="s">
        <v>37</v>
      </c>
      <c r="J2" s="57"/>
      <c r="L2" s="25"/>
      <c r="M2" s="25"/>
      <c r="N2" s="25"/>
      <c r="O2" s="25"/>
    </row>
    <row r="3" spans="1:15" ht="22.5" customHeight="1">
      <c r="A3" s="42" t="s">
        <v>95</v>
      </c>
      <c r="B3" s="10"/>
      <c r="C3" s="3"/>
      <c r="D3" s="3" t="s">
        <v>64</v>
      </c>
      <c r="E3" s="45" t="s">
        <v>22</v>
      </c>
      <c r="F3" s="45"/>
      <c r="G3" s="45"/>
      <c r="H3" s="45"/>
      <c r="I3" s="24"/>
      <c r="J3" s="4"/>
      <c r="L3" s="1"/>
      <c r="M3" s="1"/>
      <c r="N3" s="1"/>
      <c r="O3" s="1"/>
    </row>
    <row r="4" spans="1:15" ht="22.5" customHeight="1">
      <c r="A4" s="43"/>
      <c r="B4" s="46" t="s">
        <v>39</v>
      </c>
      <c r="C4" s="47"/>
      <c r="D4" s="48"/>
      <c r="E4" s="46" t="s">
        <v>10</v>
      </c>
      <c r="F4" s="47"/>
      <c r="G4" s="48"/>
      <c r="H4" s="46" t="s">
        <v>11</v>
      </c>
      <c r="I4" s="47"/>
      <c r="J4" s="49"/>
      <c r="L4" s="1"/>
      <c r="M4" s="5"/>
      <c r="N4" s="1"/>
      <c r="O4" s="5"/>
    </row>
    <row r="5" spans="1:15" ht="6.95" customHeight="1">
      <c r="A5" s="43"/>
      <c r="B5" s="50" t="s">
        <v>40</v>
      </c>
      <c r="D5" s="12"/>
      <c r="E5" s="50" t="s">
        <v>40</v>
      </c>
      <c r="G5" s="12"/>
      <c r="H5" s="50" t="s">
        <v>40</v>
      </c>
      <c r="I5" s="13"/>
      <c r="J5" s="14"/>
      <c r="L5" s="1"/>
      <c r="M5" s="1"/>
      <c r="N5" s="1"/>
      <c r="O5" s="1"/>
    </row>
    <row r="6" spans="1:15" ht="13.5" customHeight="1">
      <c r="A6" s="43"/>
      <c r="B6" s="51"/>
      <c r="C6" s="58" t="s">
        <v>106</v>
      </c>
      <c r="D6" s="61" t="s">
        <v>105</v>
      </c>
      <c r="E6" s="51"/>
      <c r="F6" s="58" t="s">
        <v>106</v>
      </c>
      <c r="G6" s="61" t="s">
        <v>105</v>
      </c>
      <c r="H6" s="51"/>
      <c r="I6" s="58" t="s">
        <v>106</v>
      </c>
      <c r="J6" s="53" t="s">
        <v>105</v>
      </c>
      <c r="L6" s="1"/>
      <c r="M6" s="5"/>
      <c r="N6" s="1"/>
      <c r="O6" s="1"/>
    </row>
    <row r="7" spans="1:15">
      <c r="A7" s="43"/>
      <c r="B7" s="51"/>
      <c r="C7" s="59"/>
      <c r="D7" s="62"/>
      <c r="E7" s="51"/>
      <c r="F7" s="59"/>
      <c r="G7" s="62"/>
      <c r="H7" s="51"/>
      <c r="I7" s="59"/>
      <c r="J7" s="54"/>
      <c r="L7" s="1"/>
      <c r="M7" s="1"/>
      <c r="N7" s="1"/>
      <c r="O7" s="1"/>
    </row>
    <row r="8" spans="1:15">
      <c r="A8" s="44"/>
      <c r="B8" s="52"/>
      <c r="C8" s="60"/>
      <c r="D8" s="63"/>
      <c r="E8" s="52"/>
      <c r="F8" s="60"/>
      <c r="G8" s="63"/>
      <c r="H8" s="52"/>
      <c r="I8" s="60"/>
      <c r="J8" s="55"/>
      <c r="L8" s="1"/>
      <c r="M8" s="5"/>
      <c r="N8" s="1"/>
      <c r="O8" s="1"/>
    </row>
    <row r="9" spans="1:15">
      <c r="A9" s="15" t="s">
        <v>14</v>
      </c>
      <c r="B9" s="36" t="s">
        <v>94</v>
      </c>
      <c r="C9" s="37" t="s">
        <v>94</v>
      </c>
      <c r="D9" s="38" t="s">
        <v>94</v>
      </c>
      <c r="E9" s="36" t="s">
        <v>94</v>
      </c>
      <c r="F9" s="37" t="s">
        <v>94</v>
      </c>
      <c r="G9" s="38" t="s">
        <v>94</v>
      </c>
      <c r="H9" s="36" t="s">
        <v>94</v>
      </c>
      <c r="I9" s="37" t="s">
        <v>94</v>
      </c>
      <c r="J9" s="39" t="s">
        <v>94</v>
      </c>
      <c r="L9" s="1"/>
      <c r="M9" s="1"/>
      <c r="N9" s="1"/>
      <c r="O9" s="1"/>
    </row>
    <row r="10" spans="1:15">
      <c r="A10" s="15" t="s">
        <v>17</v>
      </c>
      <c r="B10" s="36" t="s">
        <v>94</v>
      </c>
      <c r="C10" s="37" t="s">
        <v>94</v>
      </c>
      <c r="D10" s="38" t="s">
        <v>94</v>
      </c>
      <c r="E10" s="36" t="s">
        <v>94</v>
      </c>
      <c r="F10" s="37" t="s">
        <v>94</v>
      </c>
      <c r="G10" s="38" t="s">
        <v>94</v>
      </c>
      <c r="H10" s="36" t="s">
        <v>94</v>
      </c>
      <c r="I10" s="37" t="s">
        <v>94</v>
      </c>
      <c r="J10" s="39" t="s">
        <v>94</v>
      </c>
    </row>
    <row r="11" spans="1:15">
      <c r="A11" s="15" t="s">
        <v>18</v>
      </c>
      <c r="B11" s="36">
        <v>7378</v>
      </c>
      <c r="C11" s="37">
        <v>70</v>
      </c>
      <c r="D11" s="38">
        <v>0.9</v>
      </c>
      <c r="E11" s="36">
        <v>6067</v>
      </c>
      <c r="F11" s="37">
        <v>22</v>
      </c>
      <c r="G11" s="38">
        <v>0.4</v>
      </c>
      <c r="H11" s="36">
        <v>1310</v>
      </c>
      <c r="I11" s="37">
        <v>48</v>
      </c>
      <c r="J11" s="39">
        <v>3.7</v>
      </c>
    </row>
    <row r="12" spans="1:15">
      <c r="A12" s="15" t="s">
        <v>107</v>
      </c>
      <c r="B12" s="36">
        <v>6403</v>
      </c>
      <c r="C12" s="37">
        <v>201</v>
      </c>
      <c r="D12" s="38">
        <v>3.1</v>
      </c>
      <c r="E12" s="36">
        <v>5392</v>
      </c>
      <c r="F12" s="37">
        <v>160</v>
      </c>
      <c r="G12" s="38">
        <v>3</v>
      </c>
      <c r="H12" s="36">
        <v>1010</v>
      </c>
      <c r="I12" s="37">
        <v>41</v>
      </c>
      <c r="J12" s="39">
        <v>3.9</v>
      </c>
    </row>
    <row r="13" spans="1:15">
      <c r="A13" s="15" t="s">
        <v>108</v>
      </c>
      <c r="B13" s="36">
        <v>6117</v>
      </c>
      <c r="C13" s="37">
        <v>695</v>
      </c>
      <c r="D13" s="38">
        <v>11.3</v>
      </c>
      <c r="E13" s="36">
        <v>4520</v>
      </c>
      <c r="F13" s="37">
        <v>279</v>
      </c>
      <c r="G13" s="38">
        <v>6.1</v>
      </c>
      <c r="H13" s="36">
        <v>1597</v>
      </c>
      <c r="I13" s="37">
        <v>416</v>
      </c>
      <c r="J13" s="39">
        <v>24.2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109</v>
      </c>
      <c r="B15" s="16">
        <v>5998</v>
      </c>
      <c r="C15" s="17">
        <v>742</v>
      </c>
      <c r="D15" s="18">
        <v>12.4</v>
      </c>
      <c r="E15" s="16">
        <v>4446</v>
      </c>
      <c r="F15" s="17">
        <v>187</v>
      </c>
      <c r="G15" s="18">
        <v>4.2</v>
      </c>
      <c r="H15" s="16">
        <v>1552</v>
      </c>
      <c r="I15" s="17">
        <v>555</v>
      </c>
      <c r="J15" s="19">
        <v>35.799999999999997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15</v>
      </c>
      <c r="B17" s="16">
        <v>6017</v>
      </c>
      <c r="C17" s="17">
        <v>817</v>
      </c>
      <c r="D17" s="18">
        <v>13.6</v>
      </c>
      <c r="E17" s="16">
        <v>4343</v>
      </c>
      <c r="F17" s="17">
        <v>216</v>
      </c>
      <c r="G17" s="18">
        <v>5</v>
      </c>
      <c r="H17" s="16">
        <v>1674</v>
      </c>
      <c r="I17" s="17">
        <v>601</v>
      </c>
      <c r="J17" s="19">
        <v>35.9</v>
      </c>
    </row>
    <row r="18" spans="1:15">
      <c r="A18" s="15" t="s">
        <v>0</v>
      </c>
      <c r="B18" s="16">
        <v>6022</v>
      </c>
      <c r="C18" s="17">
        <v>836</v>
      </c>
      <c r="D18" s="18">
        <v>13.9</v>
      </c>
      <c r="E18" s="16">
        <v>4360</v>
      </c>
      <c r="F18" s="17">
        <v>235</v>
      </c>
      <c r="G18" s="18">
        <v>5.4</v>
      </c>
      <c r="H18" s="16">
        <v>1662</v>
      </c>
      <c r="I18" s="17">
        <v>601</v>
      </c>
      <c r="J18" s="19">
        <v>36.200000000000003</v>
      </c>
    </row>
    <row r="19" spans="1:15">
      <c r="A19" s="15" t="s">
        <v>1</v>
      </c>
      <c r="B19" s="16">
        <v>5986</v>
      </c>
      <c r="C19" s="17">
        <v>805</v>
      </c>
      <c r="D19" s="18">
        <v>13.4</v>
      </c>
      <c r="E19" s="16">
        <v>4343</v>
      </c>
      <c r="F19" s="17">
        <v>234</v>
      </c>
      <c r="G19" s="18">
        <v>5.4</v>
      </c>
      <c r="H19" s="16">
        <v>1643</v>
      </c>
      <c r="I19" s="17">
        <v>571</v>
      </c>
      <c r="J19" s="19">
        <v>34.799999999999997</v>
      </c>
    </row>
    <row r="20" spans="1:15">
      <c r="A20" s="15" t="s">
        <v>2</v>
      </c>
      <c r="B20" s="16">
        <v>6020</v>
      </c>
      <c r="C20" s="17">
        <v>740</v>
      </c>
      <c r="D20" s="18">
        <v>12.3</v>
      </c>
      <c r="E20" s="16">
        <v>4542</v>
      </c>
      <c r="F20" s="17">
        <v>203</v>
      </c>
      <c r="G20" s="18">
        <v>4.5</v>
      </c>
      <c r="H20" s="16">
        <v>1478</v>
      </c>
      <c r="I20" s="17">
        <v>537</v>
      </c>
      <c r="J20" s="19">
        <v>36.299999999999997</v>
      </c>
    </row>
    <row r="21" spans="1:15">
      <c r="A21" s="15" t="s">
        <v>3</v>
      </c>
      <c r="B21" s="16">
        <v>6019</v>
      </c>
      <c r="C21" s="17">
        <v>767</v>
      </c>
      <c r="D21" s="18">
        <v>12.7</v>
      </c>
      <c r="E21" s="16">
        <v>4528</v>
      </c>
      <c r="F21" s="17">
        <v>206</v>
      </c>
      <c r="G21" s="18">
        <v>4.5</v>
      </c>
      <c r="H21" s="16">
        <v>1491</v>
      </c>
      <c r="I21" s="17">
        <v>561</v>
      </c>
      <c r="J21" s="19">
        <v>37.6</v>
      </c>
    </row>
    <row r="22" spans="1:15">
      <c r="A22" s="15" t="s">
        <v>4</v>
      </c>
      <c r="B22" s="16">
        <v>5989</v>
      </c>
      <c r="C22" s="17">
        <v>737</v>
      </c>
      <c r="D22" s="18">
        <v>12.3</v>
      </c>
      <c r="E22" s="16">
        <v>4500</v>
      </c>
      <c r="F22" s="17">
        <v>176</v>
      </c>
      <c r="G22" s="18">
        <v>3.9</v>
      </c>
      <c r="H22" s="16">
        <v>1489</v>
      </c>
      <c r="I22" s="17">
        <v>561</v>
      </c>
      <c r="J22" s="19">
        <v>37.700000000000003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16</v>
      </c>
      <c r="B24" s="16">
        <v>5980</v>
      </c>
      <c r="C24" s="17">
        <v>721</v>
      </c>
      <c r="D24" s="18">
        <v>12.1</v>
      </c>
      <c r="E24" s="16">
        <v>4444</v>
      </c>
      <c r="F24" s="17">
        <v>165</v>
      </c>
      <c r="G24" s="18">
        <v>3.7</v>
      </c>
      <c r="H24" s="16">
        <v>1536</v>
      </c>
      <c r="I24" s="17">
        <v>556</v>
      </c>
      <c r="J24" s="19">
        <v>36.200000000000003</v>
      </c>
    </row>
    <row r="25" spans="1:15">
      <c r="A25" s="15" t="s">
        <v>5</v>
      </c>
      <c r="B25" s="16">
        <v>5962</v>
      </c>
      <c r="C25" s="17">
        <v>711</v>
      </c>
      <c r="D25" s="18">
        <v>11.9</v>
      </c>
      <c r="E25" s="16">
        <v>4437</v>
      </c>
      <c r="F25" s="17">
        <v>165</v>
      </c>
      <c r="G25" s="18">
        <v>3.7</v>
      </c>
      <c r="H25" s="16">
        <v>1525</v>
      </c>
      <c r="I25" s="17">
        <v>546</v>
      </c>
      <c r="J25" s="19">
        <v>35.799999999999997</v>
      </c>
    </row>
    <row r="26" spans="1:15">
      <c r="A26" s="15" t="s">
        <v>6</v>
      </c>
      <c r="B26" s="16">
        <v>5972</v>
      </c>
      <c r="C26" s="17">
        <v>732</v>
      </c>
      <c r="D26" s="18">
        <v>12.3</v>
      </c>
      <c r="E26" s="16">
        <v>4438</v>
      </c>
      <c r="F26" s="17">
        <v>176</v>
      </c>
      <c r="G26" s="18">
        <v>4</v>
      </c>
      <c r="H26" s="16">
        <v>1534</v>
      </c>
      <c r="I26" s="17">
        <v>556</v>
      </c>
      <c r="J26" s="19">
        <v>36.200000000000003</v>
      </c>
    </row>
    <row r="27" spans="1:15">
      <c r="A27" s="15" t="s">
        <v>7</v>
      </c>
      <c r="B27" s="16">
        <v>5968</v>
      </c>
      <c r="C27" s="17">
        <v>717</v>
      </c>
      <c r="D27" s="18">
        <v>12</v>
      </c>
      <c r="E27" s="16">
        <v>4428</v>
      </c>
      <c r="F27" s="17">
        <v>176</v>
      </c>
      <c r="G27" s="18">
        <v>4</v>
      </c>
      <c r="H27" s="16">
        <v>1540</v>
      </c>
      <c r="I27" s="17">
        <v>541</v>
      </c>
      <c r="J27" s="19">
        <v>35.1</v>
      </c>
    </row>
    <row r="28" spans="1:15">
      <c r="A28" s="15" t="s">
        <v>8</v>
      </c>
      <c r="B28" s="16">
        <v>6020</v>
      </c>
      <c r="C28" s="17">
        <v>660</v>
      </c>
      <c r="D28" s="18">
        <v>11</v>
      </c>
      <c r="E28" s="16">
        <v>4496</v>
      </c>
      <c r="F28" s="17">
        <v>148</v>
      </c>
      <c r="G28" s="18">
        <v>3.3</v>
      </c>
      <c r="H28" s="16">
        <v>1524</v>
      </c>
      <c r="I28" s="17">
        <v>512</v>
      </c>
      <c r="J28" s="19">
        <v>33.6</v>
      </c>
    </row>
    <row r="29" spans="1:15" s="21" customFormat="1" ht="20.25" customHeight="1" thickBot="1">
      <c r="A29" s="20" t="s">
        <v>9</v>
      </c>
      <c r="B29" s="26">
        <v>6020</v>
      </c>
      <c r="C29" s="27">
        <v>655</v>
      </c>
      <c r="D29" s="28">
        <v>10.9</v>
      </c>
      <c r="E29" s="26">
        <v>4494</v>
      </c>
      <c r="F29" s="27">
        <v>143</v>
      </c>
      <c r="G29" s="28">
        <v>3.2</v>
      </c>
      <c r="H29" s="26">
        <v>1526</v>
      </c>
      <c r="I29" s="27">
        <v>512</v>
      </c>
      <c r="J29" s="29">
        <v>33.6</v>
      </c>
      <c r="L29" s="25"/>
      <c r="M29" s="25"/>
      <c r="N29" s="25"/>
      <c r="O29" s="25"/>
    </row>
    <row r="30" spans="1:15" ht="22.5" customHeight="1">
      <c r="A30" s="42" t="s">
        <v>95</v>
      </c>
      <c r="B30" s="10"/>
      <c r="C30" s="3"/>
      <c r="D30" s="3" t="s">
        <v>85</v>
      </c>
      <c r="E30" s="45" t="s">
        <v>86</v>
      </c>
      <c r="F30" s="45"/>
      <c r="G30" s="45"/>
      <c r="H30" s="45"/>
      <c r="I30" s="24"/>
      <c r="J30" s="4"/>
      <c r="L30" s="1"/>
      <c r="M30" s="1"/>
      <c r="N30" s="1"/>
      <c r="O30" s="1"/>
    </row>
    <row r="31" spans="1:15" ht="22.5" customHeight="1">
      <c r="A31" s="43"/>
      <c r="B31" s="46" t="s">
        <v>39</v>
      </c>
      <c r="C31" s="47"/>
      <c r="D31" s="48"/>
      <c r="E31" s="46" t="s">
        <v>10</v>
      </c>
      <c r="F31" s="47"/>
      <c r="G31" s="48"/>
      <c r="H31" s="46" t="s">
        <v>11</v>
      </c>
      <c r="I31" s="47"/>
      <c r="J31" s="49"/>
      <c r="L31" s="1"/>
      <c r="M31" s="5"/>
      <c r="N31" s="1"/>
      <c r="O31" s="5"/>
    </row>
    <row r="32" spans="1:15" ht="6.95" customHeight="1">
      <c r="A32" s="43"/>
      <c r="B32" s="50" t="s">
        <v>40</v>
      </c>
      <c r="D32" s="12"/>
      <c r="E32" s="50" t="s">
        <v>40</v>
      </c>
      <c r="G32" s="12"/>
      <c r="H32" s="50" t="s">
        <v>40</v>
      </c>
      <c r="I32" s="13"/>
      <c r="J32" s="14"/>
      <c r="L32" s="1"/>
      <c r="M32" s="1"/>
      <c r="N32" s="1"/>
      <c r="O32" s="1"/>
    </row>
    <row r="33" spans="1:15" ht="13.5" customHeight="1">
      <c r="A33" s="43"/>
      <c r="B33" s="51"/>
      <c r="C33" s="58" t="s">
        <v>106</v>
      </c>
      <c r="D33" s="61" t="s">
        <v>105</v>
      </c>
      <c r="E33" s="51"/>
      <c r="F33" s="58" t="s">
        <v>106</v>
      </c>
      <c r="G33" s="61" t="s">
        <v>105</v>
      </c>
      <c r="H33" s="51"/>
      <c r="I33" s="58" t="s">
        <v>106</v>
      </c>
      <c r="J33" s="53" t="s">
        <v>105</v>
      </c>
      <c r="L33" s="1"/>
      <c r="M33" s="5"/>
      <c r="N33" s="1"/>
      <c r="O33" s="1"/>
    </row>
    <row r="34" spans="1:15">
      <c r="A34" s="43"/>
      <c r="B34" s="51"/>
      <c r="C34" s="59"/>
      <c r="D34" s="62"/>
      <c r="E34" s="51"/>
      <c r="F34" s="59"/>
      <c r="G34" s="62"/>
      <c r="H34" s="51"/>
      <c r="I34" s="59"/>
      <c r="J34" s="54"/>
      <c r="L34" s="1"/>
      <c r="M34" s="1"/>
      <c r="N34" s="1"/>
      <c r="O34" s="1"/>
    </row>
    <row r="35" spans="1:15">
      <c r="A35" s="44"/>
      <c r="B35" s="52"/>
      <c r="C35" s="60"/>
      <c r="D35" s="63"/>
      <c r="E35" s="52"/>
      <c r="F35" s="60"/>
      <c r="G35" s="63"/>
      <c r="H35" s="52"/>
      <c r="I35" s="60"/>
      <c r="J35" s="55"/>
      <c r="L35" s="1"/>
      <c r="M35" s="5"/>
      <c r="N35" s="1"/>
      <c r="O35" s="1"/>
    </row>
    <row r="36" spans="1:15">
      <c r="A36" s="15" t="s">
        <v>14</v>
      </c>
      <c r="B36" s="16">
        <v>12385</v>
      </c>
      <c r="C36" s="17">
        <v>1403</v>
      </c>
      <c r="D36" s="18">
        <v>11.3</v>
      </c>
      <c r="E36" s="16">
        <v>7137</v>
      </c>
      <c r="F36" s="17">
        <v>32</v>
      </c>
      <c r="G36" s="18">
        <v>0.5</v>
      </c>
      <c r="H36" s="16">
        <v>5247</v>
      </c>
      <c r="I36" s="17">
        <v>1371</v>
      </c>
      <c r="J36" s="19">
        <v>26.1</v>
      </c>
      <c r="L36" s="1"/>
      <c r="M36" s="1"/>
      <c r="N36" s="1"/>
      <c r="O36" s="1"/>
    </row>
    <row r="37" spans="1:15">
      <c r="A37" s="15" t="s">
        <v>17</v>
      </c>
      <c r="B37" s="16">
        <v>11520</v>
      </c>
      <c r="C37" s="17">
        <v>1502</v>
      </c>
      <c r="D37" s="18">
        <v>13</v>
      </c>
      <c r="E37" s="16">
        <v>7683</v>
      </c>
      <c r="F37" s="17">
        <v>69</v>
      </c>
      <c r="G37" s="18">
        <v>0.9</v>
      </c>
      <c r="H37" s="16">
        <v>3837</v>
      </c>
      <c r="I37" s="17">
        <v>1433</v>
      </c>
      <c r="J37" s="19">
        <v>37.200000000000003</v>
      </c>
    </row>
    <row r="38" spans="1:15">
      <c r="A38" s="15" t="s">
        <v>18</v>
      </c>
      <c r="B38" s="30">
        <v>11773</v>
      </c>
      <c r="C38" s="17">
        <v>1494</v>
      </c>
      <c r="D38" s="31">
        <v>12.7</v>
      </c>
      <c r="E38" s="16">
        <v>7806</v>
      </c>
      <c r="F38" s="17">
        <v>99</v>
      </c>
      <c r="G38" s="31">
        <v>1.3</v>
      </c>
      <c r="H38" s="16">
        <v>3967</v>
      </c>
      <c r="I38" s="17">
        <v>1395</v>
      </c>
      <c r="J38" s="32">
        <v>35.200000000000003</v>
      </c>
    </row>
    <row r="39" spans="1:15">
      <c r="A39" s="15" t="s">
        <v>107</v>
      </c>
      <c r="B39" s="30">
        <v>11748</v>
      </c>
      <c r="C39" s="17">
        <v>1465</v>
      </c>
      <c r="D39" s="31">
        <v>12.5</v>
      </c>
      <c r="E39" s="16">
        <v>8018</v>
      </c>
      <c r="F39" s="17">
        <v>130</v>
      </c>
      <c r="G39" s="31">
        <v>1.6</v>
      </c>
      <c r="H39" s="16">
        <v>3732</v>
      </c>
      <c r="I39" s="17">
        <v>1335</v>
      </c>
      <c r="J39" s="32">
        <v>35.799999999999997</v>
      </c>
    </row>
    <row r="40" spans="1:15">
      <c r="A40" s="15" t="s">
        <v>108</v>
      </c>
      <c r="B40" s="30">
        <v>9582</v>
      </c>
      <c r="C40" s="17">
        <v>293</v>
      </c>
      <c r="D40" s="31">
        <v>3.1</v>
      </c>
      <c r="E40" s="16">
        <v>7221</v>
      </c>
      <c r="F40" s="17">
        <v>99</v>
      </c>
      <c r="G40" s="31">
        <v>1.4</v>
      </c>
      <c r="H40" s="16">
        <v>2361</v>
      </c>
      <c r="I40" s="17">
        <v>194</v>
      </c>
      <c r="J40" s="32">
        <v>8.1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109</v>
      </c>
      <c r="B42" s="30">
        <v>9037</v>
      </c>
      <c r="C42" s="17">
        <v>411</v>
      </c>
      <c r="D42" s="31">
        <v>4.5999999999999996</v>
      </c>
      <c r="E42" s="16">
        <v>6820</v>
      </c>
      <c r="F42" s="17">
        <v>109</v>
      </c>
      <c r="G42" s="31">
        <v>1.6</v>
      </c>
      <c r="H42" s="16">
        <v>2216</v>
      </c>
      <c r="I42" s="17">
        <v>302</v>
      </c>
      <c r="J42" s="32">
        <v>13.6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15</v>
      </c>
      <c r="B44" s="30">
        <v>9148</v>
      </c>
      <c r="C44" s="17">
        <v>326</v>
      </c>
      <c r="D44" s="31">
        <v>3.6</v>
      </c>
      <c r="E44" s="16">
        <v>6908</v>
      </c>
      <c r="F44" s="17">
        <v>86</v>
      </c>
      <c r="G44" s="31">
        <v>1.2</v>
      </c>
      <c r="H44" s="16">
        <v>2240</v>
      </c>
      <c r="I44" s="17">
        <v>240</v>
      </c>
      <c r="J44" s="32">
        <v>10.7</v>
      </c>
    </row>
    <row r="45" spans="1:15">
      <c r="A45" s="15" t="s">
        <v>0</v>
      </c>
      <c r="B45" s="30">
        <v>9124</v>
      </c>
      <c r="C45" s="17">
        <v>391</v>
      </c>
      <c r="D45" s="31">
        <v>4.3</v>
      </c>
      <c r="E45" s="16">
        <v>6874</v>
      </c>
      <c r="F45" s="17">
        <v>94</v>
      </c>
      <c r="G45" s="31">
        <v>1.4</v>
      </c>
      <c r="H45" s="16">
        <v>2250</v>
      </c>
      <c r="I45" s="17">
        <v>297</v>
      </c>
      <c r="J45" s="32">
        <v>13.2</v>
      </c>
    </row>
    <row r="46" spans="1:15">
      <c r="A46" s="15" t="s">
        <v>1</v>
      </c>
      <c r="B46" s="30">
        <v>9111</v>
      </c>
      <c r="C46" s="17">
        <v>383</v>
      </c>
      <c r="D46" s="31">
        <v>4.2</v>
      </c>
      <c r="E46" s="16">
        <v>6877</v>
      </c>
      <c r="F46" s="17">
        <v>96</v>
      </c>
      <c r="G46" s="31">
        <v>1.4</v>
      </c>
      <c r="H46" s="16">
        <v>2234</v>
      </c>
      <c r="I46" s="17">
        <v>287</v>
      </c>
      <c r="J46" s="32">
        <v>12.8</v>
      </c>
    </row>
    <row r="47" spans="1:15">
      <c r="A47" s="15" t="s">
        <v>2</v>
      </c>
      <c r="B47" s="30">
        <v>9114</v>
      </c>
      <c r="C47" s="17">
        <v>416</v>
      </c>
      <c r="D47" s="31">
        <v>4.5999999999999996</v>
      </c>
      <c r="E47" s="16">
        <v>6880</v>
      </c>
      <c r="F47" s="17">
        <v>129</v>
      </c>
      <c r="G47" s="31">
        <v>1.9</v>
      </c>
      <c r="H47" s="16">
        <v>2234</v>
      </c>
      <c r="I47" s="17">
        <v>287</v>
      </c>
      <c r="J47" s="32">
        <v>12.8</v>
      </c>
    </row>
    <row r="48" spans="1:15">
      <c r="A48" s="15" t="s">
        <v>3</v>
      </c>
      <c r="B48" s="30">
        <v>9077</v>
      </c>
      <c r="C48" s="17">
        <v>438</v>
      </c>
      <c r="D48" s="31">
        <v>4.8</v>
      </c>
      <c r="E48" s="16">
        <v>6837</v>
      </c>
      <c r="F48" s="17">
        <v>129</v>
      </c>
      <c r="G48" s="31">
        <v>1.9</v>
      </c>
      <c r="H48" s="16">
        <v>2240</v>
      </c>
      <c r="I48" s="17">
        <v>309</v>
      </c>
      <c r="J48" s="32">
        <v>13.8</v>
      </c>
    </row>
    <row r="49" spans="1:15">
      <c r="A49" s="15" t="s">
        <v>4</v>
      </c>
      <c r="B49" s="30">
        <v>9013</v>
      </c>
      <c r="C49" s="17">
        <v>395</v>
      </c>
      <c r="D49" s="31">
        <v>4.4000000000000004</v>
      </c>
      <c r="E49" s="16">
        <v>6853</v>
      </c>
      <c r="F49" s="17">
        <v>109</v>
      </c>
      <c r="G49" s="31">
        <v>1.6</v>
      </c>
      <c r="H49" s="16">
        <v>2160</v>
      </c>
      <c r="I49" s="17">
        <v>286</v>
      </c>
      <c r="J49" s="32">
        <v>13.2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16</v>
      </c>
      <c r="B51" s="30">
        <v>9025</v>
      </c>
      <c r="C51" s="17">
        <v>418</v>
      </c>
      <c r="D51" s="31">
        <v>4.5999999999999996</v>
      </c>
      <c r="E51" s="16">
        <v>6841</v>
      </c>
      <c r="F51" s="17">
        <v>110</v>
      </c>
      <c r="G51" s="31">
        <v>1.6</v>
      </c>
      <c r="H51" s="16">
        <v>2184</v>
      </c>
      <c r="I51" s="17">
        <v>308</v>
      </c>
      <c r="J51" s="32">
        <v>14.1</v>
      </c>
    </row>
    <row r="52" spans="1:15">
      <c r="A52" s="15" t="s">
        <v>5</v>
      </c>
      <c r="B52" s="30">
        <v>9016</v>
      </c>
      <c r="C52" s="17">
        <v>418</v>
      </c>
      <c r="D52" s="31">
        <v>4.5999999999999996</v>
      </c>
      <c r="E52" s="16">
        <v>6821</v>
      </c>
      <c r="F52" s="17">
        <v>110</v>
      </c>
      <c r="G52" s="31">
        <v>1.6</v>
      </c>
      <c r="H52" s="16">
        <v>2195</v>
      </c>
      <c r="I52" s="17">
        <v>308</v>
      </c>
      <c r="J52" s="32">
        <v>14</v>
      </c>
    </row>
    <row r="53" spans="1:15">
      <c r="A53" s="15" t="s">
        <v>6</v>
      </c>
      <c r="B53" s="30">
        <v>9042</v>
      </c>
      <c r="C53" s="17">
        <v>454</v>
      </c>
      <c r="D53" s="31">
        <v>5</v>
      </c>
      <c r="E53" s="16">
        <v>6812</v>
      </c>
      <c r="F53" s="17">
        <v>110</v>
      </c>
      <c r="G53" s="31">
        <v>1.6</v>
      </c>
      <c r="H53" s="16">
        <v>2230</v>
      </c>
      <c r="I53" s="17">
        <v>344</v>
      </c>
      <c r="J53" s="32">
        <v>15.4</v>
      </c>
    </row>
    <row r="54" spans="1:15">
      <c r="A54" s="15" t="s">
        <v>7</v>
      </c>
      <c r="B54" s="30">
        <v>8977</v>
      </c>
      <c r="C54" s="17">
        <v>418</v>
      </c>
      <c r="D54" s="31">
        <v>4.7</v>
      </c>
      <c r="E54" s="16">
        <v>6778</v>
      </c>
      <c r="F54" s="17">
        <v>110</v>
      </c>
      <c r="G54" s="31">
        <v>1.6</v>
      </c>
      <c r="H54" s="16">
        <v>2199</v>
      </c>
      <c r="I54" s="17">
        <v>308</v>
      </c>
      <c r="J54" s="32">
        <v>14</v>
      </c>
    </row>
    <row r="55" spans="1:15">
      <c r="A55" s="15" t="s">
        <v>8</v>
      </c>
      <c r="B55" s="30">
        <v>8921</v>
      </c>
      <c r="C55" s="17">
        <v>443</v>
      </c>
      <c r="D55" s="31">
        <v>5</v>
      </c>
      <c r="E55" s="16">
        <v>6706</v>
      </c>
      <c r="F55" s="17">
        <v>110</v>
      </c>
      <c r="G55" s="31">
        <v>1.6</v>
      </c>
      <c r="H55" s="16">
        <v>2215</v>
      </c>
      <c r="I55" s="17">
        <v>333</v>
      </c>
      <c r="J55" s="32">
        <v>15</v>
      </c>
    </row>
    <row r="56" spans="1:15" s="21" customFormat="1" ht="20.25" customHeight="1" thickBot="1">
      <c r="A56" s="20" t="s">
        <v>9</v>
      </c>
      <c r="B56" s="33">
        <v>8865</v>
      </c>
      <c r="C56" s="27">
        <v>426</v>
      </c>
      <c r="D56" s="34">
        <v>4.8</v>
      </c>
      <c r="E56" s="26">
        <v>6651</v>
      </c>
      <c r="F56" s="27">
        <v>110</v>
      </c>
      <c r="G56" s="34">
        <v>1.7</v>
      </c>
      <c r="H56" s="26">
        <v>2214</v>
      </c>
      <c r="I56" s="27">
        <v>316</v>
      </c>
      <c r="J56" s="35">
        <v>14.3</v>
      </c>
      <c r="L56" s="25"/>
      <c r="M56" s="25"/>
      <c r="N56" s="25"/>
      <c r="O56" s="25"/>
    </row>
    <row r="57" spans="1:15">
      <c r="I57" s="64"/>
      <c r="J57" s="64"/>
    </row>
  </sheetData>
  <mergeCells count="31"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</mergeCells>
  <phoneticPr fontId="2"/>
  <conditionalFormatting sqref="L1:O65536">
    <cfRule type="cellIs" dxfId="1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&amp;P+75 -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人口労働係</cp:lastModifiedBy>
  <cp:lastPrinted>2014-11-26T05:55:38Z</cp:lastPrinted>
  <dcterms:created xsi:type="dcterms:W3CDTF">1997-01-08T22:48:59Z</dcterms:created>
  <dcterms:modified xsi:type="dcterms:W3CDTF">2014-11-26T06:02:54Z</dcterms:modified>
</cp:coreProperties>
</file>