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80" windowWidth="19260" windowHeight="4425" tabRatio="909" activeTab="0"/>
  </bookViews>
  <sheets>
    <sheet name="TL,D" sheetId="1" r:id="rId1"/>
    <sheet name="E,E09,10" sheetId="2" r:id="rId2"/>
    <sheet name="E11,E12" sheetId="3" r:id="rId3"/>
    <sheet name="E13,E14" sheetId="4" r:id="rId4"/>
    <sheet name="E15,E16,17" sheetId="5" r:id="rId5"/>
    <sheet name="E18,E21" sheetId="6" r:id="rId6"/>
    <sheet name="E22,E23" sheetId="7" r:id="rId7"/>
    <sheet name="E24,E25" sheetId="8" r:id="rId8"/>
    <sheet name="E26,E28" sheetId="9" r:id="rId9"/>
    <sheet name="E29,E31" sheetId="10" r:id="rId10"/>
    <sheet name="E32,20,F" sheetId="11" r:id="rId11"/>
    <sheet name="G,H" sheetId="12" r:id="rId12"/>
    <sheet name="I,I-1" sheetId="13" r:id="rId13"/>
    <sheet name="I-2,J" sheetId="14" r:id="rId14"/>
    <sheet name="K,L" sheetId="15" r:id="rId15"/>
    <sheet name="P,P83" sheetId="16" r:id="rId16"/>
    <sheet name="M,M75" sheetId="17" r:id="rId17"/>
    <sheet name="N,O" sheetId="18" r:id="rId18"/>
    <sheet name="Q,R" sheetId="19" r:id="rId19"/>
    <sheet name="R91,R92" sheetId="20" r:id="rId20"/>
    <sheet name="月間労働異動率" sheetId="21" r:id="rId21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6">'M,M75'!$A$1:$J$57</definedName>
    <definedName name="_xlnm.Print_Area" localSheetId="17">'N,O'!$A$1:$J$57</definedName>
    <definedName name="_xlnm.Print_Area" localSheetId="15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fullCalcOnLoad="1"/>
</workbook>
</file>

<file path=xl/sharedStrings.xml><?xml version="1.0" encoding="utf-8"?>
<sst xmlns="http://schemas.openxmlformats.org/spreadsheetml/2006/main" count="2256" uniqueCount="163">
  <si>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</si>
  <si>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</si>
  <si>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</si>
  <si>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</si>
  <si>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</si>
  <si>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</si>
  <si>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</si>
  <si>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</si>
  <si>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</si>
  <si>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</si>
  <si>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</si>
  <si>
    <t>女</t>
  </si>
  <si>
    <t>調査産業計</t>
  </si>
  <si>
    <t>平成18年</t>
  </si>
  <si>
    <t>平成19年</t>
  </si>
  <si>
    <t>平成20年</t>
  </si>
  <si>
    <t>1月</t>
  </si>
  <si>
    <t>7月</t>
  </si>
  <si>
    <t>平成21年</t>
  </si>
  <si>
    <t>平成22年</t>
  </si>
  <si>
    <t>繊維工業</t>
  </si>
  <si>
    <t>木材・木製品</t>
  </si>
  <si>
    <t>はん用機械器具</t>
  </si>
  <si>
    <t>生産用機械器具</t>
  </si>
  <si>
    <t>電気機械器具</t>
  </si>
  <si>
    <t>輸送用機械器具</t>
  </si>
  <si>
    <t>その他の製造業</t>
  </si>
  <si>
    <t>運輸業，郵便業</t>
  </si>
  <si>
    <t>卸売業，小売業</t>
  </si>
  <si>
    <t>金融業，保険業</t>
  </si>
  <si>
    <t>不動産業， 物品賃貸業</t>
  </si>
  <si>
    <t>学術研究，専門・技術サービス業</t>
  </si>
  <si>
    <t>宿泊業， 飲食サービス業</t>
  </si>
  <si>
    <t>生活関連サービス業，娯楽業</t>
  </si>
  <si>
    <t>宿泊業</t>
  </si>
  <si>
    <t>医療業</t>
  </si>
  <si>
    <t>職業紹介・派遣業</t>
  </si>
  <si>
    <t>第　12　表　　　産業大中分類別，性別，推計常用労働者数</t>
  </si>
  <si>
    <t>―規模5人以上―　</t>
  </si>
  <si>
    <t>TL</t>
  </si>
  <si>
    <t>男　　　　　女　　　　　計</t>
  </si>
  <si>
    <t>常　　　用
労働者数</t>
  </si>
  <si>
    <t>E</t>
  </si>
  <si>
    <t>建設業</t>
  </si>
  <si>
    <t>（単位 ： 人， ％）　</t>
  </si>
  <si>
    <t>製造業</t>
  </si>
  <si>
    <t>E09,10</t>
  </si>
  <si>
    <t>食料品・たばこ</t>
  </si>
  <si>
    <t>R91</t>
  </si>
  <si>
    <t>R92</t>
  </si>
  <si>
    <t>他の事業サービス</t>
  </si>
  <si>
    <t>Q</t>
  </si>
  <si>
    <t>複合サービス事業</t>
  </si>
  <si>
    <t>P</t>
  </si>
  <si>
    <t>医療，福祉</t>
  </si>
  <si>
    <t>N</t>
  </si>
  <si>
    <t>M</t>
  </si>
  <si>
    <t>K</t>
  </si>
  <si>
    <t>I-2(I56～I61)</t>
  </si>
  <si>
    <t>小売業</t>
  </si>
  <si>
    <t>I</t>
  </si>
  <si>
    <t>G</t>
  </si>
  <si>
    <t>情報通信業</t>
  </si>
  <si>
    <t>E32,20</t>
  </si>
  <si>
    <t>E29</t>
  </si>
  <si>
    <t>E26</t>
  </si>
  <si>
    <t>E24</t>
  </si>
  <si>
    <t>E22</t>
  </si>
  <si>
    <t>E18</t>
  </si>
  <si>
    <t>E15</t>
  </si>
  <si>
    <t>E13</t>
  </si>
  <si>
    <t>E11</t>
  </si>
  <si>
    <t>R</t>
  </si>
  <si>
    <t>サービス業（他に分類されないもの）</t>
  </si>
  <si>
    <t>P83</t>
  </si>
  <si>
    <t>O</t>
  </si>
  <si>
    <t>教育，学習支援業</t>
  </si>
  <si>
    <t>M75</t>
  </si>
  <si>
    <t>L</t>
  </si>
  <si>
    <t>J</t>
  </si>
  <si>
    <t>I－1（I50～I55）</t>
  </si>
  <si>
    <t>卸売業</t>
  </si>
  <si>
    <t>H</t>
  </si>
  <si>
    <t>F</t>
  </si>
  <si>
    <t>電気・ガス・熱供給・水道業</t>
  </si>
  <si>
    <t>E31</t>
  </si>
  <si>
    <t>E28</t>
  </si>
  <si>
    <t>電子・デバイス</t>
  </si>
  <si>
    <t>E25</t>
  </si>
  <si>
    <t>E23</t>
  </si>
  <si>
    <t>E21</t>
  </si>
  <si>
    <t>E16,17</t>
  </si>
  <si>
    <t>E14</t>
  </si>
  <si>
    <t>E12</t>
  </si>
  <si>
    <t>D</t>
  </si>
  <si>
    <t>-</t>
  </si>
  <si>
    <t>年次及
び月次</t>
  </si>
  <si>
    <t>-</t>
  </si>
  <si>
    <t>家具・装備品</t>
  </si>
  <si>
    <t>金属製品製造業</t>
  </si>
  <si>
    <t>鉄鋼業</t>
  </si>
  <si>
    <t>プラスチック製品</t>
  </si>
  <si>
    <t>印刷・同関連業</t>
  </si>
  <si>
    <t>パルプ・紙</t>
  </si>
  <si>
    <t>非鉄金属製造業</t>
  </si>
  <si>
    <t>窯業・土石製品</t>
  </si>
  <si>
    <t>化学、石油・石炭</t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</si>
  <si>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　働　者
比　　　 率</t>
    </r>
  </si>
  <si>
    <r>
      <rPr>
        <sz val="9"/>
        <rFont val="ＭＳ Ｐ明朝"/>
        <family val="1"/>
      </rPr>
      <t>パートタイム</t>
    </r>
    <r>
      <rPr>
        <sz val="10"/>
        <rFont val="ＭＳ Ｐ明朝"/>
        <family val="1"/>
      </rPr>
      <t xml:space="preserve">
労働者数</t>
    </r>
  </si>
  <si>
    <t>平成23年</t>
  </si>
  <si>
    <t>第　13　表　　　産業大中分類別，月間労働異動率</t>
  </si>
  <si>
    <t>―規模5人以上―</t>
  </si>
  <si>
    <t>年次及
び月次</t>
  </si>
  <si>
    <t>E11</t>
  </si>
  <si>
    <t>建設業</t>
  </si>
  <si>
    <t>製造業</t>
  </si>
  <si>
    <t>食料品・たばこ</t>
  </si>
  <si>
    <t>木材・木製品</t>
  </si>
  <si>
    <t>家具・装備品</t>
  </si>
  <si>
    <t>パルプ･紙</t>
  </si>
  <si>
    <t>印刷・同関連業</t>
  </si>
  <si>
    <t>化学、
石油・石炭</t>
  </si>
  <si>
    <t>プラスチック
製品</t>
  </si>
  <si>
    <t>非鉄金属製造業</t>
  </si>
  <si>
    <t>入　　　　　　職　　　　　　率</t>
  </si>
  <si>
    <t>平成18年</t>
  </si>
  <si>
    <t>平成19年</t>
  </si>
  <si>
    <t>平成20年</t>
  </si>
  <si>
    <t>平成21年</t>
  </si>
  <si>
    <t>平成22年</t>
  </si>
  <si>
    <t>1月</t>
  </si>
  <si>
    <t>7月</t>
  </si>
  <si>
    <t>前年差</t>
  </si>
  <si>
    <t>離　　　　　　職　　　　　　率</t>
  </si>
  <si>
    <t>（単位 ： ％, ポイント）　</t>
  </si>
  <si>
    <t>E26</t>
  </si>
  <si>
    <t>E29</t>
  </si>
  <si>
    <t>I-1</t>
  </si>
  <si>
    <t>I-2</t>
  </si>
  <si>
    <t>電気・ガス・
熱供給・水道業</t>
  </si>
  <si>
    <t>情報通信業</t>
  </si>
  <si>
    <t>運輸業，郵便業</t>
  </si>
  <si>
    <t>卸売業，小売業</t>
  </si>
  <si>
    <t>金融業，保険業</t>
  </si>
  <si>
    <t>金属製品製造業</t>
  </si>
  <si>
    <t>生産用機械器具</t>
  </si>
  <si>
    <t>電子･デバイス</t>
  </si>
  <si>
    <t>電気機械器具</t>
  </si>
  <si>
    <t>輸送用機械器具</t>
  </si>
  <si>
    <t>卸売業</t>
  </si>
  <si>
    <t>小売業</t>
  </si>
  <si>
    <t>入　　　　　　　職　　　　　　　率</t>
  </si>
  <si>
    <t>離　　　　　　　職　　　　　　　率</t>
  </si>
  <si>
    <t>不動産業， 
物品賃貸業</t>
  </si>
  <si>
    <t>学術研究，専門・
技術サービス業</t>
  </si>
  <si>
    <t>宿泊業， 
飲食サービス業</t>
  </si>
  <si>
    <t>生活関連サー
ビス業，娯楽業</t>
  </si>
  <si>
    <t>教育，
学習支援業</t>
  </si>
  <si>
    <t>複合サービス事業</t>
  </si>
  <si>
    <r>
      <t xml:space="preserve">サービス業
</t>
    </r>
    <r>
      <rPr>
        <sz val="4.5"/>
        <rFont val="ＭＳ 明朝"/>
        <family val="1"/>
      </rPr>
      <t>(他に分類されないもの)</t>
    </r>
  </si>
  <si>
    <t>職業紹介・
派遣業</t>
  </si>
  <si>
    <t>他の事業
サービス</t>
  </si>
  <si>
    <t>（単位 ： ％，ポイント）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</si>
</sst>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;&quot;△ &quot;0.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6"/>
      <name val="ＭＳ 明朝"/>
      <family val="1"/>
    </font>
    <font>
      <sz val="4.5"/>
      <name val="ＭＳ 明朝"/>
      <family val="1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hair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medium"/>
      <top style="thin"/>
      <bottom/>
    </border>
    <border>
      <left/>
      <right style="thin"/>
      <top/>
      <bottom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 style="hair"/>
      <right style="medium"/>
      <top style="medium"/>
      <bottom/>
    </border>
    <border>
      <left/>
      <right style="medium"/>
      <top style="medium"/>
      <bottom/>
    </border>
    <border>
      <left style="hair"/>
      <right style="medium"/>
      <top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medium"/>
      <top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medium"/>
      <top style="hair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38" fontId="3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48" applyFont="1" applyFill="1" applyAlignment="1">
      <alignment vertical="center"/>
    </xf>
    <xf numFmtId="177" fontId="4" fillId="0" borderId="0" xfId="48" applyNumberFormat="1" applyFont="1" applyFill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13" xfId="48" applyNumberFormat="1" applyFont="1" applyFill="1" applyBorder="1" applyAlignment="1">
      <alignment vertical="center" wrapText="1"/>
    </xf>
    <xf numFmtId="38" fontId="3" fillId="0" borderId="14" xfId="48" applyFont="1" applyFill="1" applyBorder="1" applyAlignment="1">
      <alignment vertical="center" wrapText="1"/>
    </xf>
    <xf numFmtId="177" fontId="3" fillId="0" borderId="15" xfId="48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77" fontId="3" fillId="0" borderId="18" xfId="48" applyNumberFormat="1" applyFont="1" applyFill="1" applyBorder="1" applyAlignment="1">
      <alignment vertical="center"/>
    </xf>
    <xf numFmtId="177" fontId="3" fillId="0" borderId="19" xfId="48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48" applyNumberFormat="1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60" applyFont="1" applyFill="1">
      <alignment vertical="center"/>
      <protection/>
    </xf>
    <xf numFmtId="0" fontId="0" fillId="0" borderId="10" xfId="0" applyFill="1" applyBorder="1" applyAlignment="1">
      <alignment horizontal="distributed" vertical="center"/>
    </xf>
    <xf numFmtId="38" fontId="3" fillId="0" borderId="21" xfId="48" applyFont="1" applyFill="1" applyBorder="1" applyAlignment="1">
      <alignment vertical="top"/>
    </xf>
    <xf numFmtId="38" fontId="3" fillId="0" borderId="22" xfId="48" applyFont="1" applyFill="1" applyBorder="1" applyAlignment="1">
      <alignment vertical="top"/>
    </xf>
    <xf numFmtId="177" fontId="3" fillId="0" borderId="22" xfId="48" applyNumberFormat="1" applyFont="1" applyFill="1" applyBorder="1" applyAlignment="1">
      <alignment vertical="top"/>
    </xf>
    <xf numFmtId="177" fontId="3" fillId="0" borderId="23" xfId="48" applyNumberFormat="1" applyFont="1" applyFill="1" applyBorder="1" applyAlignment="1">
      <alignment vertical="top"/>
    </xf>
    <xf numFmtId="38" fontId="3" fillId="0" borderId="17" xfId="48" applyFont="1" applyFill="1" applyBorder="1" applyAlignment="1">
      <alignment horizontal="right" vertical="center"/>
    </xf>
    <xf numFmtId="38" fontId="3" fillId="0" borderId="18" xfId="48" applyFont="1" applyFill="1" applyBorder="1" applyAlignment="1">
      <alignment horizontal="right" vertical="center"/>
    </xf>
    <xf numFmtId="177" fontId="3" fillId="0" borderId="18" xfId="48" applyNumberFormat="1" applyFont="1" applyFill="1" applyBorder="1" applyAlignment="1">
      <alignment horizontal="right" vertical="center"/>
    </xf>
    <xf numFmtId="177" fontId="3" fillId="0" borderId="19" xfId="48" applyNumberFormat="1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vertical="center"/>
    </xf>
    <xf numFmtId="177" fontId="3" fillId="0" borderId="25" xfId="48" applyNumberFormat="1" applyFont="1" applyFill="1" applyBorder="1" applyAlignment="1">
      <alignment vertical="center"/>
    </xf>
    <xf numFmtId="177" fontId="3" fillId="0" borderId="26" xfId="48" applyNumberFormat="1" applyFont="1" applyFill="1" applyBorder="1" applyAlignment="1">
      <alignment vertical="center"/>
    </xf>
    <xf numFmtId="38" fontId="3" fillId="0" borderId="27" xfId="48" applyFont="1" applyFill="1" applyBorder="1" applyAlignment="1">
      <alignment vertical="top"/>
    </xf>
    <xf numFmtId="177" fontId="3" fillId="0" borderId="28" xfId="48" applyNumberFormat="1" applyFont="1" applyFill="1" applyBorder="1" applyAlignment="1">
      <alignment vertical="top"/>
    </xf>
    <xf numFmtId="177" fontId="3" fillId="0" borderId="29" xfId="48" applyNumberFormat="1" applyFont="1" applyFill="1" applyBorder="1" applyAlignment="1">
      <alignment vertical="top"/>
    </xf>
    <xf numFmtId="38" fontId="3" fillId="0" borderId="10" xfId="48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centerContinuous" vertical="center"/>
    </xf>
    <xf numFmtId="176" fontId="6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distributed" textRotation="255" wrapText="1"/>
    </xf>
    <xf numFmtId="0" fontId="7" fillId="0" borderId="3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distributed" textRotation="255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19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178" fontId="10" fillId="0" borderId="37" xfId="0" applyNumberFormat="1" applyFont="1" applyFill="1" applyBorder="1" applyAlignment="1">
      <alignment vertical="center"/>
    </xf>
    <xf numFmtId="178" fontId="10" fillId="0" borderId="38" xfId="0" applyNumberFormat="1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0" xfId="0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horizontal="right" vertical="center"/>
    </xf>
    <xf numFmtId="179" fontId="12" fillId="0" borderId="17" xfId="48" applyNumberFormat="1" applyFont="1" applyFill="1" applyBorder="1" applyAlignment="1">
      <alignment vertical="center"/>
    </xf>
    <xf numFmtId="179" fontId="12" fillId="0" borderId="18" xfId="48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8" fontId="7" fillId="0" borderId="46" xfId="0" applyNumberFormat="1" applyFont="1" applyFill="1" applyBorder="1" applyAlignment="1">
      <alignment vertical="center"/>
    </xf>
    <xf numFmtId="178" fontId="7" fillId="0" borderId="47" xfId="0" applyNumberFormat="1" applyFont="1" applyFill="1" applyBorder="1" applyAlignment="1">
      <alignment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76" fontId="6" fillId="0" borderId="0" xfId="61" applyNumberFormat="1" applyFont="1" applyFill="1">
      <alignment vertical="center"/>
      <protection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distributed" textRotation="255" wrapText="1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178" fontId="7" fillId="0" borderId="38" xfId="0" applyNumberFormat="1" applyFont="1" applyFill="1" applyBorder="1" applyAlignment="1">
      <alignment vertical="center"/>
    </xf>
    <xf numFmtId="178" fontId="7" fillId="0" borderId="39" xfId="0" applyNumberFormat="1" applyFont="1" applyFill="1" applyBorder="1" applyAlignment="1">
      <alignment vertical="center"/>
    </xf>
    <xf numFmtId="178" fontId="7" fillId="0" borderId="40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distributed" textRotation="255" wrapText="1"/>
    </xf>
    <xf numFmtId="0" fontId="7" fillId="0" borderId="56" xfId="0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horizontal="right" vertical="center"/>
    </xf>
    <xf numFmtId="179" fontId="7" fillId="0" borderId="35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25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9" fontId="7" fillId="0" borderId="57" xfId="0" applyNumberFormat="1" applyFont="1" applyFill="1" applyBorder="1" applyAlignment="1">
      <alignment vertical="center"/>
    </xf>
    <xf numFmtId="179" fontId="7" fillId="0" borderId="58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176" fontId="15" fillId="0" borderId="0" xfId="61" applyNumberFormat="1" applyFont="1" applyFill="1">
      <alignment vertical="center"/>
      <protection/>
    </xf>
    <xf numFmtId="179" fontId="7" fillId="0" borderId="60" xfId="0" applyNumberFormat="1" applyFont="1" applyFill="1" applyBorder="1" applyAlignment="1">
      <alignment vertical="center"/>
    </xf>
    <xf numFmtId="179" fontId="7" fillId="0" borderId="61" xfId="0" applyNumberFormat="1" applyFont="1" applyFill="1" applyBorder="1" applyAlignment="1">
      <alignment vertical="center"/>
    </xf>
    <xf numFmtId="179" fontId="7" fillId="0" borderId="62" xfId="0" applyNumberFormat="1" applyFont="1" applyFill="1" applyBorder="1" applyAlignment="1">
      <alignment vertical="center"/>
    </xf>
    <xf numFmtId="38" fontId="4" fillId="0" borderId="33" xfId="48" applyFont="1" applyFill="1" applyBorder="1" applyAlignment="1">
      <alignment horizontal="right" vertical="center"/>
    </xf>
    <xf numFmtId="38" fontId="3" fillId="0" borderId="63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distributed" vertical="center" wrapText="1"/>
    </xf>
    <xf numFmtId="38" fontId="3" fillId="0" borderId="64" xfId="48" applyFont="1" applyFill="1" applyBorder="1" applyAlignment="1">
      <alignment horizontal="distributed" vertical="center" wrapText="1"/>
    </xf>
    <xf numFmtId="177" fontId="3" fillId="0" borderId="65" xfId="48" applyNumberFormat="1" applyFont="1" applyFill="1" applyBorder="1" applyAlignment="1">
      <alignment horizontal="center" vertical="center" wrapText="1"/>
    </xf>
    <xf numFmtId="177" fontId="3" fillId="0" borderId="66" xfId="48" applyNumberFormat="1" applyFont="1" applyFill="1" applyBorder="1" applyAlignment="1">
      <alignment horizontal="center" vertical="center" wrapText="1"/>
    </xf>
    <xf numFmtId="177" fontId="3" fillId="0" borderId="67" xfId="48" applyNumberFormat="1" applyFont="1" applyFill="1" applyBorder="1" applyAlignment="1">
      <alignment horizontal="center" vertical="center" wrapText="1"/>
    </xf>
    <xf numFmtId="177" fontId="3" fillId="0" borderId="68" xfId="48" applyNumberFormat="1" applyFont="1" applyFill="1" applyBorder="1" applyAlignment="1">
      <alignment horizontal="center" vertical="center" wrapText="1"/>
    </xf>
    <xf numFmtId="177" fontId="3" fillId="0" borderId="19" xfId="48" applyNumberFormat="1" applyFont="1" applyFill="1" applyBorder="1" applyAlignment="1">
      <alignment horizontal="center" vertical="center" wrapText="1"/>
    </xf>
    <xf numFmtId="177" fontId="3" fillId="0" borderId="56" xfId="48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38" fontId="4" fillId="0" borderId="69" xfId="48" applyFont="1" applyFill="1" applyBorder="1" applyAlignment="1">
      <alignment horizontal="right" vertical="center"/>
    </xf>
    <xf numFmtId="176" fontId="3" fillId="0" borderId="70" xfId="0" applyNumberFormat="1" applyFont="1" applyFill="1" applyBorder="1" applyAlignment="1">
      <alignment horizontal="center" vertical="center" wrapText="1"/>
    </xf>
    <xf numFmtId="176" fontId="3" fillId="0" borderId="71" xfId="0" applyNumberFormat="1" applyFont="1" applyFill="1" applyBorder="1" applyAlignment="1">
      <alignment horizontal="center" vertical="center" wrapText="1"/>
    </xf>
    <xf numFmtId="176" fontId="3" fillId="0" borderId="72" xfId="0" applyNumberFormat="1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distributed" vertical="center"/>
    </xf>
    <xf numFmtId="38" fontId="3" fillId="0" borderId="73" xfId="48" applyFont="1" applyFill="1" applyBorder="1" applyAlignment="1">
      <alignment horizontal="center" vertical="center"/>
    </xf>
    <xf numFmtId="38" fontId="3" fillId="0" borderId="74" xfId="48" applyFont="1" applyFill="1" applyBorder="1" applyAlignment="1">
      <alignment horizontal="center" vertical="center"/>
    </xf>
    <xf numFmtId="38" fontId="3" fillId="0" borderId="75" xfId="48" applyFont="1" applyFill="1" applyBorder="1" applyAlignment="1">
      <alignment horizontal="center" vertical="center"/>
    </xf>
    <xf numFmtId="38" fontId="3" fillId="0" borderId="76" xfId="48" applyFont="1" applyFill="1" applyBorder="1" applyAlignment="1">
      <alignment horizontal="center" vertical="center"/>
    </xf>
    <xf numFmtId="38" fontId="3" fillId="0" borderId="77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>
      <alignment horizontal="center" vertical="center" wrapText="1"/>
    </xf>
    <xf numFmtId="38" fontId="3" fillId="0" borderId="78" xfId="4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4" fontId="3" fillId="0" borderId="33" xfId="48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distributed" textRotation="255" wrapText="1"/>
    </xf>
    <xf numFmtId="176" fontId="8" fillId="0" borderId="79" xfId="0" applyNumberFormat="1" applyFont="1" applyFill="1" applyBorder="1" applyAlignment="1">
      <alignment horizontal="center" vertical="center" textRotation="255"/>
    </xf>
    <xf numFmtId="176" fontId="8" fillId="0" borderId="80" xfId="0" applyNumberFormat="1" applyFont="1" applyFill="1" applyBorder="1" applyAlignment="1">
      <alignment horizontal="center" vertical="center" textRotation="255"/>
    </xf>
    <xf numFmtId="176" fontId="8" fillId="0" borderId="81" xfId="0" applyNumberFormat="1" applyFont="1" applyFill="1" applyBorder="1" applyAlignment="1">
      <alignment horizontal="center" vertical="center" textRotation="255"/>
    </xf>
    <xf numFmtId="176" fontId="8" fillId="0" borderId="82" xfId="0" applyNumberFormat="1" applyFont="1" applyFill="1" applyBorder="1" applyAlignment="1">
      <alignment horizontal="center" vertical="center" textRotation="255"/>
    </xf>
    <xf numFmtId="38" fontId="3" fillId="0" borderId="33" xfId="48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distributed" textRotation="255" wrapText="1"/>
    </xf>
    <xf numFmtId="0" fontId="7" fillId="0" borderId="8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10表" xfId="60"/>
    <cellStyle name="標準_第26～27表" xfId="61"/>
    <cellStyle name="良い" xfId="62"/>
  </cellStyles>
  <dxfs count="21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39</v>
      </c>
      <c r="E3" s="142" t="s">
        <v>12</v>
      </c>
      <c r="F3" s="142"/>
      <c r="G3" s="142"/>
      <c r="H3" s="142"/>
      <c r="I3" s="3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16">
        <v>403543</v>
      </c>
      <c r="C9" s="17">
        <v>82182</v>
      </c>
      <c r="D9" s="18">
        <v>20.4</v>
      </c>
      <c r="E9" s="16">
        <v>225821</v>
      </c>
      <c r="F9" s="17">
        <v>19763</v>
      </c>
      <c r="G9" s="18">
        <v>8.8</v>
      </c>
      <c r="H9" s="16">
        <v>177722</v>
      </c>
      <c r="I9" s="17">
        <v>62419</v>
      </c>
      <c r="J9" s="19">
        <v>35.1</v>
      </c>
      <c r="L9" s="1"/>
      <c r="M9" s="1"/>
      <c r="N9" s="1"/>
      <c r="O9" s="1"/>
    </row>
    <row r="10" spans="1:10" ht="13.5">
      <c r="A10" s="15" t="s">
        <v>14</v>
      </c>
      <c r="B10" s="16">
        <v>410730</v>
      </c>
      <c r="C10" s="17">
        <v>88887</v>
      </c>
      <c r="D10" s="18">
        <v>21.6</v>
      </c>
      <c r="E10" s="16">
        <v>229247</v>
      </c>
      <c r="F10" s="17">
        <v>16866</v>
      </c>
      <c r="G10" s="18">
        <v>7.4</v>
      </c>
      <c r="H10" s="16">
        <v>181483</v>
      </c>
      <c r="I10" s="17">
        <v>72021</v>
      </c>
      <c r="J10" s="19">
        <v>39.7</v>
      </c>
    </row>
    <row r="11" spans="1:10" ht="13.5">
      <c r="A11" s="15" t="s">
        <v>15</v>
      </c>
      <c r="B11" s="16">
        <v>402910</v>
      </c>
      <c r="C11" s="17">
        <v>89592</v>
      </c>
      <c r="D11" s="18">
        <v>22.3</v>
      </c>
      <c r="E11" s="16">
        <v>224422</v>
      </c>
      <c r="F11" s="17">
        <v>19161</v>
      </c>
      <c r="G11" s="18">
        <v>8.5</v>
      </c>
      <c r="H11" s="16">
        <v>178488</v>
      </c>
      <c r="I11" s="17">
        <v>70431</v>
      </c>
      <c r="J11" s="19">
        <v>39.5</v>
      </c>
    </row>
    <row r="12" spans="1:10" ht="13.5">
      <c r="A12" s="15" t="s">
        <v>18</v>
      </c>
      <c r="B12" s="16">
        <v>416477</v>
      </c>
      <c r="C12" s="17">
        <v>89841</v>
      </c>
      <c r="D12" s="18">
        <v>21.6</v>
      </c>
      <c r="E12" s="16">
        <v>227408</v>
      </c>
      <c r="F12" s="17">
        <v>18283</v>
      </c>
      <c r="G12" s="18">
        <v>8</v>
      </c>
      <c r="H12" s="16">
        <v>189069</v>
      </c>
      <c r="I12" s="17">
        <v>71558</v>
      </c>
      <c r="J12" s="19">
        <v>37.9</v>
      </c>
    </row>
    <row r="13" spans="1:10" ht="13.5">
      <c r="A13" s="15" t="s">
        <v>19</v>
      </c>
      <c r="B13" s="16">
        <v>422293</v>
      </c>
      <c r="C13" s="17">
        <v>96485</v>
      </c>
      <c r="D13" s="18">
        <v>22.8</v>
      </c>
      <c r="E13" s="16">
        <v>235211</v>
      </c>
      <c r="F13" s="17">
        <v>24279</v>
      </c>
      <c r="G13" s="18">
        <v>10.3</v>
      </c>
      <c r="H13" s="16">
        <v>187082</v>
      </c>
      <c r="I13" s="17">
        <v>72206</v>
      </c>
      <c r="J13" s="19">
        <v>38.6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423870</v>
      </c>
      <c r="C15" s="17">
        <v>99814</v>
      </c>
      <c r="D15" s="18">
        <v>23.6</v>
      </c>
      <c r="E15" s="16">
        <v>231108</v>
      </c>
      <c r="F15" s="17">
        <v>21745</v>
      </c>
      <c r="G15" s="18">
        <v>9.4</v>
      </c>
      <c r="H15" s="16">
        <v>192761</v>
      </c>
      <c r="I15" s="17">
        <v>78069</v>
      </c>
      <c r="J15" s="19">
        <v>40.5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423786</v>
      </c>
      <c r="C17" s="17">
        <v>97288</v>
      </c>
      <c r="D17" s="18">
        <v>23</v>
      </c>
      <c r="E17" s="16">
        <v>233442</v>
      </c>
      <c r="F17" s="17">
        <v>23089</v>
      </c>
      <c r="G17" s="18">
        <v>9.9</v>
      </c>
      <c r="H17" s="16">
        <v>190344</v>
      </c>
      <c r="I17" s="17">
        <v>74199</v>
      </c>
      <c r="J17" s="19">
        <v>39</v>
      </c>
    </row>
    <row r="18" spans="1:10" ht="13.5">
      <c r="A18" s="15" t="s">
        <v>0</v>
      </c>
      <c r="B18" s="16">
        <v>425760</v>
      </c>
      <c r="C18" s="17">
        <v>102432</v>
      </c>
      <c r="D18" s="18">
        <v>24.1</v>
      </c>
      <c r="E18" s="16">
        <v>232092</v>
      </c>
      <c r="F18" s="17">
        <v>23439</v>
      </c>
      <c r="G18" s="18">
        <v>10.1</v>
      </c>
      <c r="H18" s="16">
        <v>193668</v>
      </c>
      <c r="I18" s="17">
        <v>78993</v>
      </c>
      <c r="J18" s="19">
        <v>40.8</v>
      </c>
    </row>
    <row r="19" spans="1:10" ht="13.5">
      <c r="A19" s="15" t="s">
        <v>1</v>
      </c>
      <c r="B19" s="16">
        <v>423081</v>
      </c>
      <c r="C19" s="17">
        <v>99716</v>
      </c>
      <c r="D19" s="18">
        <v>23.6</v>
      </c>
      <c r="E19" s="16">
        <v>230040</v>
      </c>
      <c r="F19" s="17">
        <v>21327</v>
      </c>
      <c r="G19" s="18">
        <v>9.3</v>
      </c>
      <c r="H19" s="16">
        <v>193041</v>
      </c>
      <c r="I19" s="17">
        <v>78389</v>
      </c>
      <c r="J19" s="19">
        <v>40.6</v>
      </c>
    </row>
    <row r="20" spans="1:10" ht="13.5">
      <c r="A20" s="15" t="s">
        <v>2</v>
      </c>
      <c r="B20" s="16">
        <v>425724</v>
      </c>
      <c r="C20" s="17">
        <v>100742</v>
      </c>
      <c r="D20" s="18">
        <v>23.7</v>
      </c>
      <c r="E20" s="16">
        <v>231801</v>
      </c>
      <c r="F20" s="17">
        <v>22393</v>
      </c>
      <c r="G20" s="18">
        <v>9.7</v>
      </c>
      <c r="H20" s="16">
        <v>193923</v>
      </c>
      <c r="I20" s="17">
        <v>78349</v>
      </c>
      <c r="J20" s="19">
        <v>40.4</v>
      </c>
    </row>
    <row r="21" spans="1:10" ht="13.5">
      <c r="A21" s="15" t="s">
        <v>3</v>
      </c>
      <c r="B21" s="16">
        <v>426203</v>
      </c>
      <c r="C21" s="17">
        <v>100682</v>
      </c>
      <c r="D21" s="18">
        <v>23.6</v>
      </c>
      <c r="E21" s="16">
        <v>230982</v>
      </c>
      <c r="F21" s="17">
        <v>21467</v>
      </c>
      <c r="G21" s="18">
        <v>9.3</v>
      </c>
      <c r="H21" s="16">
        <v>195221</v>
      </c>
      <c r="I21" s="17">
        <v>79215</v>
      </c>
      <c r="J21" s="19">
        <v>40.6</v>
      </c>
    </row>
    <row r="22" spans="1:10" ht="13.5">
      <c r="A22" s="15" t="s">
        <v>4</v>
      </c>
      <c r="B22" s="16">
        <v>425520</v>
      </c>
      <c r="C22" s="17">
        <v>100174</v>
      </c>
      <c r="D22" s="18">
        <v>23.5</v>
      </c>
      <c r="E22" s="16">
        <v>230549</v>
      </c>
      <c r="F22" s="17">
        <v>20818</v>
      </c>
      <c r="G22" s="18">
        <v>9</v>
      </c>
      <c r="H22" s="16">
        <v>194971</v>
      </c>
      <c r="I22" s="17">
        <v>79356</v>
      </c>
      <c r="J22" s="19">
        <v>40.7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425341</v>
      </c>
      <c r="C24" s="17">
        <v>100310</v>
      </c>
      <c r="D24" s="18">
        <v>23.6</v>
      </c>
      <c r="E24" s="16">
        <v>231757</v>
      </c>
      <c r="F24" s="17">
        <v>21258</v>
      </c>
      <c r="G24" s="18">
        <v>9.2</v>
      </c>
      <c r="H24" s="16">
        <v>193584</v>
      </c>
      <c r="I24" s="17">
        <v>79052</v>
      </c>
      <c r="J24" s="19">
        <v>40.8</v>
      </c>
    </row>
    <row r="25" spans="1:10" ht="13.5">
      <c r="A25" s="15" t="s">
        <v>5</v>
      </c>
      <c r="B25" s="16">
        <v>420756</v>
      </c>
      <c r="C25" s="17">
        <v>97126</v>
      </c>
      <c r="D25" s="18">
        <v>23.1</v>
      </c>
      <c r="E25" s="16">
        <v>230481</v>
      </c>
      <c r="F25" s="17">
        <v>20937</v>
      </c>
      <c r="G25" s="18">
        <v>9.1</v>
      </c>
      <c r="H25" s="16">
        <v>190275</v>
      </c>
      <c r="I25" s="17">
        <v>76189</v>
      </c>
      <c r="J25" s="19">
        <v>40</v>
      </c>
    </row>
    <row r="26" spans="1:10" ht="13.5">
      <c r="A26" s="15" t="s">
        <v>6</v>
      </c>
      <c r="B26" s="16">
        <v>422430</v>
      </c>
      <c r="C26" s="17">
        <v>98919</v>
      </c>
      <c r="D26" s="18">
        <v>23.4</v>
      </c>
      <c r="E26" s="16">
        <v>230707</v>
      </c>
      <c r="F26" s="17">
        <v>21789</v>
      </c>
      <c r="G26" s="18">
        <v>9.4</v>
      </c>
      <c r="H26" s="16">
        <v>191723</v>
      </c>
      <c r="I26" s="17">
        <v>77130</v>
      </c>
      <c r="J26" s="19">
        <v>40.2</v>
      </c>
    </row>
    <row r="27" spans="1:10" ht="13.5">
      <c r="A27" s="15" t="s">
        <v>7</v>
      </c>
      <c r="B27" s="16">
        <v>422671</v>
      </c>
      <c r="C27" s="17">
        <v>99020</v>
      </c>
      <c r="D27" s="18">
        <v>23.4</v>
      </c>
      <c r="E27" s="16">
        <v>230465</v>
      </c>
      <c r="F27" s="17">
        <v>21175</v>
      </c>
      <c r="G27" s="18">
        <v>9.2</v>
      </c>
      <c r="H27" s="16">
        <v>192206</v>
      </c>
      <c r="I27" s="17">
        <v>77845</v>
      </c>
      <c r="J27" s="19">
        <v>40.5</v>
      </c>
    </row>
    <row r="28" spans="1:10" ht="13.5">
      <c r="A28" s="15" t="s">
        <v>8</v>
      </c>
      <c r="B28" s="16">
        <v>422612</v>
      </c>
      <c r="C28" s="17">
        <v>100088</v>
      </c>
      <c r="D28" s="18">
        <v>23.7</v>
      </c>
      <c r="E28" s="16">
        <v>231013</v>
      </c>
      <c r="F28" s="17">
        <v>21798</v>
      </c>
      <c r="G28" s="18">
        <v>9.4</v>
      </c>
      <c r="H28" s="16">
        <v>191599</v>
      </c>
      <c r="I28" s="17">
        <v>78290</v>
      </c>
      <c r="J28" s="19">
        <v>40.9</v>
      </c>
    </row>
    <row r="29" spans="1:15" s="21" customFormat="1" ht="20.25" customHeight="1" thickBot="1">
      <c r="A29" s="20" t="s">
        <v>9</v>
      </c>
      <c r="B29" s="27">
        <v>422551</v>
      </c>
      <c r="C29" s="28">
        <v>101278</v>
      </c>
      <c r="D29" s="29">
        <v>24</v>
      </c>
      <c r="E29" s="27">
        <v>229976</v>
      </c>
      <c r="F29" s="28">
        <v>21453</v>
      </c>
      <c r="G29" s="29">
        <v>9.3</v>
      </c>
      <c r="H29" s="27">
        <v>192575</v>
      </c>
      <c r="I29" s="28">
        <v>79825</v>
      </c>
      <c r="J29" s="30">
        <v>41.5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94</v>
      </c>
      <c r="E30" s="142" t="s">
        <v>43</v>
      </c>
      <c r="F30" s="142"/>
      <c r="G30" s="142"/>
      <c r="H30" s="142"/>
      <c r="I30" s="3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31">
        <v>41261</v>
      </c>
      <c r="C36" s="32">
        <v>1483</v>
      </c>
      <c r="D36" s="33">
        <v>3.6</v>
      </c>
      <c r="E36" s="31">
        <v>34966</v>
      </c>
      <c r="F36" s="32">
        <v>383</v>
      </c>
      <c r="G36" s="33">
        <v>1.1</v>
      </c>
      <c r="H36" s="31">
        <v>6295</v>
      </c>
      <c r="I36" s="32">
        <v>1100</v>
      </c>
      <c r="J36" s="34">
        <v>17.1</v>
      </c>
    </row>
    <row r="37" spans="1:10" ht="13.5">
      <c r="A37" s="15" t="s">
        <v>14</v>
      </c>
      <c r="B37" s="16">
        <v>41859</v>
      </c>
      <c r="C37" s="17">
        <v>1983</v>
      </c>
      <c r="D37" s="18">
        <v>4.7</v>
      </c>
      <c r="E37" s="16">
        <v>34987</v>
      </c>
      <c r="F37" s="17">
        <v>566</v>
      </c>
      <c r="G37" s="18">
        <v>1.6</v>
      </c>
      <c r="H37" s="16">
        <v>6873</v>
      </c>
      <c r="I37" s="17">
        <v>1417</v>
      </c>
      <c r="J37" s="19">
        <v>20.4</v>
      </c>
    </row>
    <row r="38" spans="1:10" ht="13.5">
      <c r="A38" s="15" t="s">
        <v>15</v>
      </c>
      <c r="B38" s="16">
        <v>37562</v>
      </c>
      <c r="C38" s="17">
        <v>1621</v>
      </c>
      <c r="D38" s="18">
        <v>4.3</v>
      </c>
      <c r="E38" s="16">
        <v>31348</v>
      </c>
      <c r="F38" s="17">
        <v>482</v>
      </c>
      <c r="G38" s="18">
        <v>1.6</v>
      </c>
      <c r="H38" s="16">
        <v>6213</v>
      </c>
      <c r="I38" s="17">
        <v>1139</v>
      </c>
      <c r="J38" s="19">
        <v>18.2</v>
      </c>
    </row>
    <row r="39" spans="1:10" ht="13.5">
      <c r="A39" s="15" t="s">
        <v>18</v>
      </c>
      <c r="B39" s="16">
        <v>29921</v>
      </c>
      <c r="C39" s="17">
        <v>2206</v>
      </c>
      <c r="D39" s="18">
        <v>7.4</v>
      </c>
      <c r="E39" s="16">
        <v>22250</v>
      </c>
      <c r="F39" s="17">
        <v>548</v>
      </c>
      <c r="G39" s="18">
        <v>2.5</v>
      </c>
      <c r="H39" s="16">
        <v>7671</v>
      </c>
      <c r="I39" s="17">
        <v>1657</v>
      </c>
      <c r="J39" s="19">
        <v>21.6</v>
      </c>
    </row>
    <row r="40" spans="1:10" ht="13.5">
      <c r="A40" s="15" t="s">
        <v>19</v>
      </c>
      <c r="B40" s="35">
        <v>31511</v>
      </c>
      <c r="C40" s="17">
        <v>3087</v>
      </c>
      <c r="D40" s="36">
        <v>9.8</v>
      </c>
      <c r="E40" s="16">
        <v>22900</v>
      </c>
      <c r="F40" s="17">
        <v>498</v>
      </c>
      <c r="G40" s="36">
        <v>2.2</v>
      </c>
      <c r="H40" s="16">
        <v>8612</v>
      </c>
      <c r="I40" s="17">
        <v>2589</v>
      </c>
      <c r="J40" s="37">
        <v>30.1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31533</v>
      </c>
      <c r="C42" s="17">
        <v>3199</v>
      </c>
      <c r="D42" s="36">
        <v>10.2</v>
      </c>
      <c r="E42" s="16">
        <v>22969</v>
      </c>
      <c r="F42" s="17">
        <v>692</v>
      </c>
      <c r="G42" s="36">
        <v>3</v>
      </c>
      <c r="H42" s="16">
        <v>8564</v>
      </c>
      <c r="I42" s="17">
        <v>2507</v>
      </c>
      <c r="J42" s="37">
        <v>29.2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31371</v>
      </c>
      <c r="C44" s="17">
        <v>3195</v>
      </c>
      <c r="D44" s="36">
        <v>10.2</v>
      </c>
      <c r="E44" s="16">
        <v>22820</v>
      </c>
      <c r="F44" s="17">
        <v>548</v>
      </c>
      <c r="G44" s="36">
        <v>2.4</v>
      </c>
      <c r="H44" s="16">
        <v>8551</v>
      </c>
      <c r="I44" s="17">
        <v>2647</v>
      </c>
      <c r="J44" s="37">
        <v>31</v>
      </c>
    </row>
    <row r="45" spans="1:10" ht="13.5">
      <c r="A45" s="15" t="s">
        <v>0</v>
      </c>
      <c r="B45" s="35">
        <v>31484</v>
      </c>
      <c r="C45" s="17">
        <v>3232</v>
      </c>
      <c r="D45" s="36">
        <v>10.3</v>
      </c>
      <c r="E45" s="16">
        <v>22928</v>
      </c>
      <c r="F45" s="17">
        <v>666</v>
      </c>
      <c r="G45" s="36">
        <v>2.9</v>
      </c>
      <c r="H45" s="16">
        <v>8556</v>
      </c>
      <c r="I45" s="17">
        <v>2566</v>
      </c>
      <c r="J45" s="37">
        <v>30</v>
      </c>
    </row>
    <row r="46" spans="1:10" ht="13.5">
      <c r="A46" s="15" t="s">
        <v>1</v>
      </c>
      <c r="B46" s="35">
        <v>31645</v>
      </c>
      <c r="C46" s="17">
        <v>3151</v>
      </c>
      <c r="D46" s="36">
        <v>10</v>
      </c>
      <c r="E46" s="16">
        <v>23064</v>
      </c>
      <c r="F46" s="17">
        <v>585</v>
      </c>
      <c r="G46" s="36">
        <v>2.5</v>
      </c>
      <c r="H46" s="16">
        <v>8581</v>
      </c>
      <c r="I46" s="17">
        <v>2566</v>
      </c>
      <c r="J46" s="37">
        <v>29.9</v>
      </c>
    </row>
    <row r="47" spans="1:10" ht="13.5">
      <c r="A47" s="15" t="s">
        <v>2</v>
      </c>
      <c r="B47" s="35">
        <v>31542</v>
      </c>
      <c r="C47" s="17">
        <v>3407</v>
      </c>
      <c r="D47" s="36">
        <v>10.8</v>
      </c>
      <c r="E47" s="16">
        <v>22686</v>
      </c>
      <c r="F47" s="17">
        <v>618</v>
      </c>
      <c r="G47" s="36">
        <v>2.7</v>
      </c>
      <c r="H47" s="16">
        <v>8856</v>
      </c>
      <c r="I47" s="17">
        <v>2789</v>
      </c>
      <c r="J47" s="37">
        <v>31.5</v>
      </c>
    </row>
    <row r="48" spans="1:10" ht="13.5">
      <c r="A48" s="15" t="s">
        <v>3</v>
      </c>
      <c r="B48" s="35">
        <v>31684</v>
      </c>
      <c r="C48" s="17">
        <v>3126</v>
      </c>
      <c r="D48" s="36">
        <v>9.9</v>
      </c>
      <c r="E48" s="16">
        <v>22724</v>
      </c>
      <c r="F48" s="17">
        <v>381</v>
      </c>
      <c r="G48" s="36">
        <v>1.7</v>
      </c>
      <c r="H48" s="16">
        <v>8960</v>
      </c>
      <c r="I48" s="17">
        <v>2745</v>
      </c>
      <c r="J48" s="37">
        <v>30.6</v>
      </c>
    </row>
    <row r="49" spans="1:10" ht="13.5">
      <c r="A49" s="15" t="s">
        <v>4</v>
      </c>
      <c r="B49" s="35">
        <v>31735</v>
      </c>
      <c r="C49" s="17">
        <v>3231</v>
      </c>
      <c r="D49" s="36">
        <v>10.2</v>
      </c>
      <c r="E49" s="16">
        <v>22774</v>
      </c>
      <c r="F49" s="17">
        <v>392</v>
      </c>
      <c r="G49" s="36">
        <v>1.7</v>
      </c>
      <c r="H49" s="16">
        <v>8961</v>
      </c>
      <c r="I49" s="17">
        <v>2839</v>
      </c>
      <c r="J49" s="37">
        <v>31.7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31702</v>
      </c>
      <c r="C51" s="17">
        <v>3084</v>
      </c>
      <c r="D51" s="36">
        <v>9.7</v>
      </c>
      <c r="E51" s="16">
        <v>23334</v>
      </c>
      <c r="F51" s="17">
        <v>646</v>
      </c>
      <c r="G51" s="36">
        <v>2.8</v>
      </c>
      <c r="H51" s="16">
        <v>8368</v>
      </c>
      <c r="I51" s="17">
        <v>2438</v>
      </c>
      <c r="J51" s="37">
        <v>29.1</v>
      </c>
    </row>
    <row r="52" spans="1:10" ht="13.5">
      <c r="A52" s="15" t="s">
        <v>5</v>
      </c>
      <c r="B52" s="35">
        <v>31328</v>
      </c>
      <c r="C52" s="17">
        <v>3142</v>
      </c>
      <c r="D52" s="36">
        <v>10</v>
      </c>
      <c r="E52" s="16">
        <v>22940</v>
      </c>
      <c r="F52" s="17">
        <v>709</v>
      </c>
      <c r="G52" s="36">
        <v>3.1</v>
      </c>
      <c r="H52" s="16">
        <v>8388</v>
      </c>
      <c r="I52" s="17">
        <v>2433</v>
      </c>
      <c r="J52" s="37">
        <v>29</v>
      </c>
    </row>
    <row r="53" spans="1:10" ht="13.5">
      <c r="A53" s="15" t="s">
        <v>6</v>
      </c>
      <c r="B53" s="35">
        <v>31565</v>
      </c>
      <c r="C53" s="17">
        <v>3447</v>
      </c>
      <c r="D53" s="36">
        <v>10.9</v>
      </c>
      <c r="E53" s="16">
        <v>23054</v>
      </c>
      <c r="F53" s="17">
        <v>1046</v>
      </c>
      <c r="G53" s="36">
        <v>4.5</v>
      </c>
      <c r="H53" s="16">
        <v>8511</v>
      </c>
      <c r="I53" s="17">
        <v>2401</v>
      </c>
      <c r="J53" s="37">
        <v>28.2</v>
      </c>
    </row>
    <row r="54" spans="1:10" ht="13.5">
      <c r="A54" s="15" t="s">
        <v>7</v>
      </c>
      <c r="B54" s="35">
        <v>31565</v>
      </c>
      <c r="C54" s="17">
        <v>2943</v>
      </c>
      <c r="D54" s="36">
        <v>9.3</v>
      </c>
      <c r="E54" s="16">
        <v>23052</v>
      </c>
      <c r="F54" s="17">
        <v>702</v>
      </c>
      <c r="G54" s="36">
        <v>3</v>
      </c>
      <c r="H54" s="16">
        <v>8513</v>
      </c>
      <c r="I54" s="17">
        <v>2241</v>
      </c>
      <c r="J54" s="37">
        <v>26.3</v>
      </c>
    </row>
    <row r="55" spans="1:10" ht="13.5">
      <c r="A55" s="15" t="s">
        <v>8</v>
      </c>
      <c r="B55" s="35">
        <v>31486</v>
      </c>
      <c r="C55" s="17">
        <v>3235</v>
      </c>
      <c r="D55" s="36">
        <v>10.3</v>
      </c>
      <c r="E55" s="16">
        <v>23159</v>
      </c>
      <c r="F55" s="17">
        <v>1033</v>
      </c>
      <c r="G55" s="36">
        <v>4.5</v>
      </c>
      <c r="H55" s="16">
        <v>8327</v>
      </c>
      <c r="I55" s="17">
        <v>2202</v>
      </c>
      <c r="J55" s="37">
        <v>26.4</v>
      </c>
    </row>
    <row r="56" spans="1:15" s="21" customFormat="1" ht="20.25" customHeight="1" thickBot="1">
      <c r="A56" s="20" t="s">
        <v>9</v>
      </c>
      <c r="B56" s="38">
        <v>31288</v>
      </c>
      <c r="C56" s="28">
        <v>3187</v>
      </c>
      <c r="D56" s="39">
        <v>10.2</v>
      </c>
      <c r="E56" s="27">
        <v>23090</v>
      </c>
      <c r="F56" s="28">
        <v>974</v>
      </c>
      <c r="G56" s="39">
        <v>4.2</v>
      </c>
      <c r="H56" s="27">
        <v>8198</v>
      </c>
      <c r="I56" s="28">
        <v>2213</v>
      </c>
      <c r="J56" s="40">
        <v>27</v>
      </c>
      <c r="L56" s="25"/>
      <c r="M56" s="25"/>
      <c r="N56" s="25"/>
      <c r="O56" s="25"/>
    </row>
    <row r="57" spans="9:10" ht="13.5">
      <c r="I57" s="127" t="s">
        <v>44</v>
      </c>
      <c r="J57" s="127"/>
    </row>
  </sheetData>
  <sheetProtection/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fitToHeight="2" fitToWidth="2" horizontalDpi="600" verticalDpi="600" orientation="portrait" paperSize="9" r:id="rId1"/>
  <headerFooter scaleWithDoc="0" alignWithMargins="0">
    <oddFooter>&amp;C&amp;"ＭＳ 明朝,標準"&amp;10- &amp;P+73 -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64</v>
      </c>
      <c r="E3" s="142" t="s">
        <v>24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4320</v>
      </c>
      <c r="C13" s="32">
        <v>511</v>
      </c>
      <c r="D13" s="33">
        <v>11.7</v>
      </c>
      <c r="E13" s="31">
        <v>2635</v>
      </c>
      <c r="F13" s="32">
        <v>62</v>
      </c>
      <c r="G13" s="33">
        <v>2.4</v>
      </c>
      <c r="H13" s="31">
        <v>1686</v>
      </c>
      <c r="I13" s="32">
        <v>449</v>
      </c>
      <c r="J13" s="34">
        <v>25.1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4719</v>
      </c>
      <c r="C15" s="17">
        <v>573</v>
      </c>
      <c r="D15" s="18">
        <v>12.1</v>
      </c>
      <c r="E15" s="16">
        <v>2820</v>
      </c>
      <c r="F15" s="17">
        <v>44</v>
      </c>
      <c r="G15" s="18">
        <v>1.6</v>
      </c>
      <c r="H15" s="16">
        <v>1899</v>
      </c>
      <c r="I15" s="17">
        <v>529</v>
      </c>
      <c r="J15" s="19">
        <v>27.8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4698</v>
      </c>
      <c r="C17" s="17">
        <v>636</v>
      </c>
      <c r="D17" s="18">
        <v>13.5</v>
      </c>
      <c r="E17" s="16">
        <v>2599</v>
      </c>
      <c r="F17" s="17">
        <v>68</v>
      </c>
      <c r="G17" s="18">
        <v>2.6</v>
      </c>
      <c r="H17" s="16">
        <v>2099</v>
      </c>
      <c r="I17" s="17">
        <v>568</v>
      </c>
      <c r="J17" s="19">
        <v>27.1</v>
      </c>
    </row>
    <row r="18" spans="1:10" ht="13.5">
      <c r="A18" s="15" t="s">
        <v>0</v>
      </c>
      <c r="B18" s="16">
        <v>4688</v>
      </c>
      <c r="C18" s="17">
        <v>637</v>
      </c>
      <c r="D18" s="18">
        <v>13.6</v>
      </c>
      <c r="E18" s="16">
        <v>2588</v>
      </c>
      <c r="F18" s="17">
        <v>59</v>
      </c>
      <c r="G18" s="18">
        <v>2.3</v>
      </c>
      <c r="H18" s="16">
        <v>2100</v>
      </c>
      <c r="I18" s="17">
        <v>578</v>
      </c>
      <c r="J18" s="19">
        <v>27.5</v>
      </c>
    </row>
    <row r="19" spans="1:10" ht="13.5">
      <c r="A19" s="15" t="s">
        <v>1</v>
      </c>
      <c r="B19" s="16">
        <v>4633</v>
      </c>
      <c r="C19" s="17">
        <v>640</v>
      </c>
      <c r="D19" s="18">
        <v>13.8</v>
      </c>
      <c r="E19" s="16">
        <v>2592</v>
      </c>
      <c r="F19" s="17">
        <v>59</v>
      </c>
      <c r="G19" s="18">
        <v>2.3</v>
      </c>
      <c r="H19" s="16">
        <v>2041</v>
      </c>
      <c r="I19" s="17">
        <v>581</v>
      </c>
      <c r="J19" s="19">
        <v>28.5</v>
      </c>
    </row>
    <row r="20" spans="1:10" ht="13.5">
      <c r="A20" s="15" t="s">
        <v>2</v>
      </c>
      <c r="B20" s="16">
        <v>4714</v>
      </c>
      <c r="C20" s="17">
        <v>648</v>
      </c>
      <c r="D20" s="18">
        <v>13.7</v>
      </c>
      <c r="E20" s="16">
        <v>2642</v>
      </c>
      <c r="F20" s="17">
        <v>59</v>
      </c>
      <c r="G20" s="18">
        <v>2.2</v>
      </c>
      <c r="H20" s="16">
        <v>2072</v>
      </c>
      <c r="I20" s="17">
        <v>589</v>
      </c>
      <c r="J20" s="19">
        <v>28.4</v>
      </c>
    </row>
    <row r="21" spans="1:10" ht="13.5">
      <c r="A21" s="15" t="s">
        <v>3</v>
      </c>
      <c r="B21" s="16">
        <v>4754</v>
      </c>
      <c r="C21" s="17">
        <v>650</v>
      </c>
      <c r="D21" s="18">
        <v>13.7</v>
      </c>
      <c r="E21" s="16">
        <v>2854</v>
      </c>
      <c r="F21" s="17">
        <v>56</v>
      </c>
      <c r="G21" s="18">
        <v>2</v>
      </c>
      <c r="H21" s="16">
        <v>1900</v>
      </c>
      <c r="I21" s="17">
        <v>594</v>
      </c>
      <c r="J21" s="19">
        <v>31.3</v>
      </c>
    </row>
    <row r="22" spans="1:10" ht="13.5">
      <c r="A22" s="15" t="s">
        <v>4</v>
      </c>
      <c r="B22" s="16">
        <v>4783</v>
      </c>
      <c r="C22" s="17">
        <v>626</v>
      </c>
      <c r="D22" s="18">
        <v>13.1</v>
      </c>
      <c r="E22" s="16">
        <v>2953</v>
      </c>
      <c r="F22" s="17">
        <v>62</v>
      </c>
      <c r="G22" s="18">
        <v>2.1</v>
      </c>
      <c r="H22" s="16">
        <v>1830</v>
      </c>
      <c r="I22" s="17">
        <v>564</v>
      </c>
      <c r="J22" s="19">
        <v>30.8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4819</v>
      </c>
      <c r="C24" s="17">
        <v>499</v>
      </c>
      <c r="D24" s="18">
        <v>10.4</v>
      </c>
      <c r="E24" s="16">
        <v>2944</v>
      </c>
      <c r="F24" s="17">
        <v>29</v>
      </c>
      <c r="G24" s="18">
        <v>1</v>
      </c>
      <c r="H24" s="16">
        <v>1875</v>
      </c>
      <c r="I24" s="17">
        <v>470</v>
      </c>
      <c r="J24" s="19">
        <v>25.1</v>
      </c>
    </row>
    <row r="25" spans="1:10" ht="13.5">
      <c r="A25" s="15" t="s">
        <v>5</v>
      </c>
      <c r="B25" s="16">
        <v>4730</v>
      </c>
      <c r="C25" s="17">
        <v>499</v>
      </c>
      <c r="D25" s="18">
        <v>10.5</v>
      </c>
      <c r="E25" s="16">
        <v>2941</v>
      </c>
      <c r="F25" s="17">
        <v>31</v>
      </c>
      <c r="G25" s="18">
        <v>1.1</v>
      </c>
      <c r="H25" s="16">
        <v>1789</v>
      </c>
      <c r="I25" s="17">
        <v>468</v>
      </c>
      <c r="J25" s="19">
        <v>26.2</v>
      </c>
    </row>
    <row r="26" spans="1:10" ht="13.5">
      <c r="A26" s="15" t="s">
        <v>6</v>
      </c>
      <c r="B26" s="16">
        <v>4709</v>
      </c>
      <c r="C26" s="17">
        <v>511</v>
      </c>
      <c r="D26" s="18">
        <v>10.9</v>
      </c>
      <c r="E26" s="16">
        <v>2936</v>
      </c>
      <c r="F26" s="17">
        <v>28</v>
      </c>
      <c r="G26" s="18">
        <v>1</v>
      </c>
      <c r="H26" s="16">
        <v>1773</v>
      </c>
      <c r="I26" s="17">
        <v>483</v>
      </c>
      <c r="J26" s="19">
        <v>27.2</v>
      </c>
    </row>
    <row r="27" spans="1:10" ht="13.5">
      <c r="A27" s="15" t="s">
        <v>7</v>
      </c>
      <c r="B27" s="16">
        <v>4703</v>
      </c>
      <c r="C27" s="17">
        <v>506</v>
      </c>
      <c r="D27" s="18">
        <v>10.8</v>
      </c>
      <c r="E27" s="16">
        <v>2930</v>
      </c>
      <c r="F27" s="17">
        <v>24</v>
      </c>
      <c r="G27" s="18">
        <v>0.8</v>
      </c>
      <c r="H27" s="16">
        <v>1773</v>
      </c>
      <c r="I27" s="17">
        <v>482</v>
      </c>
      <c r="J27" s="19">
        <v>27.2</v>
      </c>
    </row>
    <row r="28" spans="1:10" ht="13.5">
      <c r="A28" s="15" t="s">
        <v>8</v>
      </c>
      <c r="B28" s="16">
        <v>4696</v>
      </c>
      <c r="C28" s="17">
        <v>508</v>
      </c>
      <c r="D28" s="18">
        <v>10.8</v>
      </c>
      <c r="E28" s="16">
        <v>2931</v>
      </c>
      <c r="F28" s="17">
        <v>26</v>
      </c>
      <c r="G28" s="18">
        <v>0.9</v>
      </c>
      <c r="H28" s="16">
        <v>1765</v>
      </c>
      <c r="I28" s="17">
        <v>482</v>
      </c>
      <c r="J28" s="19">
        <v>27.3</v>
      </c>
    </row>
    <row r="29" spans="1:15" s="21" customFormat="1" ht="20.25" customHeight="1" thickBot="1">
      <c r="A29" s="20" t="s">
        <v>9</v>
      </c>
      <c r="B29" s="27">
        <v>4699</v>
      </c>
      <c r="C29" s="28">
        <v>511</v>
      </c>
      <c r="D29" s="29">
        <v>10.9</v>
      </c>
      <c r="E29" s="27">
        <v>2931</v>
      </c>
      <c r="F29" s="28">
        <v>26</v>
      </c>
      <c r="G29" s="29">
        <v>0.9</v>
      </c>
      <c r="H29" s="27">
        <v>1768</v>
      </c>
      <c r="I29" s="28">
        <v>485</v>
      </c>
      <c r="J29" s="30">
        <v>27.4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85</v>
      </c>
      <c r="E30" s="142" t="s">
        <v>25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16">
        <v>4606</v>
      </c>
      <c r="C36" s="17">
        <v>368</v>
      </c>
      <c r="D36" s="18">
        <v>8</v>
      </c>
      <c r="E36" s="16">
        <v>3381</v>
      </c>
      <c r="F36" s="17">
        <v>110</v>
      </c>
      <c r="G36" s="18">
        <v>3.3</v>
      </c>
      <c r="H36" s="16">
        <v>1226</v>
      </c>
      <c r="I36" s="17">
        <v>258</v>
      </c>
      <c r="J36" s="19">
        <v>21.1</v>
      </c>
      <c r="L36" s="1"/>
      <c r="M36" s="1"/>
      <c r="N36" s="1"/>
      <c r="O36" s="1"/>
    </row>
    <row r="37" spans="1:10" ht="13.5">
      <c r="A37" s="15" t="s">
        <v>14</v>
      </c>
      <c r="B37" s="16">
        <v>6427</v>
      </c>
      <c r="C37" s="17">
        <v>899</v>
      </c>
      <c r="D37" s="18">
        <v>13.9</v>
      </c>
      <c r="E37" s="16">
        <v>4506</v>
      </c>
      <c r="F37" s="17">
        <v>40</v>
      </c>
      <c r="G37" s="18">
        <v>0.9</v>
      </c>
      <c r="H37" s="16">
        <v>1921</v>
      </c>
      <c r="I37" s="17">
        <v>859</v>
      </c>
      <c r="J37" s="19">
        <v>44.1</v>
      </c>
    </row>
    <row r="38" spans="1:10" ht="13.5">
      <c r="A38" s="15" t="s">
        <v>15</v>
      </c>
      <c r="B38" s="16">
        <v>6472</v>
      </c>
      <c r="C38" s="17">
        <v>438</v>
      </c>
      <c r="D38" s="18">
        <v>6.8</v>
      </c>
      <c r="E38" s="16">
        <v>5035</v>
      </c>
      <c r="F38" s="17">
        <v>80</v>
      </c>
      <c r="G38" s="18">
        <v>1.6</v>
      </c>
      <c r="H38" s="16">
        <v>1436</v>
      </c>
      <c r="I38" s="17">
        <v>358</v>
      </c>
      <c r="J38" s="19">
        <v>23.5</v>
      </c>
    </row>
    <row r="39" spans="1:10" ht="13.5">
      <c r="A39" s="15" t="s">
        <v>18</v>
      </c>
      <c r="B39" s="16">
        <v>6554</v>
      </c>
      <c r="C39" s="17">
        <v>741</v>
      </c>
      <c r="D39" s="18">
        <v>11.3</v>
      </c>
      <c r="E39" s="16">
        <v>4870</v>
      </c>
      <c r="F39" s="17">
        <v>80</v>
      </c>
      <c r="G39" s="18">
        <v>1.7</v>
      </c>
      <c r="H39" s="16">
        <v>1684</v>
      </c>
      <c r="I39" s="17">
        <v>661</v>
      </c>
      <c r="J39" s="19">
        <v>38.1</v>
      </c>
    </row>
    <row r="40" spans="1:10" ht="13.5">
      <c r="A40" s="15" t="s">
        <v>19</v>
      </c>
      <c r="B40" s="16">
        <v>6494</v>
      </c>
      <c r="C40" s="17">
        <v>52</v>
      </c>
      <c r="D40" s="18">
        <v>0.8</v>
      </c>
      <c r="E40" s="16">
        <v>5164</v>
      </c>
      <c r="F40" s="17">
        <v>7</v>
      </c>
      <c r="G40" s="18">
        <v>0.1</v>
      </c>
      <c r="H40" s="16">
        <v>1330</v>
      </c>
      <c r="I40" s="17">
        <v>45</v>
      </c>
      <c r="J40" s="19">
        <v>3.4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6708</v>
      </c>
      <c r="C42" s="17">
        <v>177</v>
      </c>
      <c r="D42" s="36">
        <v>2.6</v>
      </c>
      <c r="E42" s="16">
        <v>5459</v>
      </c>
      <c r="F42" s="17">
        <v>72</v>
      </c>
      <c r="G42" s="36">
        <v>1.3</v>
      </c>
      <c r="H42" s="16">
        <v>1249</v>
      </c>
      <c r="I42" s="17">
        <v>105</v>
      </c>
      <c r="J42" s="37">
        <v>8.4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6626</v>
      </c>
      <c r="C44" s="17">
        <v>153</v>
      </c>
      <c r="D44" s="36">
        <v>2.3</v>
      </c>
      <c r="E44" s="16">
        <v>5322</v>
      </c>
      <c r="F44" s="17">
        <v>58</v>
      </c>
      <c r="G44" s="36">
        <v>1.1</v>
      </c>
      <c r="H44" s="16">
        <v>1304</v>
      </c>
      <c r="I44" s="17">
        <v>95</v>
      </c>
      <c r="J44" s="37">
        <v>7.3</v>
      </c>
    </row>
    <row r="45" spans="1:10" ht="13.5">
      <c r="A45" s="15" t="s">
        <v>0</v>
      </c>
      <c r="B45" s="35">
        <v>6642</v>
      </c>
      <c r="C45" s="17">
        <v>156</v>
      </c>
      <c r="D45" s="36">
        <v>2.3</v>
      </c>
      <c r="E45" s="16">
        <v>5363</v>
      </c>
      <c r="F45" s="17">
        <v>59</v>
      </c>
      <c r="G45" s="36">
        <v>1.1</v>
      </c>
      <c r="H45" s="16">
        <v>1279</v>
      </c>
      <c r="I45" s="17">
        <v>97</v>
      </c>
      <c r="J45" s="37">
        <v>7.6</v>
      </c>
    </row>
    <row r="46" spans="1:10" ht="13.5">
      <c r="A46" s="15" t="s">
        <v>1</v>
      </c>
      <c r="B46" s="35">
        <v>6664</v>
      </c>
      <c r="C46" s="17">
        <v>77</v>
      </c>
      <c r="D46" s="36">
        <v>1.2</v>
      </c>
      <c r="E46" s="16">
        <v>5339</v>
      </c>
      <c r="F46" s="17">
        <v>14</v>
      </c>
      <c r="G46" s="36">
        <v>0.3</v>
      </c>
      <c r="H46" s="16">
        <v>1325</v>
      </c>
      <c r="I46" s="17">
        <v>63</v>
      </c>
      <c r="J46" s="37">
        <v>4.8</v>
      </c>
    </row>
    <row r="47" spans="1:10" ht="13.5">
      <c r="A47" s="15" t="s">
        <v>2</v>
      </c>
      <c r="B47" s="35">
        <v>6672</v>
      </c>
      <c r="C47" s="17">
        <v>83</v>
      </c>
      <c r="D47" s="36">
        <v>1.2</v>
      </c>
      <c r="E47" s="16">
        <v>5382</v>
      </c>
      <c r="F47" s="17">
        <v>14</v>
      </c>
      <c r="G47" s="36">
        <v>0.3</v>
      </c>
      <c r="H47" s="16">
        <v>1290</v>
      </c>
      <c r="I47" s="17">
        <v>69</v>
      </c>
      <c r="J47" s="37">
        <v>5.3</v>
      </c>
    </row>
    <row r="48" spans="1:10" ht="13.5">
      <c r="A48" s="15" t="s">
        <v>3</v>
      </c>
      <c r="B48" s="35">
        <v>6659</v>
      </c>
      <c r="C48" s="17">
        <v>197</v>
      </c>
      <c r="D48" s="36">
        <v>3</v>
      </c>
      <c r="E48" s="16">
        <v>5405</v>
      </c>
      <c r="F48" s="17">
        <v>75</v>
      </c>
      <c r="G48" s="36">
        <v>1.4</v>
      </c>
      <c r="H48" s="16">
        <v>1254</v>
      </c>
      <c r="I48" s="17">
        <v>122</v>
      </c>
      <c r="J48" s="37">
        <v>9.7</v>
      </c>
    </row>
    <row r="49" spans="1:10" ht="13.5">
      <c r="A49" s="15" t="s">
        <v>4</v>
      </c>
      <c r="B49" s="35">
        <v>6633</v>
      </c>
      <c r="C49" s="17">
        <v>102</v>
      </c>
      <c r="D49" s="36">
        <v>1.5</v>
      </c>
      <c r="E49" s="16">
        <v>5345</v>
      </c>
      <c r="F49" s="17">
        <v>15</v>
      </c>
      <c r="G49" s="36">
        <v>0.3</v>
      </c>
      <c r="H49" s="16">
        <v>1288</v>
      </c>
      <c r="I49" s="17">
        <v>87</v>
      </c>
      <c r="J49" s="37">
        <v>6.8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6682</v>
      </c>
      <c r="C51" s="17">
        <v>237</v>
      </c>
      <c r="D51" s="36">
        <v>3.5</v>
      </c>
      <c r="E51" s="16">
        <v>5503</v>
      </c>
      <c r="F51" s="17">
        <v>119</v>
      </c>
      <c r="G51" s="36">
        <v>2.2</v>
      </c>
      <c r="H51" s="16">
        <v>1179</v>
      </c>
      <c r="I51" s="17">
        <v>118</v>
      </c>
      <c r="J51" s="37">
        <v>10</v>
      </c>
    </row>
    <row r="52" spans="1:10" ht="13.5">
      <c r="A52" s="15" t="s">
        <v>5</v>
      </c>
      <c r="B52" s="35">
        <v>6645</v>
      </c>
      <c r="C52" s="17">
        <v>126</v>
      </c>
      <c r="D52" s="36">
        <v>1.9</v>
      </c>
      <c r="E52" s="16">
        <v>5412</v>
      </c>
      <c r="F52" s="17">
        <v>26</v>
      </c>
      <c r="G52" s="36">
        <v>0.5</v>
      </c>
      <c r="H52" s="16">
        <v>1233</v>
      </c>
      <c r="I52" s="17">
        <v>100</v>
      </c>
      <c r="J52" s="37">
        <v>8.1</v>
      </c>
    </row>
    <row r="53" spans="1:10" ht="13.5">
      <c r="A53" s="15" t="s">
        <v>6</v>
      </c>
      <c r="B53" s="35">
        <v>6677</v>
      </c>
      <c r="C53" s="17">
        <v>248</v>
      </c>
      <c r="D53" s="36">
        <v>3.7</v>
      </c>
      <c r="E53" s="16">
        <v>5490</v>
      </c>
      <c r="F53" s="17">
        <v>122</v>
      </c>
      <c r="G53" s="36">
        <v>2.2</v>
      </c>
      <c r="H53" s="16">
        <v>1187</v>
      </c>
      <c r="I53" s="17">
        <v>126</v>
      </c>
      <c r="J53" s="37">
        <v>10.6</v>
      </c>
    </row>
    <row r="54" spans="1:10" ht="13.5">
      <c r="A54" s="15" t="s">
        <v>7</v>
      </c>
      <c r="B54" s="35">
        <v>6769</v>
      </c>
      <c r="C54" s="17">
        <v>246</v>
      </c>
      <c r="D54" s="36">
        <v>3.6</v>
      </c>
      <c r="E54" s="16">
        <v>5557</v>
      </c>
      <c r="F54" s="17">
        <v>120</v>
      </c>
      <c r="G54" s="36">
        <v>2.2</v>
      </c>
      <c r="H54" s="16">
        <v>1212</v>
      </c>
      <c r="I54" s="17">
        <v>126</v>
      </c>
      <c r="J54" s="37">
        <v>10.4</v>
      </c>
    </row>
    <row r="55" spans="1:10" ht="13.5">
      <c r="A55" s="15" t="s">
        <v>8</v>
      </c>
      <c r="B55" s="35">
        <v>6916</v>
      </c>
      <c r="C55" s="17">
        <v>244</v>
      </c>
      <c r="D55" s="36">
        <v>3.5</v>
      </c>
      <c r="E55" s="16">
        <v>5695</v>
      </c>
      <c r="F55" s="17">
        <v>118</v>
      </c>
      <c r="G55" s="36">
        <v>2.1</v>
      </c>
      <c r="H55" s="16">
        <v>1221</v>
      </c>
      <c r="I55" s="17">
        <v>126</v>
      </c>
      <c r="J55" s="37">
        <v>10.3</v>
      </c>
    </row>
    <row r="56" spans="1:15" s="21" customFormat="1" ht="20.25" customHeight="1" thickBot="1">
      <c r="A56" s="20" t="s">
        <v>9</v>
      </c>
      <c r="B56" s="38">
        <v>6913</v>
      </c>
      <c r="C56" s="28">
        <v>244</v>
      </c>
      <c r="D56" s="39">
        <v>3.5</v>
      </c>
      <c r="E56" s="27">
        <v>5696</v>
      </c>
      <c r="F56" s="28">
        <v>118</v>
      </c>
      <c r="G56" s="39">
        <v>2.1</v>
      </c>
      <c r="H56" s="27">
        <v>1217</v>
      </c>
      <c r="I56" s="28">
        <v>126</v>
      </c>
      <c r="J56" s="40">
        <v>10.4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63</v>
      </c>
      <c r="E3" s="142" t="s">
        <v>26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1591</v>
      </c>
      <c r="C13" s="32">
        <v>286</v>
      </c>
      <c r="D13" s="33">
        <v>17.9</v>
      </c>
      <c r="E13" s="31">
        <v>923</v>
      </c>
      <c r="F13" s="32">
        <v>14</v>
      </c>
      <c r="G13" s="33">
        <v>1.4</v>
      </c>
      <c r="H13" s="31">
        <v>668</v>
      </c>
      <c r="I13" s="32">
        <v>272</v>
      </c>
      <c r="J13" s="34">
        <v>38.6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1602</v>
      </c>
      <c r="C15" s="17">
        <v>296</v>
      </c>
      <c r="D15" s="18">
        <v>18.5</v>
      </c>
      <c r="E15" s="16">
        <v>856</v>
      </c>
      <c r="F15" s="17">
        <v>31</v>
      </c>
      <c r="G15" s="18">
        <v>3.7</v>
      </c>
      <c r="H15" s="16">
        <v>746</v>
      </c>
      <c r="I15" s="17">
        <v>265</v>
      </c>
      <c r="J15" s="19">
        <v>35.6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1574</v>
      </c>
      <c r="C17" s="17">
        <v>256</v>
      </c>
      <c r="D17" s="18">
        <v>16.3</v>
      </c>
      <c r="E17" s="16">
        <v>894</v>
      </c>
      <c r="F17" s="17">
        <v>49</v>
      </c>
      <c r="G17" s="18">
        <v>5.5</v>
      </c>
      <c r="H17" s="16">
        <v>680</v>
      </c>
      <c r="I17" s="17">
        <v>207</v>
      </c>
      <c r="J17" s="19">
        <v>30.4</v>
      </c>
    </row>
    <row r="18" spans="1:10" ht="13.5">
      <c r="A18" s="15" t="s">
        <v>0</v>
      </c>
      <c r="B18" s="16">
        <v>1578</v>
      </c>
      <c r="C18" s="17">
        <v>289</v>
      </c>
      <c r="D18" s="18">
        <v>18.3</v>
      </c>
      <c r="E18" s="16">
        <v>802</v>
      </c>
      <c r="F18" s="17">
        <v>40</v>
      </c>
      <c r="G18" s="18">
        <v>5</v>
      </c>
      <c r="H18" s="16">
        <v>776</v>
      </c>
      <c r="I18" s="17">
        <v>249</v>
      </c>
      <c r="J18" s="19">
        <v>32.1</v>
      </c>
    </row>
    <row r="19" spans="1:10" ht="13.5">
      <c r="A19" s="15" t="s">
        <v>1</v>
      </c>
      <c r="B19" s="16">
        <v>1577</v>
      </c>
      <c r="C19" s="17">
        <v>284</v>
      </c>
      <c r="D19" s="18">
        <v>18</v>
      </c>
      <c r="E19" s="16">
        <v>808</v>
      </c>
      <c r="F19" s="17">
        <v>40</v>
      </c>
      <c r="G19" s="18">
        <v>5</v>
      </c>
      <c r="H19" s="16">
        <v>769</v>
      </c>
      <c r="I19" s="17">
        <v>244</v>
      </c>
      <c r="J19" s="19">
        <v>31.7</v>
      </c>
    </row>
    <row r="20" spans="1:10" ht="13.5">
      <c r="A20" s="15" t="s">
        <v>2</v>
      </c>
      <c r="B20" s="16">
        <v>1600</v>
      </c>
      <c r="C20" s="17">
        <v>292</v>
      </c>
      <c r="D20" s="18">
        <v>18.3</v>
      </c>
      <c r="E20" s="16">
        <v>826</v>
      </c>
      <c r="F20" s="17">
        <v>43</v>
      </c>
      <c r="G20" s="18">
        <v>5.2</v>
      </c>
      <c r="H20" s="16">
        <v>774</v>
      </c>
      <c r="I20" s="17">
        <v>249</v>
      </c>
      <c r="J20" s="19">
        <v>32.2</v>
      </c>
    </row>
    <row r="21" spans="1:10" ht="13.5">
      <c r="A21" s="15" t="s">
        <v>3</v>
      </c>
      <c r="B21" s="16">
        <v>1615</v>
      </c>
      <c r="C21" s="17">
        <v>289</v>
      </c>
      <c r="D21" s="18">
        <v>17.9</v>
      </c>
      <c r="E21" s="16">
        <v>833</v>
      </c>
      <c r="F21" s="17">
        <v>43</v>
      </c>
      <c r="G21" s="18">
        <v>5.2</v>
      </c>
      <c r="H21" s="16">
        <v>782</v>
      </c>
      <c r="I21" s="17">
        <v>246</v>
      </c>
      <c r="J21" s="19">
        <v>31.5</v>
      </c>
    </row>
    <row r="22" spans="1:10" ht="13.5">
      <c r="A22" s="15" t="s">
        <v>4</v>
      </c>
      <c r="B22" s="16">
        <v>1614</v>
      </c>
      <c r="C22" s="17">
        <v>287</v>
      </c>
      <c r="D22" s="18">
        <v>17.8</v>
      </c>
      <c r="E22" s="16">
        <v>836</v>
      </c>
      <c r="F22" s="17">
        <v>43</v>
      </c>
      <c r="G22" s="18">
        <v>5.1</v>
      </c>
      <c r="H22" s="16">
        <v>778</v>
      </c>
      <c r="I22" s="17">
        <v>244</v>
      </c>
      <c r="J22" s="19">
        <v>31.4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1613</v>
      </c>
      <c r="C24" s="17">
        <v>304</v>
      </c>
      <c r="D24" s="18">
        <v>18.8</v>
      </c>
      <c r="E24" s="16">
        <v>873</v>
      </c>
      <c r="F24" s="17">
        <v>21</v>
      </c>
      <c r="G24" s="18">
        <v>2.4</v>
      </c>
      <c r="H24" s="16">
        <v>740</v>
      </c>
      <c r="I24" s="17">
        <v>283</v>
      </c>
      <c r="J24" s="19">
        <v>38.2</v>
      </c>
    </row>
    <row r="25" spans="1:10" ht="13.5">
      <c r="A25" s="15" t="s">
        <v>5</v>
      </c>
      <c r="B25" s="16">
        <v>1608</v>
      </c>
      <c r="C25" s="17">
        <v>301</v>
      </c>
      <c r="D25" s="18">
        <v>18.7</v>
      </c>
      <c r="E25" s="16">
        <v>873</v>
      </c>
      <c r="F25" s="17">
        <v>21</v>
      </c>
      <c r="G25" s="18">
        <v>2.4</v>
      </c>
      <c r="H25" s="16">
        <v>735</v>
      </c>
      <c r="I25" s="17">
        <v>280</v>
      </c>
      <c r="J25" s="19">
        <v>38.1</v>
      </c>
    </row>
    <row r="26" spans="1:10" ht="13.5">
      <c r="A26" s="15" t="s">
        <v>6</v>
      </c>
      <c r="B26" s="16">
        <v>1601</v>
      </c>
      <c r="C26" s="17">
        <v>293</v>
      </c>
      <c r="D26" s="18">
        <v>18.3</v>
      </c>
      <c r="E26" s="16">
        <v>864</v>
      </c>
      <c r="F26" s="17">
        <v>10</v>
      </c>
      <c r="G26" s="18">
        <v>1.2</v>
      </c>
      <c r="H26" s="16">
        <v>737</v>
      </c>
      <c r="I26" s="17">
        <v>283</v>
      </c>
      <c r="J26" s="19">
        <v>38.4</v>
      </c>
    </row>
    <row r="27" spans="1:10" ht="13.5">
      <c r="A27" s="15" t="s">
        <v>7</v>
      </c>
      <c r="B27" s="16">
        <v>1598</v>
      </c>
      <c r="C27" s="17">
        <v>300</v>
      </c>
      <c r="D27" s="18">
        <v>18.8</v>
      </c>
      <c r="E27" s="16">
        <v>861</v>
      </c>
      <c r="F27" s="17">
        <v>15</v>
      </c>
      <c r="G27" s="18">
        <v>1.7</v>
      </c>
      <c r="H27" s="16">
        <v>737</v>
      </c>
      <c r="I27" s="17">
        <v>285</v>
      </c>
      <c r="J27" s="19">
        <v>38.7</v>
      </c>
    </row>
    <row r="28" spans="1:10" ht="13.5">
      <c r="A28" s="15" t="s">
        <v>8</v>
      </c>
      <c r="B28" s="16">
        <v>1624</v>
      </c>
      <c r="C28" s="17">
        <v>348</v>
      </c>
      <c r="D28" s="18">
        <v>21.4</v>
      </c>
      <c r="E28" s="16">
        <v>926</v>
      </c>
      <c r="F28" s="17">
        <v>29</v>
      </c>
      <c r="G28" s="18">
        <v>3.1</v>
      </c>
      <c r="H28" s="16">
        <v>698</v>
      </c>
      <c r="I28" s="17">
        <v>319</v>
      </c>
      <c r="J28" s="19">
        <v>45.7</v>
      </c>
    </row>
    <row r="29" spans="1:15" s="21" customFormat="1" ht="20.25" customHeight="1" thickBot="1">
      <c r="A29" s="20" t="s">
        <v>9</v>
      </c>
      <c r="B29" s="27">
        <v>1626</v>
      </c>
      <c r="C29" s="28">
        <v>313</v>
      </c>
      <c r="D29" s="29">
        <v>19.2</v>
      </c>
      <c r="E29" s="27">
        <v>873</v>
      </c>
      <c r="F29" s="28">
        <v>23</v>
      </c>
      <c r="G29" s="29">
        <v>2.6</v>
      </c>
      <c r="H29" s="27">
        <v>753</v>
      </c>
      <c r="I29" s="28">
        <v>290</v>
      </c>
      <c r="J29" s="30">
        <v>38.5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83</v>
      </c>
      <c r="E30" s="142" t="s">
        <v>84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>
        <v>4653</v>
      </c>
      <c r="C36" s="32">
        <v>52</v>
      </c>
      <c r="D36" s="33">
        <v>1.1</v>
      </c>
      <c r="E36" s="31">
        <v>3899</v>
      </c>
      <c r="F36" s="32">
        <v>19</v>
      </c>
      <c r="G36" s="33">
        <v>0.5</v>
      </c>
      <c r="H36" s="31">
        <v>754</v>
      </c>
      <c r="I36" s="32">
        <v>33</v>
      </c>
      <c r="J36" s="34">
        <v>4.5</v>
      </c>
      <c r="L36" s="1"/>
      <c r="M36" s="1"/>
      <c r="N36" s="1"/>
      <c r="O36" s="1"/>
    </row>
    <row r="37" spans="1:10" ht="13.5">
      <c r="A37" s="15" t="s">
        <v>14</v>
      </c>
      <c r="B37" s="16">
        <v>3721</v>
      </c>
      <c r="C37" s="17">
        <v>87</v>
      </c>
      <c r="D37" s="18">
        <v>2.3</v>
      </c>
      <c r="E37" s="16">
        <v>3337</v>
      </c>
      <c r="F37" s="17">
        <v>47</v>
      </c>
      <c r="G37" s="18">
        <v>1.4</v>
      </c>
      <c r="H37" s="16">
        <v>383</v>
      </c>
      <c r="I37" s="17">
        <v>40</v>
      </c>
      <c r="J37" s="19">
        <v>10.3</v>
      </c>
    </row>
    <row r="38" spans="1:10" ht="13.5">
      <c r="A38" s="15" t="s">
        <v>15</v>
      </c>
      <c r="B38" s="16">
        <v>3279</v>
      </c>
      <c r="C38" s="17">
        <v>87</v>
      </c>
      <c r="D38" s="18">
        <v>2.7</v>
      </c>
      <c r="E38" s="16">
        <v>2976</v>
      </c>
      <c r="F38" s="17">
        <v>52</v>
      </c>
      <c r="G38" s="18">
        <v>1.8</v>
      </c>
      <c r="H38" s="16">
        <v>303</v>
      </c>
      <c r="I38" s="17">
        <v>35</v>
      </c>
      <c r="J38" s="19">
        <v>11.5</v>
      </c>
    </row>
    <row r="39" spans="1:10" ht="13.5">
      <c r="A39" s="15" t="s">
        <v>18</v>
      </c>
      <c r="B39" s="16">
        <v>2535</v>
      </c>
      <c r="C39" s="17">
        <v>10</v>
      </c>
      <c r="D39" s="18">
        <v>0.4</v>
      </c>
      <c r="E39" s="16">
        <v>2291</v>
      </c>
      <c r="F39" s="17">
        <v>7</v>
      </c>
      <c r="G39" s="18">
        <v>0.3</v>
      </c>
      <c r="H39" s="16">
        <v>243</v>
      </c>
      <c r="I39" s="17">
        <v>3</v>
      </c>
      <c r="J39" s="19">
        <v>1.1</v>
      </c>
    </row>
    <row r="40" spans="1:10" ht="13.5">
      <c r="A40" s="15" t="s">
        <v>19</v>
      </c>
      <c r="B40" s="35">
        <v>3006</v>
      </c>
      <c r="C40" s="17">
        <v>23</v>
      </c>
      <c r="D40" s="36">
        <v>0.7</v>
      </c>
      <c r="E40" s="16">
        <v>2721</v>
      </c>
      <c r="F40" s="17">
        <v>8</v>
      </c>
      <c r="G40" s="36">
        <v>0.3</v>
      </c>
      <c r="H40" s="16">
        <v>285</v>
      </c>
      <c r="I40" s="17">
        <v>15</v>
      </c>
      <c r="J40" s="37">
        <v>4.6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3330</v>
      </c>
      <c r="C42" s="17">
        <v>19</v>
      </c>
      <c r="D42" s="36">
        <v>0.6</v>
      </c>
      <c r="E42" s="16">
        <v>3011</v>
      </c>
      <c r="F42" s="17">
        <v>5</v>
      </c>
      <c r="G42" s="36">
        <v>0.2</v>
      </c>
      <c r="H42" s="16">
        <v>318</v>
      </c>
      <c r="I42" s="17">
        <v>14</v>
      </c>
      <c r="J42" s="37">
        <v>4.4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3348</v>
      </c>
      <c r="C44" s="17">
        <v>35</v>
      </c>
      <c r="D44" s="36">
        <v>1</v>
      </c>
      <c r="E44" s="16">
        <v>3019</v>
      </c>
      <c r="F44" s="17">
        <v>8</v>
      </c>
      <c r="G44" s="36">
        <v>0.3</v>
      </c>
      <c r="H44" s="16">
        <v>329</v>
      </c>
      <c r="I44" s="17">
        <v>27</v>
      </c>
      <c r="J44" s="37">
        <v>8.2</v>
      </c>
    </row>
    <row r="45" spans="1:10" ht="13.5">
      <c r="A45" s="15" t="s">
        <v>0</v>
      </c>
      <c r="B45" s="35">
        <v>3313</v>
      </c>
      <c r="C45" s="17">
        <v>33</v>
      </c>
      <c r="D45" s="36">
        <v>1</v>
      </c>
      <c r="E45" s="16">
        <v>2985</v>
      </c>
      <c r="F45" s="17">
        <v>6</v>
      </c>
      <c r="G45" s="36">
        <v>0.2</v>
      </c>
      <c r="H45" s="16">
        <v>328</v>
      </c>
      <c r="I45" s="17">
        <v>27</v>
      </c>
      <c r="J45" s="37">
        <v>8.2</v>
      </c>
    </row>
    <row r="46" spans="1:10" ht="13.5">
      <c r="A46" s="15" t="s">
        <v>1</v>
      </c>
      <c r="B46" s="35">
        <v>3331</v>
      </c>
      <c r="C46" s="17">
        <v>33</v>
      </c>
      <c r="D46" s="36">
        <v>1</v>
      </c>
      <c r="E46" s="16">
        <v>3003</v>
      </c>
      <c r="F46" s="17">
        <v>6</v>
      </c>
      <c r="G46" s="36">
        <v>0.2</v>
      </c>
      <c r="H46" s="16">
        <v>328</v>
      </c>
      <c r="I46" s="17">
        <v>27</v>
      </c>
      <c r="J46" s="37">
        <v>8.2</v>
      </c>
    </row>
    <row r="47" spans="1:10" ht="13.5">
      <c r="A47" s="15" t="s">
        <v>2</v>
      </c>
      <c r="B47" s="35">
        <v>3333</v>
      </c>
      <c r="C47" s="17">
        <v>35</v>
      </c>
      <c r="D47" s="36">
        <v>1.1</v>
      </c>
      <c r="E47" s="16">
        <v>3002</v>
      </c>
      <c r="F47" s="17">
        <v>7</v>
      </c>
      <c r="G47" s="36">
        <v>0.2</v>
      </c>
      <c r="H47" s="16">
        <v>331</v>
      </c>
      <c r="I47" s="17">
        <v>28</v>
      </c>
      <c r="J47" s="37">
        <v>8.5</v>
      </c>
    </row>
    <row r="48" spans="1:10" ht="13.5">
      <c r="A48" s="15" t="s">
        <v>3</v>
      </c>
      <c r="B48" s="35">
        <v>3334</v>
      </c>
      <c r="C48" s="17">
        <v>30</v>
      </c>
      <c r="D48" s="36">
        <v>0.9</v>
      </c>
      <c r="E48" s="16">
        <v>3005</v>
      </c>
      <c r="F48" s="17">
        <v>4</v>
      </c>
      <c r="G48" s="36">
        <v>0.1</v>
      </c>
      <c r="H48" s="16">
        <v>329</v>
      </c>
      <c r="I48" s="17">
        <v>26</v>
      </c>
      <c r="J48" s="37">
        <v>7.9</v>
      </c>
    </row>
    <row r="49" spans="1:10" ht="13.5">
      <c r="A49" s="15" t="s">
        <v>4</v>
      </c>
      <c r="B49" s="35">
        <v>3350</v>
      </c>
      <c r="C49" s="17">
        <v>30</v>
      </c>
      <c r="D49" s="36">
        <v>0.9</v>
      </c>
      <c r="E49" s="16">
        <v>3021</v>
      </c>
      <c r="F49" s="17">
        <v>4</v>
      </c>
      <c r="G49" s="36">
        <v>0.1</v>
      </c>
      <c r="H49" s="16">
        <v>329</v>
      </c>
      <c r="I49" s="17">
        <v>26</v>
      </c>
      <c r="J49" s="37">
        <v>7.9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3345</v>
      </c>
      <c r="C51" s="17">
        <v>6</v>
      </c>
      <c r="D51" s="36">
        <v>0.2</v>
      </c>
      <c r="E51" s="16">
        <v>3038</v>
      </c>
      <c r="F51" s="17">
        <v>4</v>
      </c>
      <c r="G51" s="36">
        <v>0.1</v>
      </c>
      <c r="H51" s="16">
        <v>307</v>
      </c>
      <c r="I51" s="17">
        <v>2</v>
      </c>
      <c r="J51" s="37">
        <v>0.7</v>
      </c>
    </row>
    <row r="52" spans="1:10" ht="13.5">
      <c r="A52" s="15" t="s">
        <v>5</v>
      </c>
      <c r="B52" s="35">
        <v>3325</v>
      </c>
      <c r="C52" s="17">
        <v>6</v>
      </c>
      <c r="D52" s="36">
        <v>0.2</v>
      </c>
      <c r="E52" s="16">
        <v>3018</v>
      </c>
      <c r="F52" s="17">
        <v>4</v>
      </c>
      <c r="G52" s="36">
        <v>0.1</v>
      </c>
      <c r="H52" s="16">
        <v>307</v>
      </c>
      <c r="I52" s="17">
        <v>2</v>
      </c>
      <c r="J52" s="37">
        <v>0.7</v>
      </c>
    </row>
    <row r="53" spans="1:10" ht="13.5">
      <c r="A53" s="15" t="s">
        <v>6</v>
      </c>
      <c r="B53" s="35">
        <v>3313</v>
      </c>
      <c r="C53" s="17">
        <v>6</v>
      </c>
      <c r="D53" s="36">
        <v>0.2</v>
      </c>
      <c r="E53" s="16">
        <v>3006</v>
      </c>
      <c r="F53" s="17">
        <v>4</v>
      </c>
      <c r="G53" s="36">
        <v>0.1</v>
      </c>
      <c r="H53" s="16">
        <v>307</v>
      </c>
      <c r="I53" s="17">
        <v>2</v>
      </c>
      <c r="J53" s="37">
        <v>0.7</v>
      </c>
    </row>
    <row r="54" spans="1:10" ht="13.5">
      <c r="A54" s="15" t="s">
        <v>7</v>
      </c>
      <c r="B54" s="35">
        <v>3327</v>
      </c>
      <c r="C54" s="17">
        <v>6</v>
      </c>
      <c r="D54" s="36">
        <v>0.2</v>
      </c>
      <c r="E54" s="16">
        <v>3022</v>
      </c>
      <c r="F54" s="17">
        <v>4</v>
      </c>
      <c r="G54" s="36">
        <v>0.1</v>
      </c>
      <c r="H54" s="16">
        <v>305</v>
      </c>
      <c r="I54" s="17">
        <v>2</v>
      </c>
      <c r="J54" s="37">
        <v>0.7</v>
      </c>
    </row>
    <row r="55" spans="1:10" ht="13.5">
      <c r="A55" s="15" t="s">
        <v>8</v>
      </c>
      <c r="B55" s="35">
        <v>3317</v>
      </c>
      <c r="C55" s="17">
        <v>7</v>
      </c>
      <c r="D55" s="36">
        <v>0.2</v>
      </c>
      <c r="E55" s="16">
        <v>3011</v>
      </c>
      <c r="F55" s="17">
        <v>5</v>
      </c>
      <c r="G55" s="36">
        <v>0.2</v>
      </c>
      <c r="H55" s="16">
        <v>306</v>
      </c>
      <c r="I55" s="17">
        <v>2</v>
      </c>
      <c r="J55" s="37">
        <v>0.7</v>
      </c>
    </row>
    <row r="56" spans="1:15" s="21" customFormat="1" ht="20.25" customHeight="1" thickBot="1">
      <c r="A56" s="20" t="s">
        <v>9</v>
      </c>
      <c r="B56" s="38">
        <v>3317</v>
      </c>
      <c r="C56" s="28">
        <v>8</v>
      </c>
      <c r="D56" s="39">
        <v>0.2</v>
      </c>
      <c r="E56" s="27">
        <v>3010</v>
      </c>
      <c r="F56" s="28">
        <v>6</v>
      </c>
      <c r="G56" s="39">
        <v>0.2</v>
      </c>
      <c r="H56" s="27">
        <v>307</v>
      </c>
      <c r="I56" s="28">
        <v>2</v>
      </c>
      <c r="J56" s="40">
        <v>0.7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A1:J1"/>
    <mergeCell ref="I2:J2"/>
    <mergeCell ref="A3:A8"/>
    <mergeCell ref="E3:H3"/>
    <mergeCell ref="B4:D4"/>
    <mergeCell ref="D6:D8"/>
    <mergeCell ref="H4:J4"/>
    <mergeCell ref="G6:G8"/>
    <mergeCell ref="A30:A35"/>
    <mergeCell ref="E30:H30"/>
    <mergeCell ref="I57:J57"/>
    <mergeCell ref="I6:I8"/>
    <mergeCell ref="E4:G4"/>
    <mergeCell ref="J33:J35"/>
    <mergeCell ref="B32:B35"/>
    <mergeCell ref="E32:E35"/>
    <mergeCell ref="H32:H35"/>
    <mergeCell ref="B5:B8"/>
    <mergeCell ref="E5:E8"/>
    <mergeCell ref="H5:H8"/>
    <mergeCell ref="C6:C8"/>
    <mergeCell ref="J6:J8"/>
    <mergeCell ref="B31:D31"/>
    <mergeCell ref="E31:G31"/>
    <mergeCell ref="H31:J31"/>
    <mergeCell ref="I33:I35"/>
    <mergeCell ref="F6:F8"/>
    <mergeCell ref="C33:C35"/>
    <mergeCell ref="D33:D35"/>
    <mergeCell ref="F33:F35"/>
    <mergeCell ref="G33:G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61</v>
      </c>
      <c r="E3" s="142" t="s">
        <v>62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16">
        <v>6878</v>
      </c>
      <c r="C9" s="17">
        <v>190</v>
      </c>
      <c r="D9" s="18">
        <v>2.8</v>
      </c>
      <c r="E9" s="16">
        <v>3603</v>
      </c>
      <c r="F9" s="17">
        <v>19</v>
      </c>
      <c r="G9" s="18">
        <v>0.6</v>
      </c>
      <c r="H9" s="16">
        <v>3276</v>
      </c>
      <c r="I9" s="17">
        <v>171</v>
      </c>
      <c r="J9" s="19">
        <v>5.1</v>
      </c>
    </row>
    <row r="10" spans="1:10" ht="13.5">
      <c r="A10" s="15" t="s">
        <v>14</v>
      </c>
      <c r="B10" s="16">
        <v>7890</v>
      </c>
      <c r="C10" s="17">
        <v>904</v>
      </c>
      <c r="D10" s="18">
        <v>11.6</v>
      </c>
      <c r="E10" s="16">
        <v>6147</v>
      </c>
      <c r="F10" s="17">
        <v>435</v>
      </c>
      <c r="G10" s="18">
        <v>7.3</v>
      </c>
      <c r="H10" s="16">
        <v>1742</v>
      </c>
      <c r="I10" s="17">
        <v>469</v>
      </c>
      <c r="J10" s="19">
        <v>25.8</v>
      </c>
    </row>
    <row r="11" spans="1:10" ht="13.5">
      <c r="A11" s="15" t="s">
        <v>15</v>
      </c>
      <c r="B11" s="16">
        <v>8318</v>
      </c>
      <c r="C11" s="17">
        <v>278</v>
      </c>
      <c r="D11" s="18">
        <v>3.3</v>
      </c>
      <c r="E11" s="16">
        <v>6707</v>
      </c>
      <c r="F11" s="17">
        <v>49</v>
      </c>
      <c r="G11" s="18">
        <v>0.7</v>
      </c>
      <c r="H11" s="16">
        <v>1610</v>
      </c>
      <c r="I11" s="17">
        <v>229</v>
      </c>
      <c r="J11" s="19">
        <v>14.2</v>
      </c>
    </row>
    <row r="12" spans="1:10" ht="13.5">
      <c r="A12" s="15" t="s">
        <v>18</v>
      </c>
      <c r="B12" s="16">
        <v>10065</v>
      </c>
      <c r="C12" s="17">
        <v>579</v>
      </c>
      <c r="D12" s="18">
        <v>5.8</v>
      </c>
      <c r="E12" s="16">
        <v>7404</v>
      </c>
      <c r="F12" s="17">
        <v>257</v>
      </c>
      <c r="G12" s="18">
        <v>3.5</v>
      </c>
      <c r="H12" s="16">
        <v>2660</v>
      </c>
      <c r="I12" s="17">
        <v>322</v>
      </c>
      <c r="J12" s="19">
        <v>12.1</v>
      </c>
    </row>
    <row r="13" spans="1:10" ht="13.5">
      <c r="A13" s="15" t="s">
        <v>19</v>
      </c>
      <c r="B13" s="16">
        <v>9231</v>
      </c>
      <c r="C13" s="17">
        <v>502</v>
      </c>
      <c r="D13" s="18">
        <v>5.5</v>
      </c>
      <c r="E13" s="16">
        <v>6757</v>
      </c>
      <c r="F13" s="17">
        <v>209</v>
      </c>
      <c r="G13" s="18">
        <v>3.1</v>
      </c>
      <c r="H13" s="16">
        <v>2474</v>
      </c>
      <c r="I13" s="17">
        <v>293</v>
      </c>
      <c r="J13" s="19">
        <v>11.8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9082</v>
      </c>
      <c r="C15" s="17">
        <v>418</v>
      </c>
      <c r="D15" s="18">
        <v>4.6</v>
      </c>
      <c r="E15" s="16">
        <v>6292</v>
      </c>
      <c r="F15" s="17">
        <v>132</v>
      </c>
      <c r="G15" s="18">
        <v>2.1</v>
      </c>
      <c r="H15" s="16">
        <v>2791</v>
      </c>
      <c r="I15" s="17">
        <v>286</v>
      </c>
      <c r="J15" s="19">
        <v>10.3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8881</v>
      </c>
      <c r="C17" s="17">
        <v>479</v>
      </c>
      <c r="D17" s="18">
        <v>5.4</v>
      </c>
      <c r="E17" s="16">
        <v>6254</v>
      </c>
      <c r="F17" s="17">
        <v>151</v>
      </c>
      <c r="G17" s="18">
        <v>2.4</v>
      </c>
      <c r="H17" s="16">
        <v>2627</v>
      </c>
      <c r="I17" s="17">
        <v>328</v>
      </c>
      <c r="J17" s="19">
        <v>12.5</v>
      </c>
    </row>
    <row r="18" spans="1:10" ht="13.5">
      <c r="A18" s="15" t="s">
        <v>0</v>
      </c>
      <c r="B18" s="16">
        <v>8877</v>
      </c>
      <c r="C18" s="17">
        <v>473</v>
      </c>
      <c r="D18" s="18">
        <v>5.3</v>
      </c>
      <c r="E18" s="16">
        <v>6304</v>
      </c>
      <c r="F18" s="17">
        <v>154</v>
      </c>
      <c r="G18" s="18">
        <v>2.4</v>
      </c>
      <c r="H18" s="16">
        <v>2573</v>
      </c>
      <c r="I18" s="17">
        <v>319</v>
      </c>
      <c r="J18" s="19">
        <v>12.4</v>
      </c>
    </row>
    <row r="19" spans="1:10" ht="13.5">
      <c r="A19" s="15" t="s">
        <v>1</v>
      </c>
      <c r="B19" s="16">
        <v>8961</v>
      </c>
      <c r="C19" s="17">
        <v>470</v>
      </c>
      <c r="D19" s="18">
        <v>5.2</v>
      </c>
      <c r="E19" s="16">
        <v>6304</v>
      </c>
      <c r="F19" s="17">
        <v>154</v>
      </c>
      <c r="G19" s="18">
        <v>2.4</v>
      </c>
      <c r="H19" s="16">
        <v>2657</v>
      </c>
      <c r="I19" s="17">
        <v>316</v>
      </c>
      <c r="J19" s="19">
        <v>11.9</v>
      </c>
    </row>
    <row r="20" spans="1:10" ht="13.5">
      <c r="A20" s="15" t="s">
        <v>2</v>
      </c>
      <c r="B20" s="16">
        <v>9122</v>
      </c>
      <c r="C20" s="17">
        <v>448</v>
      </c>
      <c r="D20" s="18">
        <v>4.9</v>
      </c>
      <c r="E20" s="16">
        <v>6426</v>
      </c>
      <c r="F20" s="17">
        <v>173</v>
      </c>
      <c r="G20" s="18">
        <v>2.7</v>
      </c>
      <c r="H20" s="16">
        <v>2696</v>
      </c>
      <c r="I20" s="17">
        <v>275</v>
      </c>
      <c r="J20" s="19">
        <v>10.2</v>
      </c>
    </row>
    <row r="21" spans="1:10" ht="13.5">
      <c r="A21" s="15" t="s">
        <v>3</v>
      </c>
      <c r="B21" s="16">
        <v>9108</v>
      </c>
      <c r="C21" s="17">
        <v>446</v>
      </c>
      <c r="D21" s="18">
        <v>4.9</v>
      </c>
      <c r="E21" s="16">
        <v>6394</v>
      </c>
      <c r="F21" s="17">
        <v>172</v>
      </c>
      <c r="G21" s="18">
        <v>2.7</v>
      </c>
      <c r="H21" s="16">
        <v>2714</v>
      </c>
      <c r="I21" s="17">
        <v>274</v>
      </c>
      <c r="J21" s="19">
        <v>10.1</v>
      </c>
    </row>
    <row r="22" spans="1:10" ht="13.5">
      <c r="A22" s="15" t="s">
        <v>4</v>
      </c>
      <c r="B22" s="16">
        <v>9106</v>
      </c>
      <c r="C22" s="17">
        <v>440</v>
      </c>
      <c r="D22" s="18">
        <v>4.8</v>
      </c>
      <c r="E22" s="16">
        <v>6362</v>
      </c>
      <c r="F22" s="17">
        <v>161</v>
      </c>
      <c r="G22" s="18">
        <v>2.5</v>
      </c>
      <c r="H22" s="16">
        <v>2744</v>
      </c>
      <c r="I22" s="17">
        <v>279</v>
      </c>
      <c r="J22" s="19">
        <v>10.2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9166</v>
      </c>
      <c r="C24" s="17">
        <v>382</v>
      </c>
      <c r="D24" s="18">
        <v>4.2</v>
      </c>
      <c r="E24" s="16">
        <v>6261</v>
      </c>
      <c r="F24" s="17">
        <v>105</v>
      </c>
      <c r="G24" s="18">
        <v>1.7</v>
      </c>
      <c r="H24" s="16">
        <v>2905</v>
      </c>
      <c r="I24" s="17">
        <v>277</v>
      </c>
      <c r="J24" s="19">
        <v>9.5</v>
      </c>
    </row>
    <row r="25" spans="1:10" ht="13.5">
      <c r="A25" s="15" t="s">
        <v>5</v>
      </c>
      <c r="B25" s="16">
        <v>9177</v>
      </c>
      <c r="C25" s="17">
        <v>379</v>
      </c>
      <c r="D25" s="18">
        <v>4.1</v>
      </c>
      <c r="E25" s="16">
        <v>6241</v>
      </c>
      <c r="F25" s="17">
        <v>105</v>
      </c>
      <c r="G25" s="18">
        <v>1.7</v>
      </c>
      <c r="H25" s="16">
        <v>2936</v>
      </c>
      <c r="I25" s="17">
        <v>274</v>
      </c>
      <c r="J25" s="19">
        <v>9.3</v>
      </c>
    </row>
    <row r="26" spans="1:10" ht="13.5">
      <c r="A26" s="15" t="s">
        <v>6</v>
      </c>
      <c r="B26" s="16">
        <v>9217</v>
      </c>
      <c r="C26" s="17">
        <v>381</v>
      </c>
      <c r="D26" s="18">
        <v>4.1</v>
      </c>
      <c r="E26" s="16">
        <v>6273</v>
      </c>
      <c r="F26" s="17">
        <v>105</v>
      </c>
      <c r="G26" s="18">
        <v>1.7</v>
      </c>
      <c r="H26" s="16">
        <v>2944</v>
      </c>
      <c r="I26" s="17">
        <v>276</v>
      </c>
      <c r="J26" s="19">
        <v>9.4</v>
      </c>
    </row>
    <row r="27" spans="1:10" ht="13.5">
      <c r="A27" s="15" t="s">
        <v>7</v>
      </c>
      <c r="B27" s="16">
        <v>9172</v>
      </c>
      <c r="C27" s="17">
        <v>381</v>
      </c>
      <c r="D27" s="18">
        <v>4.2</v>
      </c>
      <c r="E27" s="16">
        <v>6244</v>
      </c>
      <c r="F27" s="17">
        <v>105</v>
      </c>
      <c r="G27" s="18">
        <v>1.7</v>
      </c>
      <c r="H27" s="16">
        <v>2928</v>
      </c>
      <c r="I27" s="17">
        <v>276</v>
      </c>
      <c r="J27" s="19">
        <v>9.4</v>
      </c>
    </row>
    <row r="28" spans="1:10" ht="13.5">
      <c r="A28" s="15" t="s">
        <v>8</v>
      </c>
      <c r="B28" s="16">
        <v>9119</v>
      </c>
      <c r="C28" s="17">
        <v>381</v>
      </c>
      <c r="D28" s="18">
        <v>4.2</v>
      </c>
      <c r="E28" s="16">
        <v>6197</v>
      </c>
      <c r="F28" s="17">
        <v>105</v>
      </c>
      <c r="G28" s="18">
        <v>1.7</v>
      </c>
      <c r="H28" s="16">
        <v>2922</v>
      </c>
      <c r="I28" s="17">
        <v>276</v>
      </c>
      <c r="J28" s="19">
        <v>9.4</v>
      </c>
    </row>
    <row r="29" spans="1:15" s="21" customFormat="1" ht="20.25" customHeight="1" thickBot="1">
      <c r="A29" s="20" t="s">
        <v>9</v>
      </c>
      <c r="B29" s="27">
        <v>9078</v>
      </c>
      <c r="C29" s="28">
        <v>347</v>
      </c>
      <c r="D29" s="29">
        <v>3.8</v>
      </c>
      <c r="E29" s="27">
        <v>6243</v>
      </c>
      <c r="F29" s="28">
        <v>91</v>
      </c>
      <c r="G29" s="29">
        <v>1.5</v>
      </c>
      <c r="H29" s="27">
        <v>2835</v>
      </c>
      <c r="I29" s="28">
        <v>256</v>
      </c>
      <c r="J29" s="30">
        <v>9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82</v>
      </c>
      <c r="E30" s="142" t="s">
        <v>27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>
        <v>21965</v>
      </c>
      <c r="C36" s="32">
        <v>4750</v>
      </c>
      <c r="D36" s="33">
        <v>21.5</v>
      </c>
      <c r="E36" s="31">
        <v>16090</v>
      </c>
      <c r="F36" s="32">
        <v>1726</v>
      </c>
      <c r="G36" s="33">
        <v>10.7</v>
      </c>
      <c r="H36" s="31">
        <v>5875</v>
      </c>
      <c r="I36" s="32">
        <v>3024</v>
      </c>
      <c r="J36" s="34">
        <v>50.9</v>
      </c>
      <c r="L36" s="1"/>
      <c r="M36" s="1"/>
      <c r="N36" s="1"/>
      <c r="O36" s="1"/>
    </row>
    <row r="37" spans="1:10" ht="13.5">
      <c r="A37" s="15" t="s">
        <v>14</v>
      </c>
      <c r="B37" s="16">
        <v>23145</v>
      </c>
      <c r="C37" s="17">
        <v>2965</v>
      </c>
      <c r="D37" s="18">
        <v>12.8</v>
      </c>
      <c r="E37" s="16">
        <v>18591</v>
      </c>
      <c r="F37" s="17">
        <v>1045</v>
      </c>
      <c r="G37" s="18">
        <v>5.6</v>
      </c>
      <c r="H37" s="16">
        <v>4554</v>
      </c>
      <c r="I37" s="17">
        <v>1920</v>
      </c>
      <c r="J37" s="19">
        <v>41.1</v>
      </c>
    </row>
    <row r="38" spans="1:10" ht="13.5">
      <c r="A38" s="15" t="s">
        <v>15</v>
      </c>
      <c r="B38" s="16">
        <v>23287</v>
      </c>
      <c r="C38" s="17">
        <v>2452</v>
      </c>
      <c r="D38" s="18">
        <v>10.5</v>
      </c>
      <c r="E38" s="16">
        <v>19079</v>
      </c>
      <c r="F38" s="17">
        <v>1293</v>
      </c>
      <c r="G38" s="18">
        <v>6.8</v>
      </c>
      <c r="H38" s="16">
        <v>4208</v>
      </c>
      <c r="I38" s="17">
        <v>1159</v>
      </c>
      <c r="J38" s="19">
        <v>27.5</v>
      </c>
    </row>
    <row r="39" spans="1:10" ht="13.5">
      <c r="A39" s="15" t="s">
        <v>18</v>
      </c>
      <c r="B39" s="16">
        <v>26698</v>
      </c>
      <c r="C39" s="17">
        <v>2598</v>
      </c>
      <c r="D39" s="18">
        <v>9.7</v>
      </c>
      <c r="E39" s="16">
        <v>22422</v>
      </c>
      <c r="F39" s="17">
        <v>702</v>
      </c>
      <c r="G39" s="18">
        <v>3.1</v>
      </c>
      <c r="H39" s="16">
        <v>4274</v>
      </c>
      <c r="I39" s="17">
        <v>1896</v>
      </c>
      <c r="J39" s="19">
        <v>44.3</v>
      </c>
    </row>
    <row r="40" spans="1:10" ht="13.5">
      <c r="A40" s="15" t="s">
        <v>19</v>
      </c>
      <c r="B40" s="35">
        <v>26386</v>
      </c>
      <c r="C40" s="17">
        <v>4958</v>
      </c>
      <c r="D40" s="36">
        <v>18.8</v>
      </c>
      <c r="E40" s="16">
        <v>20851</v>
      </c>
      <c r="F40" s="17">
        <v>2213</v>
      </c>
      <c r="G40" s="36">
        <v>10.7</v>
      </c>
      <c r="H40" s="16">
        <v>5537</v>
      </c>
      <c r="I40" s="17">
        <v>2745</v>
      </c>
      <c r="J40" s="37">
        <v>49.5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26309</v>
      </c>
      <c r="C42" s="17">
        <v>4466</v>
      </c>
      <c r="D42" s="36">
        <v>17</v>
      </c>
      <c r="E42" s="16">
        <v>20991</v>
      </c>
      <c r="F42" s="17">
        <v>1891</v>
      </c>
      <c r="G42" s="36">
        <v>9</v>
      </c>
      <c r="H42" s="16">
        <v>5318</v>
      </c>
      <c r="I42" s="17">
        <v>2575</v>
      </c>
      <c r="J42" s="37">
        <v>48.4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26194</v>
      </c>
      <c r="C44" s="17">
        <v>4444</v>
      </c>
      <c r="D44" s="36">
        <v>17</v>
      </c>
      <c r="E44" s="16">
        <v>21046</v>
      </c>
      <c r="F44" s="17">
        <v>1992</v>
      </c>
      <c r="G44" s="36">
        <v>9.5</v>
      </c>
      <c r="H44" s="16">
        <v>5148</v>
      </c>
      <c r="I44" s="17">
        <v>2452</v>
      </c>
      <c r="J44" s="37">
        <v>47.6</v>
      </c>
    </row>
    <row r="45" spans="1:10" ht="13.5">
      <c r="A45" s="15" t="s">
        <v>0</v>
      </c>
      <c r="B45" s="35">
        <v>26450</v>
      </c>
      <c r="C45" s="17">
        <v>4485</v>
      </c>
      <c r="D45" s="36">
        <v>17</v>
      </c>
      <c r="E45" s="16">
        <v>21237</v>
      </c>
      <c r="F45" s="17">
        <v>1977</v>
      </c>
      <c r="G45" s="36">
        <v>9.3</v>
      </c>
      <c r="H45" s="16">
        <v>5213</v>
      </c>
      <c r="I45" s="17">
        <v>2508</v>
      </c>
      <c r="J45" s="37">
        <v>48.1</v>
      </c>
    </row>
    <row r="46" spans="1:10" ht="13.5">
      <c r="A46" s="15" t="s">
        <v>1</v>
      </c>
      <c r="B46" s="35">
        <v>26754</v>
      </c>
      <c r="C46" s="17">
        <v>4669</v>
      </c>
      <c r="D46" s="36">
        <v>17.5</v>
      </c>
      <c r="E46" s="16">
        <v>21485</v>
      </c>
      <c r="F46" s="17">
        <v>2094</v>
      </c>
      <c r="G46" s="36">
        <v>9.7</v>
      </c>
      <c r="H46" s="16">
        <v>5269</v>
      </c>
      <c r="I46" s="17">
        <v>2575</v>
      </c>
      <c r="J46" s="37">
        <v>48.9</v>
      </c>
    </row>
    <row r="47" spans="1:10" ht="13.5">
      <c r="A47" s="15" t="s">
        <v>2</v>
      </c>
      <c r="B47" s="35">
        <v>26693</v>
      </c>
      <c r="C47" s="17">
        <v>5099</v>
      </c>
      <c r="D47" s="36">
        <v>19.1</v>
      </c>
      <c r="E47" s="16">
        <v>21123</v>
      </c>
      <c r="F47" s="17">
        <v>2262</v>
      </c>
      <c r="G47" s="36">
        <v>10.7</v>
      </c>
      <c r="H47" s="16">
        <v>5570</v>
      </c>
      <c r="I47" s="17">
        <v>2837</v>
      </c>
      <c r="J47" s="37">
        <v>50.9</v>
      </c>
    </row>
    <row r="48" spans="1:10" ht="13.5">
      <c r="A48" s="15" t="s">
        <v>3</v>
      </c>
      <c r="B48" s="35">
        <v>26273</v>
      </c>
      <c r="C48" s="17">
        <v>4719</v>
      </c>
      <c r="D48" s="36">
        <v>18</v>
      </c>
      <c r="E48" s="16">
        <v>20732</v>
      </c>
      <c r="F48" s="17">
        <v>1961</v>
      </c>
      <c r="G48" s="36">
        <v>9.5</v>
      </c>
      <c r="H48" s="16">
        <v>5541</v>
      </c>
      <c r="I48" s="17">
        <v>2758</v>
      </c>
      <c r="J48" s="37">
        <v>49.8</v>
      </c>
    </row>
    <row r="49" spans="1:10" ht="13.5">
      <c r="A49" s="15" t="s">
        <v>4</v>
      </c>
      <c r="B49" s="35">
        <v>26498</v>
      </c>
      <c r="C49" s="17">
        <v>5160</v>
      </c>
      <c r="D49" s="36">
        <v>19.5</v>
      </c>
      <c r="E49" s="16">
        <v>20752</v>
      </c>
      <c r="F49" s="17">
        <v>2241</v>
      </c>
      <c r="G49" s="36">
        <v>10.8</v>
      </c>
      <c r="H49" s="16">
        <v>5746</v>
      </c>
      <c r="I49" s="17">
        <v>2919</v>
      </c>
      <c r="J49" s="37">
        <v>50.8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26315</v>
      </c>
      <c r="C51" s="17">
        <v>4066</v>
      </c>
      <c r="D51" s="36">
        <v>15.5</v>
      </c>
      <c r="E51" s="16">
        <v>21232</v>
      </c>
      <c r="F51" s="17">
        <v>1662</v>
      </c>
      <c r="G51" s="36">
        <v>7.8</v>
      </c>
      <c r="H51" s="16">
        <v>5083</v>
      </c>
      <c r="I51" s="17">
        <v>2404</v>
      </c>
      <c r="J51" s="37">
        <v>47.3</v>
      </c>
    </row>
    <row r="52" spans="1:10" ht="13.5">
      <c r="A52" s="15" t="s">
        <v>5</v>
      </c>
      <c r="B52" s="35">
        <v>26331</v>
      </c>
      <c r="C52" s="17">
        <v>4056</v>
      </c>
      <c r="D52" s="36">
        <v>15.4</v>
      </c>
      <c r="E52" s="16">
        <v>21267</v>
      </c>
      <c r="F52" s="17">
        <v>1662</v>
      </c>
      <c r="G52" s="36">
        <v>7.8</v>
      </c>
      <c r="H52" s="16">
        <v>5064</v>
      </c>
      <c r="I52" s="17">
        <v>2394</v>
      </c>
      <c r="J52" s="37">
        <v>47.3</v>
      </c>
    </row>
    <row r="53" spans="1:10" ht="13.5">
      <c r="A53" s="15" t="s">
        <v>6</v>
      </c>
      <c r="B53" s="35">
        <v>26033</v>
      </c>
      <c r="C53" s="17">
        <v>4123</v>
      </c>
      <c r="D53" s="36">
        <v>15.8</v>
      </c>
      <c r="E53" s="16">
        <v>20800</v>
      </c>
      <c r="F53" s="17">
        <v>1681</v>
      </c>
      <c r="G53" s="36">
        <v>8.1</v>
      </c>
      <c r="H53" s="16">
        <v>5233</v>
      </c>
      <c r="I53" s="17">
        <v>2442</v>
      </c>
      <c r="J53" s="37">
        <v>46.7</v>
      </c>
    </row>
    <row r="54" spans="1:10" ht="13.5">
      <c r="A54" s="15" t="s">
        <v>7</v>
      </c>
      <c r="B54" s="35">
        <v>25987</v>
      </c>
      <c r="C54" s="17">
        <v>4179</v>
      </c>
      <c r="D54" s="36">
        <v>16.1</v>
      </c>
      <c r="E54" s="16">
        <v>20741</v>
      </c>
      <c r="F54" s="17">
        <v>1693</v>
      </c>
      <c r="G54" s="36">
        <v>8.2</v>
      </c>
      <c r="H54" s="16">
        <v>5246</v>
      </c>
      <c r="I54" s="17">
        <v>2486</v>
      </c>
      <c r="J54" s="37">
        <v>47.4</v>
      </c>
    </row>
    <row r="55" spans="1:10" ht="13.5">
      <c r="A55" s="15" t="s">
        <v>8</v>
      </c>
      <c r="B55" s="35">
        <v>26127</v>
      </c>
      <c r="C55" s="17">
        <v>4319</v>
      </c>
      <c r="D55" s="36">
        <v>16.5</v>
      </c>
      <c r="E55" s="16">
        <v>20795</v>
      </c>
      <c r="F55" s="17">
        <v>1761</v>
      </c>
      <c r="G55" s="36">
        <v>8.5</v>
      </c>
      <c r="H55" s="16">
        <v>5332</v>
      </c>
      <c r="I55" s="17">
        <v>2558</v>
      </c>
      <c r="J55" s="37">
        <v>48</v>
      </c>
    </row>
    <row r="56" spans="1:15" s="21" customFormat="1" ht="20.25" customHeight="1" thickBot="1">
      <c r="A56" s="20" t="s">
        <v>9</v>
      </c>
      <c r="B56" s="38">
        <v>26052</v>
      </c>
      <c r="C56" s="28">
        <v>4263</v>
      </c>
      <c r="D56" s="39">
        <v>16.4</v>
      </c>
      <c r="E56" s="27">
        <v>20677</v>
      </c>
      <c r="F56" s="28">
        <v>1700</v>
      </c>
      <c r="G56" s="39">
        <v>8.2</v>
      </c>
      <c r="H56" s="27">
        <v>5375</v>
      </c>
      <c r="I56" s="28">
        <v>2563</v>
      </c>
      <c r="J56" s="40">
        <v>47.7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I57:J57"/>
    <mergeCell ref="E30:H30"/>
    <mergeCell ref="B31:D31"/>
    <mergeCell ref="E31:G31"/>
    <mergeCell ref="H31:J31"/>
    <mergeCell ref="H5:H8"/>
    <mergeCell ref="H4:J4"/>
    <mergeCell ref="B5:B8"/>
    <mergeCell ref="F6:F8"/>
    <mergeCell ref="G6:G8"/>
    <mergeCell ref="A30:A35"/>
    <mergeCell ref="F33:F35"/>
    <mergeCell ref="A1:J1"/>
    <mergeCell ref="I2:J2"/>
    <mergeCell ref="A3:A8"/>
    <mergeCell ref="E3:H3"/>
    <mergeCell ref="B4:D4"/>
    <mergeCell ref="E4:G4"/>
    <mergeCell ref="I6:I8"/>
    <mergeCell ref="J6:J8"/>
    <mergeCell ref="E5:E8"/>
    <mergeCell ref="G33:G35"/>
    <mergeCell ref="C6:C8"/>
    <mergeCell ref="D6:D8"/>
    <mergeCell ref="I33:I35"/>
    <mergeCell ref="J33:J35"/>
    <mergeCell ref="B32:B35"/>
    <mergeCell ref="E32:E35"/>
    <mergeCell ref="H32:H35"/>
    <mergeCell ref="C33:C35"/>
    <mergeCell ref="D33:D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60</v>
      </c>
      <c r="E3" s="142" t="s">
        <v>28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16">
        <v>67084</v>
      </c>
      <c r="C9" s="17">
        <v>22168</v>
      </c>
      <c r="D9" s="18">
        <v>33</v>
      </c>
      <c r="E9" s="16">
        <v>35116</v>
      </c>
      <c r="F9" s="17">
        <v>5488</v>
      </c>
      <c r="G9" s="18">
        <v>15.6</v>
      </c>
      <c r="H9" s="16">
        <v>31968</v>
      </c>
      <c r="I9" s="17">
        <v>16680</v>
      </c>
      <c r="J9" s="19">
        <v>52.1</v>
      </c>
    </row>
    <row r="10" spans="1:10" ht="13.5">
      <c r="A10" s="15" t="s">
        <v>14</v>
      </c>
      <c r="B10" s="16">
        <v>66139</v>
      </c>
      <c r="C10" s="17">
        <v>26015</v>
      </c>
      <c r="D10" s="18">
        <v>39.3</v>
      </c>
      <c r="E10" s="16">
        <v>31283</v>
      </c>
      <c r="F10" s="17">
        <v>3934</v>
      </c>
      <c r="G10" s="18">
        <v>12.6</v>
      </c>
      <c r="H10" s="16">
        <v>34856</v>
      </c>
      <c r="I10" s="17">
        <v>22081</v>
      </c>
      <c r="J10" s="19">
        <v>63.3</v>
      </c>
    </row>
    <row r="11" spans="1:10" ht="13.5">
      <c r="A11" s="15" t="s">
        <v>15</v>
      </c>
      <c r="B11" s="16">
        <v>66411</v>
      </c>
      <c r="C11" s="17">
        <v>28803</v>
      </c>
      <c r="D11" s="18">
        <v>43.4</v>
      </c>
      <c r="E11" s="16">
        <v>29799</v>
      </c>
      <c r="F11" s="17">
        <v>5506</v>
      </c>
      <c r="G11" s="18">
        <v>18.5</v>
      </c>
      <c r="H11" s="16">
        <v>36612</v>
      </c>
      <c r="I11" s="17">
        <v>23297</v>
      </c>
      <c r="J11" s="19">
        <v>63.6</v>
      </c>
    </row>
    <row r="12" spans="1:10" ht="13.5">
      <c r="A12" s="15" t="s">
        <v>18</v>
      </c>
      <c r="B12" s="16">
        <v>75894</v>
      </c>
      <c r="C12" s="17">
        <v>25896</v>
      </c>
      <c r="D12" s="18">
        <v>34.1</v>
      </c>
      <c r="E12" s="16">
        <v>36606</v>
      </c>
      <c r="F12" s="17">
        <v>3351</v>
      </c>
      <c r="G12" s="18">
        <v>9.1</v>
      </c>
      <c r="H12" s="16">
        <v>39288</v>
      </c>
      <c r="I12" s="17">
        <v>22545</v>
      </c>
      <c r="J12" s="19">
        <v>57.3</v>
      </c>
    </row>
    <row r="13" spans="1:10" ht="13.5">
      <c r="A13" s="15" t="s">
        <v>19</v>
      </c>
      <c r="B13" s="16">
        <v>76733</v>
      </c>
      <c r="C13" s="17">
        <v>26146</v>
      </c>
      <c r="D13" s="18">
        <v>34.1</v>
      </c>
      <c r="E13" s="16">
        <v>42025</v>
      </c>
      <c r="F13" s="17">
        <v>5401</v>
      </c>
      <c r="G13" s="18">
        <v>12.8</v>
      </c>
      <c r="H13" s="16">
        <v>34708</v>
      </c>
      <c r="I13" s="17">
        <v>20745</v>
      </c>
      <c r="J13" s="19">
        <v>59.8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77888</v>
      </c>
      <c r="C15" s="17">
        <v>32909</v>
      </c>
      <c r="D15" s="18">
        <v>42.2</v>
      </c>
      <c r="E15" s="16">
        <v>37587</v>
      </c>
      <c r="F15" s="17">
        <v>5749</v>
      </c>
      <c r="G15" s="18">
        <v>15.3</v>
      </c>
      <c r="H15" s="16">
        <v>40301</v>
      </c>
      <c r="I15" s="17">
        <v>27160</v>
      </c>
      <c r="J15" s="19">
        <v>67.4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77603</v>
      </c>
      <c r="C17" s="17">
        <v>29981</v>
      </c>
      <c r="D17" s="18">
        <v>38.6</v>
      </c>
      <c r="E17" s="16">
        <v>38897</v>
      </c>
      <c r="F17" s="17">
        <v>5767</v>
      </c>
      <c r="G17" s="18">
        <v>14.8</v>
      </c>
      <c r="H17" s="16">
        <v>38706</v>
      </c>
      <c r="I17" s="17">
        <v>24214</v>
      </c>
      <c r="J17" s="19">
        <v>62.6</v>
      </c>
    </row>
    <row r="18" spans="1:10" ht="13.5">
      <c r="A18" s="15" t="s">
        <v>0</v>
      </c>
      <c r="B18" s="16">
        <v>79080</v>
      </c>
      <c r="C18" s="17">
        <v>33315</v>
      </c>
      <c r="D18" s="18">
        <v>42.1</v>
      </c>
      <c r="E18" s="16">
        <v>38607</v>
      </c>
      <c r="F18" s="17">
        <v>6334</v>
      </c>
      <c r="G18" s="18">
        <v>16.4</v>
      </c>
      <c r="H18" s="16">
        <v>40473</v>
      </c>
      <c r="I18" s="17">
        <v>26981</v>
      </c>
      <c r="J18" s="19">
        <v>66.7</v>
      </c>
    </row>
    <row r="19" spans="1:10" ht="13.5">
      <c r="A19" s="15" t="s">
        <v>1</v>
      </c>
      <c r="B19" s="16">
        <v>77930</v>
      </c>
      <c r="C19" s="17">
        <v>31933</v>
      </c>
      <c r="D19" s="18">
        <v>41</v>
      </c>
      <c r="E19" s="16">
        <v>37949</v>
      </c>
      <c r="F19" s="17">
        <v>5768</v>
      </c>
      <c r="G19" s="18">
        <v>15.2</v>
      </c>
      <c r="H19" s="16">
        <v>39981</v>
      </c>
      <c r="I19" s="17">
        <v>26165</v>
      </c>
      <c r="J19" s="19">
        <v>65.4</v>
      </c>
    </row>
    <row r="20" spans="1:10" ht="13.5">
      <c r="A20" s="15" t="s">
        <v>2</v>
      </c>
      <c r="B20" s="16">
        <v>78215</v>
      </c>
      <c r="C20" s="17">
        <v>32453</v>
      </c>
      <c r="D20" s="18">
        <v>41.5</v>
      </c>
      <c r="E20" s="16">
        <v>37569</v>
      </c>
      <c r="F20" s="17">
        <v>5421</v>
      </c>
      <c r="G20" s="18">
        <v>14.4</v>
      </c>
      <c r="H20" s="16">
        <v>40646</v>
      </c>
      <c r="I20" s="17">
        <v>27032</v>
      </c>
      <c r="J20" s="19">
        <v>66.5</v>
      </c>
    </row>
    <row r="21" spans="1:10" ht="13.5">
      <c r="A21" s="15" t="s">
        <v>3</v>
      </c>
      <c r="B21" s="16">
        <v>78018</v>
      </c>
      <c r="C21" s="17">
        <v>32335</v>
      </c>
      <c r="D21" s="18">
        <v>41.4</v>
      </c>
      <c r="E21" s="16">
        <v>37442</v>
      </c>
      <c r="F21" s="17">
        <v>5428</v>
      </c>
      <c r="G21" s="18">
        <v>14.5</v>
      </c>
      <c r="H21" s="16">
        <v>40576</v>
      </c>
      <c r="I21" s="17">
        <v>26907</v>
      </c>
      <c r="J21" s="19">
        <v>66.3</v>
      </c>
    </row>
    <row r="22" spans="1:10" ht="13.5">
      <c r="A22" s="15" t="s">
        <v>4</v>
      </c>
      <c r="B22" s="16">
        <v>77920</v>
      </c>
      <c r="C22" s="17">
        <v>32025</v>
      </c>
      <c r="D22" s="18">
        <v>41.1</v>
      </c>
      <c r="E22" s="16">
        <v>37811</v>
      </c>
      <c r="F22" s="17">
        <v>5520</v>
      </c>
      <c r="G22" s="18">
        <v>14.6</v>
      </c>
      <c r="H22" s="16">
        <v>40109</v>
      </c>
      <c r="I22" s="17">
        <v>26505</v>
      </c>
      <c r="J22" s="19">
        <v>66.1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78129</v>
      </c>
      <c r="C24" s="17">
        <v>34797</v>
      </c>
      <c r="D24" s="18">
        <v>44.5</v>
      </c>
      <c r="E24" s="16">
        <v>36981</v>
      </c>
      <c r="F24" s="17">
        <v>5987</v>
      </c>
      <c r="G24" s="18">
        <v>16.2</v>
      </c>
      <c r="H24" s="16">
        <v>41148</v>
      </c>
      <c r="I24" s="17">
        <v>28810</v>
      </c>
      <c r="J24" s="19">
        <v>70</v>
      </c>
    </row>
    <row r="25" spans="1:10" ht="13.5">
      <c r="A25" s="15" t="s">
        <v>5</v>
      </c>
      <c r="B25" s="16">
        <v>77452</v>
      </c>
      <c r="C25" s="17">
        <v>33830</v>
      </c>
      <c r="D25" s="18">
        <v>43.7</v>
      </c>
      <c r="E25" s="16">
        <v>37187</v>
      </c>
      <c r="F25" s="17">
        <v>5803</v>
      </c>
      <c r="G25" s="18">
        <v>15.6</v>
      </c>
      <c r="H25" s="16">
        <v>40265</v>
      </c>
      <c r="I25" s="17">
        <v>28027</v>
      </c>
      <c r="J25" s="19">
        <v>69.6</v>
      </c>
    </row>
    <row r="26" spans="1:10" ht="13.5">
      <c r="A26" s="15" t="s">
        <v>6</v>
      </c>
      <c r="B26" s="16">
        <v>77457</v>
      </c>
      <c r="C26" s="17">
        <v>33182</v>
      </c>
      <c r="D26" s="18">
        <v>42.8</v>
      </c>
      <c r="E26" s="16">
        <v>37598</v>
      </c>
      <c r="F26" s="17">
        <v>5858</v>
      </c>
      <c r="G26" s="18">
        <v>15.6</v>
      </c>
      <c r="H26" s="16">
        <v>39859</v>
      </c>
      <c r="I26" s="17">
        <v>27324</v>
      </c>
      <c r="J26" s="19">
        <v>68.6</v>
      </c>
    </row>
    <row r="27" spans="1:10" ht="13.5">
      <c r="A27" s="15" t="s">
        <v>7</v>
      </c>
      <c r="B27" s="16">
        <v>77316</v>
      </c>
      <c r="C27" s="17">
        <v>33102</v>
      </c>
      <c r="D27" s="18">
        <v>42.8</v>
      </c>
      <c r="E27" s="16">
        <v>37178</v>
      </c>
      <c r="F27" s="17">
        <v>5705</v>
      </c>
      <c r="G27" s="18">
        <v>15.3</v>
      </c>
      <c r="H27" s="16">
        <v>40138</v>
      </c>
      <c r="I27" s="17">
        <v>27397</v>
      </c>
      <c r="J27" s="19">
        <v>68.3</v>
      </c>
    </row>
    <row r="28" spans="1:10" ht="13.5">
      <c r="A28" s="15" t="s">
        <v>8</v>
      </c>
      <c r="B28" s="16">
        <v>77380</v>
      </c>
      <c r="C28" s="17">
        <v>33371</v>
      </c>
      <c r="D28" s="18">
        <v>43.1</v>
      </c>
      <c r="E28" s="16">
        <v>37191</v>
      </c>
      <c r="F28" s="17">
        <v>5714</v>
      </c>
      <c r="G28" s="18">
        <v>15.4</v>
      </c>
      <c r="H28" s="16">
        <v>40189</v>
      </c>
      <c r="I28" s="17">
        <v>27657</v>
      </c>
      <c r="J28" s="19">
        <v>68.8</v>
      </c>
    </row>
    <row r="29" spans="1:15" s="21" customFormat="1" ht="20.25" customHeight="1" thickBot="1">
      <c r="A29" s="20" t="s">
        <v>9</v>
      </c>
      <c r="B29" s="27">
        <v>78160</v>
      </c>
      <c r="C29" s="28">
        <v>34583</v>
      </c>
      <c r="D29" s="29">
        <v>44.2</v>
      </c>
      <c r="E29" s="27">
        <v>36640</v>
      </c>
      <c r="F29" s="28">
        <v>5681</v>
      </c>
      <c r="G29" s="29">
        <v>15.5</v>
      </c>
      <c r="H29" s="27">
        <v>41520</v>
      </c>
      <c r="I29" s="28">
        <v>28902</v>
      </c>
      <c r="J29" s="30">
        <v>69.6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41" t="s">
        <v>80</v>
      </c>
      <c r="E30" s="142" t="s">
        <v>81</v>
      </c>
      <c r="F30" s="150"/>
      <c r="G30" s="150"/>
      <c r="H30" s="150"/>
      <c r="I30" s="3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>
        <v>21791</v>
      </c>
      <c r="C36" s="32">
        <v>4513</v>
      </c>
      <c r="D36" s="33">
        <v>20.8</v>
      </c>
      <c r="E36" s="31">
        <v>11727</v>
      </c>
      <c r="F36" s="32">
        <v>938</v>
      </c>
      <c r="G36" s="33">
        <v>8.3</v>
      </c>
      <c r="H36" s="31">
        <v>10064</v>
      </c>
      <c r="I36" s="32">
        <v>3575</v>
      </c>
      <c r="J36" s="34">
        <v>35</v>
      </c>
      <c r="L36" s="1"/>
      <c r="M36" s="1"/>
      <c r="N36" s="1"/>
      <c r="O36" s="1"/>
    </row>
    <row r="37" spans="1:10" ht="13.5">
      <c r="A37" s="15" t="s">
        <v>14</v>
      </c>
      <c r="B37" s="16">
        <v>21731</v>
      </c>
      <c r="C37" s="17">
        <v>4088</v>
      </c>
      <c r="D37" s="18">
        <v>18.8</v>
      </c>
      <c r="E37" s="16">
        <v>13917</v>
      </c>
      <c r="F37" s="17">
        <v>660</v>
      </c>
      <c r="G37" s="18">
        <v>4.9</v>
      </c>
      <c r="H37" s="16">
        <v>7814</v>
      </c>
      <c r="I37" s="17">
        <v>3428</v>
      </c>
      <c r="J37" s="19">
        <v>43.3</v>
      </c>
    </row>
    <row r="38" spans="1:10" ht="13.5">
      <c r="A38" s="15" t="s">
        <v>15</v>
      </c>
      <c r="B38" s="16">
        <v>22844</v>
      </c>
      <c r="C38" s="17">
        <v>2824</v>
      </c>
      <c r="D38" s="18">
        <v>12.4</v>
      </c>
      <c r="E38" s="16">
        <v>15783</v>
      </c>
      <c r="F38" s="17">
        <v>641</v>
      </c>
      <c r="G38" s="18">
        <v>4.1</v>
      </c>
      <c r="H38" s="16">
        <v>7060</v>
      </c>
      <c r="I38" s="17">
        <v>2183</v>
      </c>
      <c r="J38" s="19">
        <v>31.2</v>
      </c>
    </row>
    <row r="39" spans="1:10" ht="13.5">
      <c r="A39" s="15" t="s">
        <v>18</v>
      </c>
      <c r="B39" s="16">
        <v>26749</v>
      </c>
      <c r="C39" s="17">
        <v>1084</v>
      </c>
      <c r="D39" s="18">
        <v>4.1</v>
      </c>
      <c r="E39" s="16">
        <v>19876</v>
      </c>
      <c r="F39" s="17">
        <v>237</v>
      </c>
      <c r="G39" s="18">
        <v>1.2</v>
      </c>
      <c r="H39" s="16">
        <v>6874</v>
      </c>
      <c r="I39" s="17">
        <v>847</v>
      </c>
      <c r="J39" s="19">
        <v>12.3</v>
      </c>
    </row>
    <row r="40" spans="1:10" ht="13.5">
      <c r="A40" s="15" t="s">
        <v>19</v>
      </c>
      <c r="B40" s="35">
        <v>28411</v>
      </c>
      <c r="C40" s="17">
        <v>1950</v>
      </c>
      <c r="D40" s="36">
        <v>6.9</v>
      </c>
      <c r="E40" s="16">
        <v>20636</v>
      </c>
      <c r="F40" s="17">
        <v>631</v>
      </c>
      <c r="G40" s="36">
        <v>3.1</v>
      </c>
      <c r="H40" s="16">
        <v>7774</v>
      </c>
      <c r="I40" s="17">
        <v>1319</v>
      </c>
      <c r="J40" s="37">
        <v>17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28953</v>
      </c>
      <c r="C42" s="17">
        <v>5560</v>
      </c>
      <c r="D42" s="36">
        <v>19.2</v>
      </c>
      <c r="E42" s="16">
        <v>19141</v>
      </c>
      <c r="F42" s="17">
        <v>1221</v>
      </c>
      <c r="G42" s="36">
        <v>6.4</v>
      </c>
      <c r="H42" s="16">
        <v>9812</v>
      </c>
      <c r="I42" s="17">
        <v>4339</v>
      </c>
      <c r="J42" s="37">
        <v>44.2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28745</v>
      </c>
      <c r="C44" s="17">
        <v>4948</v>
      </c>
      <c r="D44" s="36">
        <v>17.2</v>
      </c>
      <c r="E44" s="16">
        <v>19033</v>
      </c>
      <c r="F44" s="17">
        <v>993</v>
      </c>
      <c r="G44" s="36">
        <v>5.2</v>
      </c>
      <c r="H44" s="16">
        <v>9712</v>
      </c>
      <c r="I44" s="17">
        <v>3955</v>
      </c>
      <c r="J44" s="37">
        <v>40.7</v>
      </c>
    </row>
    <row r="45" spans="1:10" ht="13.5">
      <c r="A45" s="15" t="s">
        <v>0</v>
      </c>
      <c r="B45" s="35">
        <v>28776</v>
      </c>
      <c r="C45" s="17">
        <v>4777</v>
      </c>
      <c r="D45" s="36">
        <v>16.6</v>
      </c>
      <c r="E45" s="16">
        <v>19036</v>
      </c>
      <c r="F45" s="17">
        <v>908</v>
      </c>
      <c r="G45" s="36">
        <v>4.8</v>
      </c>
      <c r="H45" s="16">
        <v>9740</v>
      </c>
      <c r="I45" s="17">
        <v>3869</v>
      </c>
      <c r="J45" s="37">
        <v>39.7</v>
      </c>
    </row>
    <row r="46" spans="1:10" ht="13.5">
      <c r="A46" s="15" t="s">
        <v>1</v>
      </c>
      <c r="B46" s="35">
        <v>28957</v>
      </c>
      <c r="C46" s="17">
        <v>5031</v>
      </c>
      <c r="D46" s="36">
        <v>17.4</v>
      </c>
      <c r="E46" s="16">
        <v>19155</v>
      </c>
      <c r="F46" s="17">
        <v>1027</v>
      </c>
      <c r="G46" s="36">
        <v>5.4</v>
      </c>
      <c r="H46" s="16">
        <v>9802</v>
      </c>
      <c r="I46" s="17">
        <v>4004</v>
      </c>
      <c r="J46" s="37">
        <v>40.8</v>
      </c>
    </row>
    <row r="47" spans="1:10" ht="13.5">
      <c r="A47" s="15" t="s">
        <v>2</v>
      </c>
      <c r="B47" s="35">
        <v>28797</v>
      </c>
      <c r="C47" s="17">
        <v>4921</v>
      </c>
      <c r="D47" s="36">
        <v>17.1</v>
      </c>
      <c r="E47" s="16">
        <v>19109</v>
      </c>
      <c r="F47" s="17">
        <v>967</v>
      </c>
      <c r="G47" s="36">
        <v>5.1</v>
      </c>
      <c r="H47" s="16">
        <v>9688</v>
      </c>
      <c r="I47" s="17">
        <v>3954</v>
      </c>
      <c r="J47" s="37">
        <v>40.8</v>
      </c>
    </row>
    <row r="48" spans="1:10" ht="13.5">
      <c r="A48" s="15" t="s">
        <v>3</v>
      </c>
      <c r="B48" s="35">
        <v>28770</v>
      </c>
      <c r="C48" s="17">
        <v>4859</v>
      </c>
      <c r="D48" s="36">
        <v>16.9</v>
      </c>
      <c r="E48" s="16">
        <v>19046</v>
      </c>
      <c r="F48" s="17">
        <v>941</v>
      </c>
      <c r="G48" s="36">
        <v>4.9</v>
      </c>
      <c r="H48" s="16">
        <v>9724</v>
      </c>
      <c r="I48" s="17">
        <v>3918</v>
      </c>
      <c r="J48" s="37">
        <v>40.3</v>
      </c>
    </row>
    <row r="49" spans="1:10" ht="13.5">
      <c r="A49" s="15" t="s">
        <v>4</v>
      </c>
      <c r="B49" s="35">
        <v>29091</v>
      </c>
      <c r="C49" s="17">
        <v>5178</v>
      </c>
      <c r="D49" s="36">
        <v>17.8</v>
      </c>
      <c r="E49" s="16">
        <v>19409</v>
      </c>
      <c r="F49" s="17">
        <v>1179</v>
      </c>
      <c r="G49" s="36">
        <v>6.1</v>
      </c>
      <c r="H49" s="16">
        <v>9682</v>
      </c>
      <c r="I49" s="17">
        <v>3999</v>
      </c>
      <c r="J49" s="37">
        <v>41.3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29003</v>
      </c>
      <c r="C51" s="17">
        <v>6608</v>
      </c>
      <c r="D51" s="36">
        <v>22.8</v>
      </c>
      <c r="E51" s="16">
        <v>18900</v>
      </c>
      <c r="F51" s="17">
        <v>1574</v>
      </c>
      <c r="G51" s="36">
        <v>8.3</v>
      </c>
      <c r="H51" s="16">
        <v>10103</v>
      </c>
      <c r="I51" s="17">
        <v>5034</v>
      </c>
      <c r="J51" s="37">
        <v>49.8</v>
      </c>
    </row>
    <row r="52" spans="1:10" ht="13.5">
      <c r="A52" s="15" t="s">
        <v>5</v>
      </c>
      <c r="B52" s="35">
        <v>28717</v>
      </c>
      <c r="C52" s="17">
        <v>5973</v>
      </c>
      <c r="D52" s="36">
        <v>20.8</v>
      </c>
      <c r="E52" s="16">
        <v>19258</v>
      </c>
      <c r="F52" s="17">
        <v>1451</v>
      </c>
      <c r="G52" s="36">
        <v>7.5</v>
      </c>
      <c r="H52" s="16">
        <v>9459</v>
      </c>
      <c r="I52" s="17">
        <v>4522</v>
      </c>
      <c r="J52" s="37">
        <v>47.8</v>
      </c>
    </row>
    <row r="53" spans="1:10" ht="13.5">
      <c r="A53" s="15" t="s">
        <v>6</v>
      </c>
      <c r="B53" s="35">
        <v>28930</v>
      </c>
      <c r="C53" s="17">
        <v>6003</v>
      </c>
      <c r="D53" s="36">
        <v>20.8</v>
      </c>
      <c r="E53" s="16">
        <v>19317</v>
      </c>
      <c r="F53" s="17">
        <v>1481</v>
      </c>
      <c r="G53" s="36">
        <v>7.7</v>
      </c>
      <c r="H53" s="16">
        <v>9613</v>
      </c>
      <c r="I53" s="17">
        <v>4522</v>
      </c>
      <c r="J53" s="37">
        <v>47</v>
      </c>
    </row>
    <row r="54" spans="1:10" ht="13.5">
      <c r="A54" s="15" t="s">
        <v>7</v>
      </c>
      <c r="B54" s="35">
        <v>28968</v>
      </c>
      <c r="C54" s="17">
        <v>5706</v>
      </c>
      <c r="D54" s="36">
        <v>19.7</v>
      </c>
      <c r="E54" s="16">
        <v>19489</v>
      </c>
      <c r="F54" s="17">
        <v>1510</v>
      </c>
      <c r="G54" s="36">
        <v>7.7</v>
      </c>
      <c r="H54" s="16">
        <v>9479</v>
      </c>
      <c r="I54" s="17">
        <v>4196</v>
      </c>
      <c r="J54" s="37">
        <v>44.3</v>
      </c>
    </row>
    <row r="55" spans="1:10" ht="13.5">
      <c r="A55" s="15" t="s">
        <v>8</v>
      </c>
      <c r="B55" s="35">
        <v>29201</v>
      </c>
      <c r="C55" s="17">
        <v>6059</v>
      </c>
      <c r="D55" s="36">
        <v>20.7</v>
      </c>
      <c r="E55" s="16">
        <v>19091</v>
      </c>
      <c r="F55" s="17">
        <v>1240</v>
      </c>
      <c r="G55" s="36">
        <v>6.5</v>
      </c>
      <c r="H55" s="16">
        <v>10110</v>
      </c>
      <c r="I55" s="17">
        <v>4819</v>
      </c>
      <c r="J55" s="37">
        <v>47.7</v>
      </c>
    </row>
    <row r="56" spans="1:15" s="21" customFormat="1" ht="20.25" customHeight="1" thickBot="1">
      <c r="A56" s="20" t="s">
        <v>9</v>
      </c>
      <c r="B56" s="38">
        <v>29472</v>
      </c>
      <c r="C56" s="28">
        <v>6660</v>
      </c>
      <c r="D56" s="39">
        <v>22.6</v>
      </c>
      <c r="E56" s="27">
        <v>18855</v>
      </c>
      <c r="F56" s="28">
        <v>1380</v>
      </c>
      <c r="G56" s="39">
        <v>7.3</v>
      </c>
      <c r="H56" s="27">
        <v>10617</v>
      </c>
      <c r="I56" s="28">
        <v>5280</v>
      </c>
      <c r="J56" s="40">
        <v>49.7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41" t="s">
        <v>58</v>
      </c>
      <c r="E3" s="142" t="s">
        <v>59</v>
      </c>
      <c r="F3" s="150"/>
      <c r="G3" s="150"/>
      <c r="H3" s="150"/>
      <c r="I3" s="3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48323</v>
      </c>
      <c r="C13" s="32">
        <v>24196</v>
      </c>
      <c r="D13" s="33">
        <v>50.1</v>
      </c>
      <c r="E13" s="31">
        <v>21388</v>
      </c>
      <c r="F13" s="32">
        <v>4770</v>
      </c>
      <c r="G13" s="33">
        <v>22.2</v>
      </c>
      <c r="H13" s="31">
        <v>26934</v>
      </c>
      <c r="I13" s="32">
        <v>19426</v>
      </c>
      <c r="J13" s="34">
        <v>72.1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48936</v>
      </c>
      <c r="C15" s="17">
        <v>27349</v>
      </c>
      <c r="D15" s="18">
        <v>55.9</v>
      </c>
      <c r="E15" s="16">
        <v>18446</v>
      </c>
      <c r="F15" s="17">
        <v>4528</v>
      </c>
      <c r="G15" s="18">
        <v>24.5</v>
      </c>
      <c r="H15" s="16">
        <v>30490</v>
      </c>
      <c r="I15" s="17">
        <v>22821</v>
      </c>
      <c r="J15" s="19">
        <v>74.8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48858</v>
      </c>
      <c r="C17" s="17">
        <v>25033</v>
      </c>
      <c r="D17" s="18">
        <v>51.2</v>
      </c>
      <c r="E17" s="16">
        <v>19864</v>
      </c>
      <c r="F17" s="17">
        <v>4774</v>
      </c>
      <c r="G17" s="18">
        <v>24</v>
      </c>
      <c r="H17" s="16">
        <v>28994</v>
      </c>
      <c r="I17" s="17">
        <v>20259</v>
      </c>
      <c r="J17" s="19">
        <v>69.9</v>
      </c>
    </row>
    <row r="18" spans="1:10" ht="13.5">
      <c r="A18" s="15" t="s">
        <v>0</v>
      </c>
      <c r="B18" s="16">
        <v>50304</v>
      </c>
      <c r="C18" s="17">
        <v>28538</v>
      </c>
      <c r="D18" s="18">
        <v>56.7</v>
      </c>
      <c r="E18" s="16">
        <v>19571</v>
      </c>
      <c r="F18" s="17">
        <v>5426</v>
      </c>
      <c r="G18" s="18">
        <v>27.7</v>
      </c>
      <c r="H18" s="16">
        <v>30733</v>
      </c>
      <c r="I18" s="17">
        <v>23112</v>
      </c>
      <c r="J18" s="19">
        <v>75.2</v>
      </c>
    </row>
    <row r="19" spans="1:10" ht="13.5">
      <c r="A19" s="15" t="s">
        <v>1</v>
      </c>
      <c r="B19" s="16">
        <v>48973</v>
      </c>
      <c r="C19" s="17">
        <v>26902</v>
      </c>
      <c r="D19" s="18">
        <v>54.9</v>
      </c>
      <c r="E19" s="16">
        <v>18794</v>
      </c>
      <c r="F19" s="17">
        <v>4741</v>
      </c>
      <c r="G19" s="18">
        <v>25.2</v>
      </c>
      <c r="H19" s="16">
        <v>30179</v>
      </c>
      <c r="I19" s="17">
        <v>22161</v>
      </c>
      <c r="J19" s="19">
        <v>73.4</v>
      </c>
    </row>
    <row r="20" spans="1:10" ht="13.5">
      <c r="A20" s="15" t="s">
        <v>2</v>
      </c>
      <c r="B20" s="16">
        <v>49418</v>
      </c>
      <c r="C20" s="17">
        <v>27532</v>
      </c>
      <c r="D20" s="18">
        <v>55.7</v>
      </c>
      <c r="E20" s="16">
        <v>18460</v>
      </c>
      <c r="F20" s="17">
        <v>4454</v>
      </c>
      <c r="G20" s="18">
        <v>24.1</v>
      </c>
      <c r="H20" s="16">
        <v>30958</v>
      </c>
      <c r="I20" s="17">
        <v>23078</v>
      </c>
      <c r="J20" s="19">
        <v>74.5</v>
      </c>
    </row>
    <row r="21" spans="1:10" ht="13.5">
      <c r="A21" s="15" t="s">
        <v>3</v>
      </c>
      <c r="B21" s="16">
        <v>49248</v>
      </c>
      <c r="C21" s="17">
        <v>27476</v>
      </c>
      <c r="D21" s="18">
        <v>55.8</v>
      </c>
      <c r="E21" s="16">
        <v>18396</v>
      </c>
      <c r="F21" s="17">
        <v>4487</v>
      </c>
      <c r="G21" s="18">
        <v>24.4</v>
      </c>
      <c r="H21" s="16">
        <v>30852</v>
      </c>
      <c r="I21" s="17">
        <v>22989</v>
      </c>
      <c r="J21" s="19">
        <v>74.5</v>
      </c>
    </row>
    <row r="22" spans="1:10" ht="13.5">
      <c r="A22" s="15" t="s">
        <v>4</v>
      </c>
      <c r="B22" s="16">
        <v>48829</v>
      </c>
      <c r="C22" s="17">
        <v>26847</v>
      </c>
      <c r="D22" s="18">
        <v>55</v>
      </c>
      <c r="E22" s="16">
        <v>18402</v>
      </c>
      <c r="F22" s="17">
        <v>4341</v>
      </c>
      <c r="G22" s="18">
        <v>23.6</v>
      </c>
      <c r="H22" s="16">
        <v>30427</v>
      </c>
      <c r="I22" s="17">
        <v>22506</v>
      </c>
      <c r="J22" s="19">
        <v>74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49126</v>
      </c>
      <c r="C24" s="17">
        <v>28189</v>
      </c>
      <c r="D24" s="18">
        <v>57.4</v>
      </c>
      <c r="E24" s="16">
        <v>18081</v>
      </c>
      <c r="F24" s="17">
        <v>4413</v>
      </c>
      <c r="G24" s="18">
        <v>24.4</v>
      </c>
      <c r="H24" s="16">
        <v>31045</v>
      </c>
      <c r="I24" s="17">
        <v>23776</v>
      </c>
      <c r="J24" s="19">
        <v>76.6</v>
      </c>
    </row>
    <row r="25" spans="1:10" ht="13.5">
      <c r="A25" s="15" t="s">
        <v>5</v>
      </c>
      <c r="B25" s="16">
        <v>48735</v>
      </c>
      <c r="C25" s="17">
        <v>27857</v>
      </c>
      <c r="D25" s="18">
        <v>57.2</v>
      </c>
      <c r="E25" s="16">
        <v>17929</v>
      </c>
      <c r="F25" s="17">
        <v>4352</v>
      </c>
      <c r="G25" s="18">
        <v>24.3</v>
      </c>
      <c r="H25" s="16">
        <v>30806</v>
      </c>
      <c r="I25" s="17">
        <v>23505</v>
      </c>
      <c r="J25" s="19">
        <v>76.3</v>
      </c>
    </row>
    <row r="26" spans="1:10" ht="13.5">
      <c r="A26" s="15" t="s">
        <v>6</v>
      </c>
      <c r="B26" s="16">
        <v>48527</v>
      </c>
      <c r="C26" s="17">
        <v>27179</v>
      </c>
      <c r="D26" s="18">
        <v>56</v>
      </c>
      <c r="E26" s="16">
        <v>18281</v>
      </c>
      <c r="F26" s="17">
        <v>4377</v>
      </c>
      <c r="G26" s="18">
        <v>23.9</v>
      </c>
      <c r="H26" s="16">
        <v>30246</v>
      </c>
      <c r="I26" s="17">
        <v>22802</v>
      </c>
      <c r="J26" s="19">
        <v>75.4</v>
      </c>
    </row>
    <row r="27" spans="1:10" ht="13.5">
      <c r="A27" s="15" t="s">
        <v>7</v>
      </c>
      <c r="B27" s="16">
        <v>48348</v>
      </c>
      <c r="C27" s="17">
        <v>27396</v>
      </c>
      <c r="D27" s="18">
        <v>56.7</v>
      </c>
      <c r="E27" s="16">
        <v>17689</v>
      </c>
      <c r="F27" s="17">
        <v>4195</v>
      </c>
      <c r="G27" s="18">
        <v>23.7</v>
      </c>
      <c r="H27" s="16">
        <v>30659</v>
      </c>
      <c r="I27" s="17">
        <v>23201</v>
      </c>
      <c r="J27" s="19">
        <v>75.7</v>
      </c>
    </row>
    <row r="28" spans="1:10" ht="13.5">
      <c r="A28" s="15" t="s">
        <v>8</v>
      </c>
      <c r="B28" s="16">
        <v>48179</v>
      </c>
      <c r="C28" s="17">
        <v>27312</v>
      </c>
      <c r="D28" s="18">
        <v>56.7</v>
      </c>
      <c r="E28" s="16">
        <v>18100</v>
      </c>
      <c r="F28" s="17">
        <v>4474</v>
      </c>
      <c r="G28" s="18">
        <v>24.7</v>
      </c>
      <c r="H28" s="16">
        <v>30079</v>
      </c>
      <c r="I28" s="17">
        <v>22838</v>
      </c>
      <c r="J28" s="19">
        <v>75.9</v>
      </c>
    </row>
    <row r="29" spans="1:15" s="21" customFormat="1" ht="20.25" customHeight="1" thickBot="1">
      <c r="A29" s="20" t="s">
        <v>9</v>
      </c>
      <c r="B29" s="27">
        <v>48688</v>
      </c>
      <c r="C29" s="28">
        <v>27923</v>
      </c>
      <c r="D29" s="29">
        <v>57.4</v>
      </c>
      <c r="E29" s="27">
        <v>17785</v>
      </c>
      <c r="F29" s="28">
        <v>4301</v>
      </c>
      <c r="G29" s="29">
        <v>24.2</v>
      </c>
      <c r="H29" s="27">
        <v>30903</v>
      </c>
      <c r="I29" s="28">
        <v>23622</v>
      </c>
      <c r="J29" s="30">
        <v>76.4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79</v>
      </c>
      <c r="E30" s="142" t="s">
        <v>29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>
        <v>9648</v>
      </c>
      <c r="C36" s="32">
        <v>638</v>
      </c>
      <c r="D36" s="33">
        <v>6.6</v>
      </c>
      <c r="E36" s="31">
        <v>3326</v>
      </c>
      <c r="F36" s="32">
        <v>19</v>
      </c>
      <c r="G36" s="33">
        <v>0.5</v>
      </c>
      <c r="H36" s="31">
        <v>6322</v>
      </c>
      <c r="I36" s="32">
        <v>619</v>
      </c>
      <c r="J36" s="34">
        <v>9.8</v>
      </c>
      <c r="L36" s="1"/>
      <c r="M36" s="1"/>
      <c r="N36" s="1"/>
      <c r="O36" s="1"/>
    </row>
    <row r="37" spans="1:10" ht="13.5">
      <c r="A37" s="15" t="s">
        <v>14</v>
      </c>
      <c r="B37" s="16">
        <v>8892</v>
      </c>
      <c r="C37" s="17">
        <v>847</v>
      </c>
      <c r="D37" s="18">
        <v>9.5</v>
      </c>
      <c r="E37" s="16">
        <v>4607</v>
      </c>
      <c r="F37" s="17">
        <v>177</v>
      </c>
      <c r="G37" s="18">
        <v>3.9</v>
      </c>
      <c r="H37" s="16">
        <v>4286</v>
      </c>
      <c r="I37" s="17">
        <v>670</v>
      </c>
      <c r="J37" s="19">
        <v>16.8</v>
      </c>
    </row>
    <row r="38" spans="1:10" ht="13.5">
      <c r="A38" s="15" t="s">
        <v>15</v>
      </c>
      <c r="B38" s="16">
        <v>8977</v>
      </c>
      <c r="C38" s="17">
        <v>946</v>
      </c>
      <c r="D38" s="18">
        <v>10.6</v>
      </c>
      <c r="E38" s="16">
        <v>3443</v>
      </c>
      <c r="F38" s="17">
        <v>133</v>
      </c>
      <c r="G38" s="18">
        <v>3.8</v>
      </c>
      <c r="H38" s="16">
        <v>5535</v>
      </c>
      <c r="I38" s="17">
        <v>813</v>
      </c>
      <c r="J38" s="19">
        <v>14.8</v>
      </c>
    </row>
    <row r="39" spans="1:10" ht="13.5">
      <c r="A39" s="15" t="s">
        <v>18</v>
      </c>
      <c r="B39" s="16">
        <v>10571</v>
      </c>
      <c r="C39" s="17">
        <v>1215</v>
      </c>
      <c r="D39" s="18">
        <v>11.5</v>
      </c>
      <c r="E39" s="16">
        <v>3951</v>
      </c>
      <c r="F39" s="17">
        <v>60</v>
      </c>
      <c r="G39" s="18">
        <v>1.5</v>
      </c>
      <c r="H39" s="16">
        <v>6620</v>
      </c>
      <c r="I39" s="17">
        <v>1155</v>
      </c>
      <c r="J39" s="19">
        <v>17.8</v>
      </c>
    </row>
    <row r="40" spans="1:10" ht="13.5">
      <c r="A40" s="15" t="s">
        <v>19</v>
      </c>
      <c r="B40" s="35">
        <v>11134</v>
      </c>
      <c r="C40" s="17">
        <v>1607</v>
      </c>
      <c r="D40" s="36">
        <v>14.5</v>
      </c>
      <c r="E40" s="16">
        <v>4350</v>
      </c>
      <c r="F40" s="17">
        <v>53</v>
      </c>
      <c r="G40" s="36">
        <v>1.2</v>
      </c>
      <c r="H40" s="16">
        <v>6783</v>
      </c>
      <c r="I40" s="17">
        <v>1554</v>
      </c>
      <c r="J40" s="37">
        <v>23.1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10888</v>
      </c>
      <c r="C42" s="17">
        <v>1163</v>
      </c>
      <c r="D42" s="36">
        <v>10.6</v>
      </c>
      <c r="E42" s="16">
        <v>4642</v>
      </c>
      <c r="F42" s="17">
        <v>28</v>
      </c>
      <c r="G42" s="36">
        <v>0.6</v>
      </c>
      <c r="H42" s="16">
        <v>6247</v>
      </c>
      <c r="I42" s="17">
        <v>1135</v>
      </c>
      <c r="J42" s="37">
        <v>18.1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11233</v>
      </c>
      <c r="C44" s="17">
        <v>1375</v>
      </c>
      <c r="D44" s="36">
        <v>12.2</v>
      </c>
      <c r="E44" s="16">
        <v>4391</v>
      </c>
      <c r="F44" s="17">
        <v>44</v>
      </c>
      <c r="G44" s="36">
        <v>1</v>
      </c>
      <c r="H44" s="16">
        <v>6842</v>
      </c>
      <c r="I44" s="17">
        <v>1331</v>
      </c>
      <c r="J44" s="37">
        <v>19.5</v>
      </c>
    </row>
    <row r="45" spans="1:10" ht="13.5">
      <c r="A45" s="15" t="s">
        <v>0</v>
      </c>
      <c r="B45" s="35">
        <v>11232</v>
      </c>
      <c r="C45" s="17">
        <v>1341</v>
      </c>
      <c r="D45" s="36">
        <v>11.9</v>
      </c>
      <c r="E45" s="16">
        <v>4386</v>
      </c>
      <c r="F45" s="17">
        <v>37</v>
      </c>
      <c r="G45" s="36">
        <v>0.8</v>
      </c>
      <c r="H45" s="16">
        <v>6846</v>
      </c>
      <c r="I45" s="17">
        <v>1304</v>
      </c>
      <c r="J45" s="37">
        <v>19</v>
      </c>
    </row>
    <row r="46" spans="1:10" ht="13.5">
      <c r="A46" s="15" t="s">
        <v>1</v>
      </c>
      <c r="B46" s="35">
        <v>11185</v>
      </c>
      <c r="C46" s="17">
        <v>1349</v>
      </c>
      <c r="D46" s="36">
        <v>12.1</v>
      </c>
      <c r="E46" s="16">
        <v>4774</v>
      </c>
      <c r="F46" s="17">
        <v>10</v>
      </c>
      <c r="G46" s="36">
        <v>0.2</v>
      </c>
      <c r="H46" s="16">
        <v>6411</v>
      </c>
      <c r="I46" s="17">
        <v>1339</v>
      </c>
      <c r="J46" s="37">
        <v>20.9</v>
      </c>
    </row>
    <row r="47" spans="1:10" ht="13.5">
      <c r="A47" s="15" t="s">
        <v>2</v>
      </c>
      <c r="B47" s="35">
        <v>11299</v>
      </c>
      <c r="C47" s="17">
        <v>1374</v>
      </c>
      <c r="D47" s="36">
        <v>12.2</v>
      </c>
      <c r="E47" s="16">
        <v>4468</v>
      </c>
      <c r="F47" s="17">
        <v>29</v>
      </c>
      <c r="G47" s="36">
        <v>0.6</v>
      </c>
      <c r="H47" s="16">
        <v>6831</v>
      </c>
      <c r="I47" s="17">
        <v>1345</v>
      </c>
      <c r="J47" s="37">
        <v>19.7</v>
      </c>
    </row>
    <row r="48" spans="1:10" ht="13.5">
      <c r="A48" s="15" t="s">
        <v>3</v>
      </c>
      <c r="B48" s="35">
        <v>11320</v>
      </c>
      <c r="C48" s="17">
        <v>1428</v>
      </c>
      <c r="D48" s="36">
        <v>12.6</v>
      </c>
      <c r="E48" s="16">
        <v>4443</v>
      </c>
      <c r="F48" s="17">
        <v>29</v>
      </c>
      <c r="G48" s="36">
        <v>0.7</v>
      </c>
      <c r="H48" s="16">
        <v>6877</v>
      </c>
      <c r="I48" s="17">
        <v>1399</v>
      </c>
      <c r="J48" s="37">
        <v>20.3</v>
      </c>
    </row>
    <row r="49" spans="1:10" ht="13.5">
      <c r="A49" s="15" t="s">
        <v>4</v>
      </c>
      <c r="B49" s="35">
        <v>10414</v>
      </c>
      <c r="C49" s="17">
        <v>1377</v>
      </c>
      <c r="D49" s="36">
        <v>13.2</v>
      </c>
      <c r="E49" s="16">
        <v>4423</v>
      </c>
      <c r="F49" s="17">
        <v>29</v>
      </c>
      <c r="G49" s="36">
        <v>0.7</v>
      </c>
      <c r="H49" s="16">
        <v>5991</v>
      </c>
      <c r="I49" s="17">
        <v>1348</v>
      </c>
      <c r="J49" s="37">
        <v>22.5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10693</v>
      </c>
      <c r="C51" s="17">
        <v>956</v>
      </c>
      <c r="D51" s="36">
        <v>8.9</v>
      </c>
      <c r="E51" s="16">
        <v>4776</v>
      </c>
      <c r="F51" s="17">
        <v>22</v>
      </c>
      <c r="G51" s="36">
        <v>0.5</v>
      </c>
      <c r="H51" s="16">
        <v>5917</v>
      </c>
      <c r="I51" s="17">
        <v>934</v>
      </c>
      <c r="J51" s="37">
        <v>15.8</v>
      </c>
    </row>
    <row r="52" spans="1:10" ht="13.5">
      <c r="A52" s="15" t="s">
        <v>5</v>
      </c>
      <c r="B52" s="35">
        <v>10549</v>
      </c>
      <c r="C52" s="17">
        <v>925</v>
      </c>
      <c r="D52" s="36">
        <v>8.8</v>
      </c>
      <c r="E52" s="16">
        <v>4703</v>
      </c>
      <c r="F52" s="17">
        <v>22</v>
      </c>
      <c r="G52" s="36">
        <v>0.5</v>
      </c>
      <c r="H52" s="16">
        <v>5846</v>
      </c>
      <c r="I52" s="17">
        <v>903</v>
      </c>
      <c r="J52" s="37">
        <v>15.4</v>
      </c>
    </row>
    <row r="53" spans="1:10" ht="13.5">
      <c r="A53" s="15" t="s">
        <v>6</v>
      </c>
      <c r="B53" s="35">
        <v>10616</v>
      </c>
      <c r="C53" s="17">
        <v>925</v>
      </c>
      <c r="D53" s="36">
        <v>8.7</v>
      </c>
      <c r="E53" s="16">
        <v>4826</v>
      </c>
      <c r="F53" s="17">
        <v>22</v>
      </c>
      <c r="G53" s="36">
        <v>0.5</v>
      </c>
      <c r="H53" s="16">
        <v>5790</v>
      </c>
      <c r="I53" s="17">
        <v>903</v>
      </c>
      <c r="J53" s="37">
        <v>15.6</v>
      </c>
    </row>
    <row r="54" spans="1:10" ht="13.5">
      <c r="A54" s="15" t="s">
        <v>7</v>
      </c>
      <c r="B54" s="35">
        <v>10696</v>
      </c>
      <c r="C54" s="17">
        <v>962</v>
      </c>
      <c r="D54" s="36">
        <v>9</v>
      </c>
      <c r="E54" s="16">
        <v>4833</v>
      </c>
      <c r="F54" s="17">
        <v>29</v>
      </c>
      <c r="G54" s="36">
        <v>0.6</v>
      </c>
      <c r="H54" s="16">
        <v>5863</v>
      </c>
      <c r="I54" s="17">
        <v>933</v>
      </c>
      <c r="J54" s="37">
        <v>15.9</v>
      </c>
    </row>
    <row r="55" spans="1:10" ht="13.5">
      <c r="A55" s="15" t="s">
        <v>8</v>
      </c>
      <c r="B55" s="35">
        <v>10704</v>
      </c>
      <c r="C55" s="17">
        <v>969</v>
      </c>
      <c r="D55" s="36">
        <v>9.1</v>
      </c>
      <c r="E55" s="16">
        <v>4833</v>
      </c>
      <c r="F55" s="17">
        <v>29</v>
      </c>
      <c r="G55" s="36">
        <v>0.6</v>
      </c>
      <c r="H55" s="16">
        <v>5871</v>
      </c>
      <c r="I55" s="17">
        <v>940</v>
      </c>
      <c r="J55" s="37">
        <v>16</v>
      </c>
    </row>
    <row r="56" spans="1:15" s="21" customFormat="1" ht="20.25" customHeight="1" thickBot="1">
      <c r="A56" s="20" t="s">
        <v>9</v>
      </c>
      <c r="B56" s="38">
        <v>10721</v>
      </c>
      <c r="C56" s="28">
        <v>969</v>
      </c>
      <c r="D56" s="39">
        <v>9</v>
      </c>
      <c r="E56" s="27">
        <v>4849</v>
      </c>
      <c r="F56" s="28">
        <v>29</v>
      </c>
      <c r="G56" s="39">
        <v>0.6</v>
      </c>
      <c r="H56" s="27">
        <v>5872</v>
      </c>
      <c r="I56" s="28">
        <v>940</v>
      </c>
      <c r="J56" s="40">
        <v>16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I57:J57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A30:A35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57</v>
      </c>
      <c r="E3" s="142" t="s">
        <v>30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3783</v>
      </c>
      <c r="C13" s="32">
        <v>1567</v>
      </c>
      <c r="D13" s="33">
        <v>41.4</v>
      </c>
      <c r="E13" s="31">
        <v>1886</v>
      </c>
      <c r="F13" s="32">
        <v>380</v>
      </c>
      <c r="G13" s="33">
        <v>20.1</v>
      </c>
      <c r="H13" s="31">
        <v>1900</v>
      </c>
      <c r="I13" s="32">
        <v>1187</v>
      </c>
      <c r="J13" s="34">
        <v>62.6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4018</v>
      </c>
      <c r="C15" s="17">
        <v>1117</v>
      </c>
      <c r="D15" s="18">
        <v>28.3</v>
      </c>
      <c r="E15" s="16">
        <v>2306</v>
      </c>
      <c r="F15" s="17">
        <v>288</v>
      </c>
      <c r="G15" s="18">
        <v>13</v>
      </c>
      <c r="H15" s="16">
        <v>1713</v>
      </c>
      <c r="I15" s="17">
        <v>829</v>
      </c>
      <c r="J15" s="19">
        <v>48.7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3740</v>
      </c>
      <c r="C17" s="17">
        <v>1351</v>
      </c>
      <c r="D17" s="18">
        <v>36.1</v>
      </c>
      <c r="E17" s="16">
        <v>2088</v>
      </c>
      <c r="F17" s="17">
        <v>391</v>
      </c>
      <c r="G17" s="18">
        <v>18.7</v>
      </c>
      <c r="H17" s="16">
        <v>1652</v>
      </c>
      <c r="I17" s="17">
        <v>960</v>
      </c>
      <c r="J17" s="19">
        <v>58.1</v>
      </c>
    </row>
    <row r="18" spans="1:10" ht="13.5">
      <c r="A18" s="15" t="s">
        <v>0</v>
      </c>
      <c r="B18" s="16">
        <v>3732</v>
      </c>
      <c r="C18" s="17">
        <v>1343</v>
      </c>
      <c r="D18" s="18">
        <v>36</v>
      </c>
      <c r="E18" s="16">
        <v>2095</v>
      </c>
      <c r="F18" s="17">
        <v>397</v>
      </c>
      <c r="G18" s="18">
        <v>18.9</v>
      </c>
      <c r="H18" s="16">
        <v>1637</v>
      </c>
      <c r="I18" s="17">
        <v>946</v>
      </c>
      <c r="J18" s="19">
        <v>57.8</v>
      </c>
    </row>
    <row r="19" spans="1:10" ht="13.5">
      <c r="A19" s="15" t="s">
        <v>1</v>
      </c>
      <c r="B19" s="16">
        <v>3760</v>
      </c>
      <c r="C19" s="17">
        <v>1371</v>
      </c>
      <c r="D19" s="18">
        <v>36.5</v>
      </c>
      <c r="E19" s="16">
        <v>2125</v>
      </c>
      <c r="F19" s="17">
        <v>428</v>
      </c>
      <c r="G19" s="18">
        <v>20.1</v>
      </c>
      <c r="H19" s="16">
        <v>1635</v>
      </c>
      <c r="I19" s="17">
        <v>943</v>
      </c>
      <c r="J19" s="19">
        <v>57.7</v>
      </c>
    </row>
    <row r="20" spans="1:10" ht="13.5">
      <c r="A20" s="15" t="s">
        <v>2</v>
      </c>
      <c r="B20" s="16">
        <v>3764</v>
      </c>
      <c r="C20" s="17">
        <v>1371</v>
      </c>
      <c r="D20" s="18">
        <v>36.4</v>
      </c>
      <c r="E20" s="16">
        <v>2101</v>
      </c>
      <c r="F20" s="17">
        <v>401</v>
      </c>
      <c r="G20" s="18">
        <v>19.1</v>
      </c>
      <c r="H20" s="16">
        <v>1663</v>
      </c>
      <c r="I20" s="17">
        <v>970</v>
      </c>
      <c r="J20" s="19">
        <v>58.3</v>
      </c>
    </row>
    <row r="21" spans="1:10" ht="13.5">
      <c r="A21" s="15" t="s">
        <v>3</v>
      </c>
      <c r="B21" s="16">
        <v>3825</v>
      </c>
      <c r="C21" s="17">
        <v>1434</v>
      </c>
      <c r="D21" s="18">
        <v>37.5</v>
      </c>
      <c r="E21" s="16">
        <v>2098</v>
      </c>
      <c r="F21" s="17">
        <v>400</v>
      </c>
      <c r="G21" s="18">
        <v>19.1</v>
      </c>
      <c r="H21" s="16">
        <v>1727</v>
      </c>
      <c r="I21" s="17">
        <v>1034</v>
      </c>
      <c r="J21" s="19">
        <v>59.9</v>
      </c>
    </row>
    <row r="22" spans="1:10" ht="13.5">
      <c r="A22" s="15" t="s">
        <v>4</v>
      </c>
      <c r="B22" s="16">
        <v>3759</v>
      </c>
      <c r="C22" s="17">
        <v>1371</v>
      </c>
      <c r="D22" s="18">
        <v>36.5</v>
      </c>
      <c r="E22" s="16">
        <v>2063</v>
      </c>
      <c r="F22" s="17">
        <v>369</v>
      </c>
      <c r="G22" s="18">
        <v>17.9</v>
      </c>
      <c r="H22" s="16">
        <v>1696</v>
      </c>
      <c r="I22" s="17">
        <v>1002</v>
      </c>
      <c r="J22" s="19">
        <v>59.1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4272</v>
      </c>
      <c r="C24" s="17">
        <v>858</v>
      </c>
      <c r="D24" s="18">
        <v>20.1</v>
      </c>
      <c r="E24" s="16">
        <v>2516</v>
      </c>
      <c r="F24" s="17">
        <v>179</v>
      </c>
      <c r="G24" s="18">
        <v>7.1</v>
      </c>
      <c r="H24" s="16">
        <v>1756</v>
      </c>
      <c r="I24" s="17">
        <v>679</v>
      </c>
      <c r="J24" s="19">
        <v>38.7</v>
      </c>
    </row>
    <row r="25" spans="1:10" ht="13.5">
      <c r="A25" s="15" t="s">
        <v>5</v>
      </c>
      <c r="B25" s="16">
        <v>4269</v>
      </c>
      <c r="C25" s="17">
        <v>857</v>
      </c>
      <c r="D25" s="18">
        <v>20.1</v>
      </c>
      <c r="E25" s="16">
        <v>2515</v>
      </c>
      <c r="F25" s="17">
        <v>178</v>
      </c>
      <c r="G25" s="18">
        <v>7.1</v>
      </c>
      <c r="H25" s="16">
        <v>1754</v>
      </c>
      <c r="I25" s="17">
        <v>679</v>
      </c>
      <c r="J25" s="19">
        <v>38.7</v>
      </c>
    </row>
    <row r="26" spans="1:10" ht="13.5">
      <c r="A26" s="15" t="s">
        <v>6</v>
      </c>
      <c r="B26" s="16">
        <v>4270</v>
      </c>
      <c r="C26" s="17">
        <v>857</v>
      </c>
      <c r="D26" s="18">
        <v>20.1</v>
      </c>
      <c r="E26" s="16">
        <v>2514</v>
      </c>
      <c r="F26" s="17">
        <v>177</v>
      </c>
      <c r="G26" s="18">
        <v>7</v>
      </c>
      <c r="H26" s="16">
        <v>1756</v>
      </c>
      <c r="I26" s="17">
        <v>680</v>
      </c>
      <c r="J26" s="19">
        <v>38.7</v>
      </c>
    </row>
    <row r="27" spans="1:10" ht="13.5">
      <c r="A27" s="15" t="s">
        <v>7</v>
      </c>
      <c r="B27" s="16">
        <v>4274</v>
      </c>
      <c r="C27" s="17">
        <v>872</v>
      </c>
      <c r="D27" s="18">
        <v>20.4</v>
      </c>
      <c r="E27" s="16">
        <v>2522</v>
      </c>
      <c r="F27" s="17">
        <v>186</v>
      </c>
      <c r="G27" s="18">
        <v>7.4</v>
      </c>
      <c r="H27" s="16">
        <v>1752</v>
      </c>
      <c r="I27" s="17">
        <v>686</v>
      </c>
      <c r="J27" s="19">
        <v>39.2</v>
      </c>
    </row>
    <row r="28" spans="1:10" ht="13.5">
      <c r="A28" s="15" t="s">
        <v>8</v>
      </c>
      <c r="B28" s="16">
        <v>4277</v>
      </c>
      <c r="C28" s="17">
        <v>861</v>
      </c>
      <c r="D28" s="18">
        <v>20.1</v>
      </c>
      <c r="E28" s="16">
        <v>2520</v>
      </c>
      <c r="F28" s="17">
        <v>177</v>
      </c>
      <c r="G28" s="18">
        <v>7</v>
      </c>
      <c r="H28" s="16">
        <v>1757</v>
      </c>
      <c r="I28" s="17">
        <v>684</v>
      </c>
      <c r="J28" s="19">
        <v>38.9</v>
      </c>
    </row>
    <row r="29" spans="1:15" s="21" customFormat="1" ht="20.25" customHeight="1" thickBot="1">
      <c r="A29" s="20" t="s">
        <v>9</v>
      </c>
      <c r="B29" s="27">
        <v>4282</v>
      </c>
      <c r="C29" s="28">
        <v>864</v>
      </c>
      <c r="D29" s="29">
        <v>20.2</v>
      </c>
      <c r="E29" s="27">
        <v>2520</v>
      </c>
      <c r="F29" s="28">
        <v>177</v>
      </c>
      <c r="G29" s="29">
        <v>7</v>
      </c>
      <c r="H29" s="27">
        <v>1762</v>
      </c>
      <c r="I29" s="28">
        <v>687</v>
      </c>
      <c r="J29" s="30">
        <v>39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78</v>
      </c>
      <c r="E30" s="142" t="s">
        <v>31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 t="s">
        <v>95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  <c r="L36" s="1"/>
      <c r="M36" s="1"/>
      <c r="N36" s="1"/>
      <c r="O36" s="1"/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1">
        <v>7222</v>
      </c>
      <c r="C40" s="32">
        <v>935</v>
      </c>
      <c r="D40" s="33">
        <v>12.9</v>
      </c>
      <c r="E40" s="31">
        <v>4533</v>
      </c>
      <c r="F40" s="32">
        <v>278</v>
      </c>
      <c r="G40" s="33">
        <v>6.2</v>
      </c>
      <c r="H40" s="31">
        <v>2688</v>
      </c>
      <c r="I40" s="32">
        <v>657</v>
      </c>
      <c r="J40" s="34">
        <v>24.1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7248</v>
      </c>
      <c r="C42" s="17">
        <v>786</v>
      </c>
      <c r="D42" s="36">
        <v>10.8</v>
      </c>
      <c r="E42" s="16">
        <v>4782</v>
      </c>
      <c r="F42" s="17">
        <v>287</v>
      </c>
      <c r="G42" s="36">
        <v>6</v>
      </c>
      <c r="H42" s="16">
        <v>2466</v>
      </c>
      <c r="I42" s="17">
        <v>499</v>
      </c>
      <c r="J42" s="37">
        <v>20.1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7488</v>
      </c>
      <c r="C44" s="17">
        <v>985</v>
      </c>
      <c r="D44" s="36">
        <v>13.2</v>
      </c>
      <c r="E44" s="16">
        <v>4798</v>
      </c>
      <c r="F44" s="17">
        <v>377</v>
      </c>
      <c r="G44" s="36">
        <v>7.9</v>
      </c>
      <c r="H44" s="16">
        <v>2690</v>
      </c>
      <c r="I44" s="17">
        <v>608</v>
      </c>
      <c r="J44" s="37">
        <v>22.6</v>
      </c>
    </row>
    <row r="45" spans="1:10" ht="13.5">
      <c r="A45" s="15" t="s">
        <v>0</v>
      </c>
      <c r="B45" s="35">
        <v>7472</v>
      </c>
      <c r="C45" s="17">
        <v>997</v>
      </c>
      <c r="D45" s="36">
        <v>13.3</v>
      </c>
      <c r="E45" s="16">
        <v>4793</v>
      </c>
      <c r="F45" s="17">
        <v>447</v>
      </c>
      <c r="G45" s="36">
        <v>9.3</v>
      </c>
      <c r="H45" s="16">
        <v>2679</v>
      </c>
      <c r="I45" s="17">
        <v>550</v>
      </c>
      <c r="J45" s="37">
        <v>20.5</v>
      </c>
    </row>
    <row r="46" spans="1:10" ht="13.5">
      <c r="A46" s="15" t="s">
        <v>1</v>
      </c>
      <c r="B46" s="35">
        <v>7420</v>
      </c>
      <c r="C46" s="17">
        <v>1047</v>
      </c>
      <c r="D46" s="36">
        <v>14.1</v>
      </c>
      <c r="E46" s="16">
        <v>4718</v>
      </c>
      <c r="F46" s="17">
        <v>442</v>
      </c>
      <c r="G46" s="36">
        <v>9.4</v>
      </c>
      <c r="H46" s="16">
        <v>2702</v>
      </c>
      <c r="I46" s="17">
        <v>605</v>
      </c>
      <c r="J46" s="37">
        <v>22.4</v>
      </c>
    </row>
    <row r="47" spans="1:10" ht="13.5">
      <c r="A47" s="15" t="s">
        <v>2</v>
      </c>
      <c r="B47" s="35">
        <v>7142</v>
      </c>
      <c r="C47" s="17">
        <v>798</v>
      </c>
      <c r="D47" s="36">
        <v>11.2</v>
      </c>
      <c r="E47" s="16">
        <v>4605</v>
      </c>
      <c r="F47" s="17">
        <v>274</v>
      </c>
      <c r="G47" s="36">
        <v>6</v>
      </c>
      <c r="H47" s="16">
        <v>2537</v>
      </c>
      <c r="I47" s="17">
        <v>524</v>
      </c>
      <c r="J47" s="37">
        <v>20.7</v>
      </c>
    </row>
    <row r="48" spans="1:10" ht="13.5">
      <c r="A48" s="15" t="s">
        <v>3</v>
      </c>
      <c r="B48" s="35">
        <v>7208</v>
      </c>
      <c r="C48" s="17">
        <v>810</v>
      </c>
      <c r="D48" s="36">
        <v>11.2</v>
      </c>
      <c r="E48" s="16">
        <v>4649</v>
      </c>
      <c r="F48" s="17">
        <v>286</v>
      </c>
      <c r="G48" s="36">
        <v>6.2</v>
      </c>
      <c r="H48" s="16">
        <v>2559</v>
      </c>
      <c r="I48" s="17">
        <v>524</v>
      </c>
      <c r="J48" s="37">
        <v>20.5</v>
      </c>
    </row>
    <row r="49" spans="1:10" ht="13.5">
      <c r="A49" s="15" t="s">
        <v>4</v>
      </c>
      <c r="B49" s="35">
        <v>7196</v>
      </c>
      <c r="C49" s="17">
        <v>774</v>
      </c>
      <c r="D49" s="36">
        <v>10.8</v>
      </c>
      <c r="E49" s="16">
        <v>4664</v>
      </c>
      <c r="F49" s="17">
        <v>262</v>
      </c>
      <c r="G49" s="36">
        <v>5.6</v>
      </c>
      <c r="H49" s="16">
        <v>2532</v>
      </c>
      <c r="I49" s="17">
        <v>512</v>
      </c>
      <c r="J49" s="37">
        <v>20.2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7146</v>
      </c>
      <c r="C51" s="17">
        <v>728</v>
      </c>
      <c r="D51" s="36">
        <v>10.2</v>
      </c>
      <c r="E51" s="16">
        <v>4836</v>
      </c>
      <c r="F51" s="17">
        <v>251</v>
      </c>
      <c r="G51" s="36">
        <v>5.2</v>
      </c>
      <c r="H51" s="16">
        <v>2310</v>
      </c>
      <c r="I51" s="17">
        <v>477</v>
      </c>
      <c r="J51" s="37">
        <v>20.6</v>
      </c>
    </row>
    <row r="52" spans="1:10" ht="13.5">
      <c r="A52" s="15" t="s">
        <v>5</v>
      </c>
      <c r="B52" s="35">
        <v>7128</v>
      </c>
      <c r="C52" s="17">
        <v>687</v>
      </c>
      <c r="D52" s="36">
        <v>9.6</v>
      </c>
      <c r="E52" s="16">
        <v>4845</v>
      </c>
      <c r="F52" s="17">
        <v>248</v>
      </c>
      <c r="G52" s="36">
        <v>5.1</v>
      </c>
      <c r="H52" s="16">
        <v>2283</v>
      </c>
      <c r="I52" s="17">
        <v>439</v>
      </c>
      <c r="J52" s="37">
        <v>19.2</v>
      </c>
    </row>
    <row r="53" spans="1:10" ht="13.5">
      <c r="A53" s="15" t="s">
        <v>6</v>
      </c>
      <c r="B53" s="35">
        <v>7140</v>
      </c>
      <c r="C53" s="17">
        <v>670</v>
      </c>
      <c r="D53" s="36">
        <v>9.4</v>
      </c>
      <c r="E53" s="16">
        <v>4857</v>
      </c>
      <c r="F53" s="17">
        <v>248</v>
      </c>
      <c r="G53" s="36">
        <v>5.1</v>
      </c>
      <c r="H53" s="16">
        <v>2283</v>
      </c>
      <c r="I53" s="17">
        <v>422</v>
      </c>
      <c r="J53" s="37">
        <v>18.5</v>
      </c>
    </row>
    <row r="54" spans="1:10" ht="13.5">
      <c r="A54" s="15" t="s">
        <v>7</v>
      </c>
      <c r="B54" s="35">
        <v>7170</v>
      </c>
      <c r="C54" s="17">
        <v>624</v>
      </c>
      <c r="D54" s="36">
        <v>8.7</v>
      </c>
      <c r="E54" s="16">
        <v>4853</v>
      </c>
      <c r="F54" s="17">
        <v>198</v>
      </c>
      <c r="G54" s="36">
        <v>4.1</v>
      </c>
      <c r="H54" s="16">
        <v>2317</v>
      </c>
      <c r="I54" s="17">
        <v>426</v>
      </c>
      <c r="J54" s="37">
        <v>18.4</v>
      </c>
    </row>
    <row r="55" spans="1:10" ht="13.5">
      <c r="A55" s="15" t="s">
        <v>8</v>
      </c>
      <c r="B55" s="35">
        <v>7199</v>
      </c>
      <c r="C55" s="17">
        <v>641</v>
      </c>
      <c r="D55" s="36">
        <v>8.9</v>
      </c>
      <c r="E55" s="16">
        <v>4865</v>
      </c>
      <c r="F55" s="17">
        <v>198</v>
      </c>
      <c r="G55" s="36">
        <v>4.1</v>
      </c>
      <c r="H55" s="16">
        <v>2334</v>
      </c>
      <c r="I55" s="17">
        <v>443</v>
      </c>
      <c r="J55" s="37">
        <v>19</v>
      </c>
    </row>
    <row r="56" spans="1:15" s="21" customFormat="1" ht="20.25" customHeight="1" thickBot="1">
      <c r="A56" s="20" t="s">
        <v>9</v>
      </c>
      <c r="B56" s="38">
        <v>7270</v>
      </c>
      <c r="C56" s="28">
        <v>668</v>
      </c>
      <c r="D56" s="39">
        <v>9.2</v>
      </c>
      <c r="E56" s="27">
        <v>4892</v>
      </c>
      <c r="F56" s="28">
        <v>213</v>
      </c>
      <c r="G56" s="39">
        <v>4.4</v>
      </c>
      <c r="H56" s="27">
        <v>2378</v>
      </c>
      <c r="I56" s="28">
        <v>455</v>
      </c>
      <c r="J56" s="40">
        <v>19.1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53</v>
      </c>
      <c r="E3" s="142" t="s">
        <v>54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16">
        <v>46661</v>
      </c>
      <c r="C9" s="17">
        <v>8049</v>
      </c>
      <c r="D9" s="18">
        <v>17.2</v>
      </c>
      <c r="E9" s="16">
        <v>10569</v>
      </c>
      <c r="F9" s="17">
        <v>1388</v>
      </c>
      <c r="G9" s="18">
        <v>13.1</v>
      </c>
      <c r="H9" s="16">
        <v>36092</v>
      </c>
      <c r="I9" s="17">
        <v>6661</v>
      </c>
      <c r="J9" s="19">
        <v>18.4</v>
      </c>
    </row>
    <row r="10" spans="1:10" ht="13.5">
      <c r="A10" s="15" t="s">
        <v>14</v>
      </c>
      <c r="B10" s="16">
        <v>47517</v>
      </c>
      <c r="C10" s="17">
        <v>14284</v>
      </c>
      <c r="D10" s="18">
        <v>30.1</v>
      </c>
      <c r="E10" s="16">
        <v>7883</v>
      </c>
      <c r="F10" s="17">
        <v>1503</v>
      </c>
      <c r="G10" s="18">
        <v>19.1</v>
      </c>
      <c r="H10" s="16">
        <v>39634</v>
      </c>
      <c r="I10" s="17">
        <v>12781</v>
      </c>
      <c r="J10" s="19">
        <v>32.2</v>
      </c>
    </row>
    <row r="11" spans="1:10" ht="13.5">
      <c r="A11" s="15" t="s">
        <v>15</v>
      </c>
      <c r="B11" s="16">
        <v>44204</v>
      </c>
      <c r="C11" s="17">
        <v>12853</v>
      </c>
      <c r="D11" s="18">
        <v>29.1</v>
      </c>
      <c r="E11" s="16">
        <v>7395</v>
      </c>
      <c r="F11" s="17">
        <v>1368</v>
      </c>
      <c r="G11" s="18">
        <v>18.1</v>
      </c>
      <c r="H11" s="16">
        <v>36811</v>
      </c>
      <c r="I11" s="17">
        <v>11485</v>
      </c>
      <c r="J11" s="19">
        <v>31.4</v>
      </c>
    </row>
    <row r="12" spans="1:10" ht="13.5">
      <c r="A12" s="15" t="s">
        <v>18</v>
      </c>
      <c r="B12" s="16">
        <v>48941</v>
      </c>
      <c r="C12" s="17">
        <v>12984</v>
      </c>
      <c r="D12" s="18">
        <v>26.5</v>
      </c>
      <c r="E12" s="16">
        <v>7216</v>
      </c>
      <c r="F12" s="17">
        <v>1414</v>
      </c>
      <c r="G12" s="18">
        <v>19.6</v>
      </c>
      <c r="H12" s="16">
        <v>41726</v>
      </c>
      <c r="I12" s="17">
        <v>11570</v>
      </c>
      <c r="J12" s="19">
        <v>27.7</v>
      </c>
    </row>
    <row r="13" spans="1:10" ht="13.5">
      <c r="A13" s="15" t="s">
        <v>19</v>
      </c>
      <c r="B13" s="16">
        <v>50109</v>
      </c>
      <c r="C13" s="17">
        <v>11773</v>
      </c>
      <c r="D13" s="18">
        <v>23.5</v>
      </c>
      <c r="E13" s="16">
        <v>9431</v>
      </c>
      <c r="F13" s="17">
        <v>1664</v>
      </c>
      <c r="G13" s="18">
        <v>17.7</v>
      </c>
      <c r="H13" s="16">
        <v>40678</v>
      </c>
      <c r="I13" s="17">
        <v>10109</v>
      </c>
      <c r="J13" s="19">
        <v>24.9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50217</v>
      </c>
      <c r="C15" s="17">
        <v>12831</v>
      </c>
      <c r="D15" s="18">
        <v>25.6</v>
      </c>
      <c r="E15" s="16">
        <v>9192</v>
      </c>
      <c r="F15" s="17">
        <v>1177</v>
      </c>
      <c r="G15" s="18">
        <v>12.8</v>
      </c>
      <c r="H15" s="16">
        <v>41025</v>
      </c>
      <c r="I15" s="17">
        <v>11654</v>
      </c>
      <c r="J15" s="19">
        <v>28.4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50085</v>
      </c>
      <c r="C17" s="17">
        <v>12402</v>
      </c>
      <c r="D17" s="18">
        <v>24.8</v>
      </c>
      <c r="E17" s="16">
        <v>9659</v>
      </c>
      <c r="F17" s="17">
        <v>1533</v>
      </c>
      <c r="G17" s="18">
        <v>15.9</v>
      </c>
      <c r="H17" s="16">
        <v>40426</v>
      </c>
      <c r="I17" s="17">
        <v>10869</v>
      </c>
      <c r="J17" s="19">
        <v>26.9</v>
      </c>
    </row>
    <row r="18" spans="1:10" ht="13.5">
      <c r="A18" s="15" t="s">
        <v>0</v>
      </c>
      <c r="B18" s="16">
        <v>50101</v>
      </c>
      <c r="C18" s="17">
        <v>13202</v>
      </c>
      <c r="D18" s="18">
        <v>26.4</v>
      </c>
      <c r="E18" s="16">
        <v>9308</v>
      </c>
      <c r="F18" s="17">
        <v>1456</v>
      </c>
      <c r="G18" s="18">
        <v>15.6</v>
      </c>
      <c r="H18" s="16">
        <v>40793</v>
      </c>
      <c r="I18" s="17">
        <v>11746</v>
      </c>
      <c r="J18" s="19">
        <v>28.8</v>
      </c>
    </row>
    <row r="19" spans="1:10" ht="13.5">
      <c r="A19" s="15" t="s">
        <v>1</v>
      </c>
      <c r="B19" s="16">
        <v>49751</v>
      </c>
      <c r="C19" s="17">
        <v>12945</v>
      </c>
      <c r="D19" s="18">
        <v>26</v>
      </c>
      <c r="E19" s="16">
        <v>9195</v>
      </c>
      <c r="F19" s="17">
        <v>1416</v>
      </c>
      <c r="G19" s="18">
        <v>15.4</v>
      </c>
      <c r="H19" s="16">
        <v>40556</v>
      </c>
      <c r="I19" s="17">
        <v>11529</v>
      </c>
      <c r="J19" s="19">
        <v>28.4</v>
      </c>
    </row>
    <row r="20" spans="1:10" ht="13.5">
      <c r="A20" s="15" t="s">
        <v>2</v>
      </c>
      <c r="B20" s="16">
        <v>50218</v>
      </c>
      <c r="C20" s="17">
        <v>13108</v>
      </c>
      <c r="D20" s="18">
        <v>26.1</v>
      </c>
      <c r="E20" s="16">
        <v>9173</v>
      </c>
      <c r="F20" s="17">
        <v>1363</v>
      </c>
      <c r="G20" s="18">
        <v>14.9</v>
      </c>
      <c r="H20" s="16">
        <v>41045</v>
      </c>
      <c r="I20" s="17">
        <v>11745</v>
      </c>
      <c r="J20" s="19">
        <v>28.6</v>
      </c>
    </row>
    <row r="21" spans="1:10" ht="13.5">
      <c r="A21" s="15" t="s">
        <v>3</v>
      </c>
      <c r="B21" s="16">
        <v>50112</v>
      </c>
      <c r="C21" s="17">
        <v>12662</v>
      </c>
      <c r="D21" s="18">
        <v>25.3</v>
      </c>
      <c r="E21" s="16">
        <v>9063</v>
      </c>
      <c r="F21" s="17">
        <v>1262</v>
      </c>
      <c r="G21" s="18">
        <v>13.9</v>
      </c>
      <c r="H21" s="16">
        <v>41049</v>
      </c>
      <c r="I21" s="17">
        <v>11400</v>
      </c>
      <c r="J21" s="19">
        <v>27.8</v>
      </c>
    </row>
    <row r="22" spans="1:10" ht="13.5">
      <c r="A22" s="15" t="s">
        <v>4</v>
      </c>
      <c r="B22" s="16">
        <v>50506</v>
      </c>
      <c r="C22" s="17">
        <v>12773</v>
      </c>
      <c r="D22" s="18">
        <v>25.3</v>
      </c>
      <c r="E22" s="16">
        <v>9192</v>
      </c>
      <c r="F22" s="17">
        <v>1328</v>
      </c>
      <c r="G22" s="18">
        <v>14.4</v>
      </c>
      <c r="H22" s="16">
        <v>41314</v>
      </c>
      <c r="I22" s="17">
        <v>11445</v>
      </c>
      <c r="J22" s="19">
        <v>27.7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49925</v>
      </c>
      <c r="C24" s="17">
        <v>12231</v>
      </c>
      <c r="D24" s="18">
        <v>24.5</v>
      </c>
      <c r="E24" s="16">
        <v>9050</v>
      </c>
      <c r="F24" s="17">
        <v>938</v>
      </c>
      <c r="G24" s="18">
        <v>10.4</v>
      </c>
      <c r="H24" s="16">
        <v>40875</v>
      </c>
      <c r="I24" s="17">
        <v>11293</v>
      </c>
      <c r="J24" s="19">
        <v>27.6</v>
      </c>
    </row>
    <row r="25" spans="1:10" ht="13.5">
      <c r="A25" s="15" t="s">
        <v>5</v>
      </c>
      <c r="B25" s="16">
        <v>50118</v>
      </c>
      <c r="C25" s="17">
        <v>12487</v>
      </c>
      <c r="D25" s="18">
        <v>24.9</v>
      </c>
      <c r="E25" s="16">
        <v>9082</v>
      </c>
      <c r="F25" s="17">
        <v>938</v>
      </c>
      <c r="G25" s="18">
        <v>10.3</v>
      </c>
      <c r="H25" s="16">
        <v>41036</v>
      </c>
      <c r="I25" s="17">
        <v>11549</v>
      </c>
      <c r="J25" s="19">
        <v>28.1</v>
      </c>
    </row>
    <row r="26" spans="1:10" ht="13.5">
      <c r="A26" s="15" t="s">
        <v>6</v>
      </c>
      <c r="B26" s="16">
        <v>50201</v>
      </c>
      <c r="C26" s="17">
        <v>12569</v>
      </c>
      <c r="D26" s="18">
        <v>25</v>
      </c>
      <c r="E26" s="16">
        <v>9129</v>
      </c>
      <c r="F26" s="17">
        <v>971</v>
      </c>
      <c r="G26" s="18">
        <v>10.6</v>
      </c>
      <c r="H26" s="16">
        <v>41072</v>
      </c>
      <c r="I26" s="17">
        <v>11598</v>
      </c>
      <c r="J26" s="19">
        <v>28.2</v>
      </c>
    </row>
    <row r="27" spans="1:10" ht="13.5">
      <c r="A27" s="15" t="s">
        <v>7</v>
      </c>
      <c r="B27" s="16">
        <v>50402</v>
      </c>
      <c r="C27" s="17">
        <v>12780</v>
      </c>
      <c r="D27" s="18">
        <v>25.4</v>
      </c>
      <c r="E27" s="16">
        <v>9102</v>
      </c>
      <c r="F27" s="17">
        <v>937</v>
      </c>
      <c r="G27" s="18">
        <v>10.3</v>
      </c>
      <c r="H27" s="16">
        <v>41300</v>
      </c>
      <c r="I27" s="17">
        <v>11843</v>
      </c>
      <c r="J27" s="19">
        <v>28.7</v>
      </c>
    </row>
    <row r="28" spans="1:10" ht="13.5">
      <c r="A28" s="15" t="s">
        <v>8</v>
      </c>
      <c r="B28" s="16">
        <v>50419</v>
      </c>
      <c r="C28" s="17">
        <v>13201</v>
      </c>
      <c r="D28" s="18">
        <v>26.2</v>
      </c>
      <c r="E28" s="16">
        <v>9101</v>
      </c>
      <c r="F28" s="17">
        <v>933</v>
      </c>
      <c r="G28" s="18">
        <v>10.3</v>
      </c>
      <c r="H28" s="16">
        <v>41318</v>
      </c>
      <c r="I28" s="17">
        <v>12268</v>
      </c>
      <c r="J28" s="19">
        <v>29.7</v>
      </c>
    </row>
    <row r="29" spans="1:15" s="21" customFormat="1" ht="20.25" customHeight="1" thickBot="1">
      <c r="A29" s="20" t="s">
        <v>9</v>
      </c>
      <c r="B29" s="27">
        <v>50776</v>
      </c>
      <c r="C29" s="28">
        <v>13601</v>
      </c>
      <c r="D29" s="29">
        <v>26.8</v>
      </c>
      <c r="E29" s="27">
        <v>9254</v>
      </c>
      <c r="F29" s="28">
        <v>1044</v>
      </c>
      <c r="G29" s="29">
        <v>11.3</v>
      </c>
      <c r="H29" s="27">
        <v>41522</v>
      </c>
      <c r="I29" s="28">
        <v>12557</v>
      </c>
      <c r="J29" s="30">
        <v>30.2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74</v>
      </c>
      <c r="E30" s="142" t="s">
        <v>35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 t="s">
        <v>95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  <c r="L36" s="1"/>
      <c r="M36" s="1"/>
      <c r="N36" s="1"/>
      <c r="O36" s="1"/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1">
        <v>27069</v>
      </c>
      <c r="C40" s="32">
        <v>3781</v>
      </c>
      <c r="D40" s="33">
        <v>14</v>
      </c>
      <c r="E40" s="31">
        <v>5369</v>
      </c>
      <c r="F40" s="32">
        <v>691</v>
      </c>
      <c r="G40" s="33">
        <v>12.9</v>
      </c>
      <c r="H40" s="31">
        <v>21699</v>
      </c>
      <c r="I40" s="32">
        <v>3090</v>
      </c>
      <c r="J40" s="34">
        <v>14.2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26874</v>
      </c>
      <c r="C42" s="17">
        <v>4250</v>
      </c>
      <c r="D42" s="36">
        <v>15.8</v>
      </c>
      <c r="E42" s="16">
        <v>5175</v>
      </c>
      <c r="F42" s="17">
        <v>651</v>
      </c>
      <c r="G42" s="36">
        <v>12.6</v>
      </c>
      <c r="H42" s="16">
        <v>21698</v>
      </c>
      <c r="I42" s="17">
        <v>3599</v>
      </c>
      <c r="J42" s="37">
        <v>16.6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26802</v>
      </c>
      <c r="C44" s="17">
        <v>4014</v>
      </c>
      <c r="D44" s="36">
        <v>15</v>
      </c>
      <c r="E44" s="16">
        <v>5666</v>
      </c>
      <c r="F44" s="17">
        <v>791</v>
      </c>
      <c r="G44" s="36">
        <v>14</v>
      </c>
      <c r="H44" s="16">
        <v>21136</v>
      </c>
      <c r="I44" s="17">
        <v>3223</v>
      </c>
      <c r="J44" s="37">
        <v>15.2</v>
      </c>
    </row>
    <row r="45" spans="1:10" ht="13.5">
      <c r="A45" s="15" t="s">
        <v>0</v>
      </c>
      <c r="B45" s="35">
        <v>26618</v>
      </c>
      <c r="C45" s="17">
        <v>4443</v>
      </c>
      <c r="D45" s="36">
        <v>16.7</v>
      </c>
      <c r="E45" s="16">
        <v>5307</v>
      </c>
      <c r="F45" s="17">
        <v>714</v>
      </c>
      <c r="G45" s="36">
        <v>13.5</v>
      </c>
      <c r="H45" s="16">
        <v>21311</v>
      </c>
      <c r="I45" s="17">
        <v>3729</v>
      </c>
      <c r="J45" s="37">
        <v>17.5</v>
      </c>
    </row>
    <row r="46" spans="1:10" ht="13.5">
      <c r="A46" s="15" t="s">
        <v>1</v>
      </c>
      <c r="B46" s="35">
        <v>26527</v>
      </c>
      <c r="C46" s="17">
        <v>4454</v>
      </c>
      <c r="D46" s="36">
        <v>16.8</v>
      </c>
      <c r="E46" s="16">
        <v>5193</v>
      </c>
      <c r="F46" s="17">
        <v>674</v>
      </c>
      <c r="G46" s="36">
        <v>13</v>
      </c>
      <c r="H46" s="16">
        <v>21334</v>
      </c>
      <c r="I46" s="17">
        <v>3780</v>
      </c>
      <c r="J46" s="37">
        <v>17.7</v>
      </c>
    </row>
    <row r="47" spans="1:10" ht="13.5">
      <c r="A47" s="15" t="s">
        <v>2</v>
      </c>
      <c r="B47" s="35">
        <v>26944</v>
      </c>
      <c r="C47" s="17">
        <v>4304</v>
      </c>
      <c r="D47" s="36">
        <v>16</v>
      </c>
      <c r="E47" s="16">
        <v>5181</v>
      </c>
      <c r="F47" s="17">
        <v>621</v>
      </c>
      <c r="G47" s="36">
        <v>12</v>
      </c>
      <c r="H47" s="16">
        <v>21763</v>
      </c>
      <c r="I47" s="17">
        <v>3683</v>
      </c>
      <c r="J47" s="37">
        <v>16.9</v>
      </c>
    </row>
    <row r="48" spans="1:10" ht="13.5">
      <c r="A48" s="15" t="s">
        <v>3</v>
      </c>
      <c r="B48" s="35">
        <v>26978</v>
      </c>
      <c r="C48" s="17">
        <v>3796</v>
      </c>
      <c r="D48" s="36">
        <v>14.1</v>
      </c>
      <c r="E48" s="16">
        <v>5187</v>
      </c>
      <c r="F48" s="17">
        <v>602</v>
      </c>
      <c r="G48" s="36">
        <v>11.6</v>
      </c>
      <c r="H48" s="16">
        <v>21791</v>
      </c>
      <c r="I48" s="17">
        <v>3194</v>
      </c>
      <c r="J48" s="37">
        <v>14.7</v>
      </c>
    </row>
    <row r="49" spans="1:10" ht="13.5">
      <c r="A49" s="15" t="s">
        <v>4</v>
      </c>
      <c r="B49" s="35">
        <v>27071</v>
      </c>
      <c r="C49" s="17">
        <v>3947</v>
      </c>
      <c r="D49" s="36">
        <v>14.6</v>
      </c>
      <c r="E49" s="16">
        <v>5308</v>
      </c>
      <c r="F49" s="17">
        <v>668</v>
      </c>
      <c r="G49" s="36">
        <v>12.6</v>
      </c>
      <c r="H49" s="16">
        <v>21763</v>
      </c>
      <c r="I49" s="17">
        <v>3279</v>
      </c>
      <c r="J49" s="37">
        <v>15.1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26991</v>
      </c>
      <c r="C51" s="17">
        <v>4159</v>
      </c>
      <c r="D51" s="36">
        <v>15.4</v>
      </c>
      <c r="E51" s="16">
        <v>5063</v>
      </c>
      <c r="F51" s="17">
        <v>619</v>
      </c>
      <c r="G51" s="36">
        <v>12.2</v>
      </c>
      <c r="H51" s="16">
        <v>21928</v>
      </c>
      <c r="I51" s="17">
        <v>3540</v>
      </c>
      <c r="J51" s="37">
        <v>16.1</v>
      </c>
    </row>
    <row r="52" spans="1:10" ht="13.5">
      <c r="A52" s="15" t="s">
        <v>5</v>
      </c>
      <c r="B52" s="35">
        <v>26886</v>
      </c>
      <c r="C52" s="17">
        <v>4206</v>
      </c>
      <c r="D52" s="36">
        <v>15.6</v>
      </c>
      <c r="E52" s="16">
        <v>5028</v>
      </c>
      <c r="F52" s="17">
        <v>619</v>
      </c>
      <c r="G52" s="36">
        <v>12.3</v>
      </c>
      <c r="H52" s="16">
        <v>21858</v>
      </c>
      <c r="I52" s="17">
        <v>3587</v>
      </c>
      <c r="J52" s="37">
        <v>16.4</v>
      </c>
    </row>
    <row r="53" spans="1:10" ht="13.5">
      <c r="A53" s="15" t="s">
        <v>6</v>
      </c>
      <c r="B53" s="35">
        <v>26852</v>
      </c>
      <c r="C53" s="17">
        <v>4288</v>
      </c>
      <c r="D53" s="36">
        <v>16</v>
      </c>
      <c r="E53" s="16">
        <v>5058</v>
      </c>
      <c r="F53" s="17">
        <v>652</v>
      </c>
      <c r="G53" s="36">
        <v>12.9</v>
      </c>
      <c r="H53" s="16">
        <v>21794</v>
      </c>
      <c r="I53" s="17">
        <v>3636</v>
      </c>
      <c r="J53" s="37">
        <v>16.7</v>
      </c>
    </row>
    <row r="54" spans="1:10" ht="13.5">
      <c r="A54" s="15" t="s">
        <v>7</v>
      </c>
      <c r="B54" s="35">
        <v>26958</v>
      </c>
      <c r="C54" s="17">
        <v>4363</v>
      </c>
      <c r="D54" s="36">
        <v>16.2</v>
      </c>
      <c r="E54" s="16">
        <v>5023</v>
      </c>
      <c r="F54" s="17">
        <v>618</v>
      </c>
      <c r="G54" s="36">
        <v>12.3</v>
      </c>
      <c r="H54" s="16">
        <v>21935</v>
      </c>
      <c r="I54" s="17">
        <v>3745</v>
      </c>
      <c r="J54" s="37">
        <v>17.1</v>
      </c>
    </row>
    <row r="55" spans="1:10" ht="13.5">
      <c r="A55" s="15" t="s">
        <v>8</v>
      </c>
      <c r="B55" s="35">
        <v>26935</v>
      </c>
      <c r="C55" s="17">
        <v>4487</v>
      </c>
      <c r="D55" s="36">
        <v>16.7</v>
      </c>
      <c r="E55" s="16">
        <v>5022</v>
      </c>
      <c r="F55" s="17">
        <v>614</v>
      </c>
      <c r="G55" s="36">
        <v>12.2</v>
      </c>
      <c r="H55" s="16">
        <v>21913</v>
      </c>
      <c r="I55" s="17">
        <v>3873</v>
      </c>
      <c r="J55" s="37">
        <v>17.7</v>
      </c>
    </row>
    <row r="56" spans="1:15" s="21" customFormat="1" ht="20.25" customHeight="1" thickBot="1">
      <c r="A56" s="20" t="s">
        <v>9</v>
      </c>
      <c r="B56" s="38">
        <v>26920</v>
      </c>
      <c r="C56" s="28">
        <v>4532</v>
      </c>
      <c r="D56" s="39">
        <v>16.8</v>
      </c>
      <c r="E56" s="27">
        <v>5059</v>
      </c>
      <c r="F56" s="28">
        <v>618</v>
      </c>
      <c r="G56" s="39">
        <v>12.2</v>
      </c>
      <c r="H56" s="27">
        <v>21861</v>
      </c>
      <c r="I56" s="28">
        <v>3914</v>
      </c>
      <c r="J56" s="40">
        <v>17.9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106" zoomScaleSheetLayoutView="106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56</v>
      </c>
      <c r="E3" s="142" t="s">
        <v>32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24598</v>
      </c>
      <c r="C13" s="32">
        <v>19652</v>
      </c>
      <c r="D13" s="33">
        <v>79.8</v>
      </c>
      <c r="E13" s="31">
        <v>9593</v>
      </c>
      <c r="F13" s="32">
        <v>6515</v>
      </c>
      <c r="G13" s="33">
        <v>67.9</v>
      </c>
      <c r="H13" s="31">
        <v>15005</v>
      </c>
      <c r="I13" s="32">
        <v>13137</v>
      </c>
      <c r="J13" s="34">
        <v>87.6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25017</v>
      </c>
      <c r="C15" s="17">
        <v>19578</v>
      </c>
      <c r="D15" s="18">
        <v>78.3</v>
      </c>
      <c r="E15" s="16">
        <v>9002</v>
      </c>
      <c r="F15" s="17">
        <v>5778</v>
      </c>
      <c r="G15" s="18">
        <v>64.1</v>
      </c>
      <c r="H15" s="16">
        <v>16015</v>
      </c>
      <c r="I15" s="17">
        <v>13800</v>
      </c>
      <c r="J15" s="19">
        <v>86.2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24705</v>
      </c>
      <c r="C17" s="17">
        <v>20066</v>
      </c>
      <c r="D17" s="18">
        <v>81.2</v>
      </c>
      <c r="E17" s="16">
        <v>9305</v>
      </c>
      <c r="F17" s="17">
        <v>6435</v>
      </c>
      <c r="G17" s="18">
        <v>69.2</v>
      </c>
      <c r="H17" s="16">
        <v>15400</v>
      </c>
      <c r="I17" s="17">
        <v>13631</v>
      </c>
      <c r="J17" s="19">
        <v>88.5</v>
      </c>
    </row>
    <row r="18" spans="1:10" ht="13.5">
      <c r="A18" s="15" t="s">
        <v>0</v>
      </c>
      <c r="B18" s="16">
        <v>25005</v>
      </c>
      <c r="C18" s="17">
        <v>20378</v>
      </c>
      <c r="D18" s="18">
        <v>81.5</v>
      </c>
      <c r="E18" s="16">
        <v>8971</v>
      </c>
      <c r="F18" s="17">
        <v>6065</v>
      </c>
      <c r="G18" s="18">
        <v>67.6</v>
      </c>
      <c r="H18" s="16">
        <v>16034</v>
      </c>
      <c r="I18" s="17">
        <v>14313</v>
      </c>
      <c r="J18" s="19">
        <v>89.3</v>
      </c>
    </row>
    <row r="19" spans="1:10" ht="13.5">
      <c r="A19" s="15" t="s">
        <v>1</v>
      </c>
      <c r="B19" s="16">
        <v>25890</v>
      </c>
      <c r="C19" s="17">
        <v>19421</v>
      </c>
      <c r="D19" s="18">
        <v>75</v>
      </c>
      <c r="E19" s="16">
        <v>8474</v>
      </c>
      <c r="F19" s="17">
        <v>4722</v>
      </c>
      <c r="G19" s="18">
        <v>55.7</v>
      </c>
      <c r="H19" s="16">
        <v>17416</v>
      </c>
      <c r="I19" s="17">
        <v>14699</v>
      </c>
      <c r="J19" s="19">
        <v>84.4</v>
      </c>
    </row>
    <row r="20" spans="1:10" ht="13.5">
      <c r="A20" s="15" t="s">
        <v>2</v>
      </c>
      <c r="B20" s="16">
        <v>24593</v>
      </c>
      <c r="C20" s="17">
        <v>19421</v>
      </c>
      <c r="D20" s="18">
        <v>79</v>
      </c>
      <c r="E20" s="16">
        <v>9054</v>
      </c>
      <c r="F20" s="17">
        <v>5925</v>
      </c>
      <c r="G20" s="18">
        <v>65.4</v>
      </c>
      <c r="H20" s="16">
        <v>15539</v>
      </c>
      <c r="I20" s="17">
        <v>13496</v>
      </c>
      <c r="J20" s="19">
        <v>86.9</v>
      </c>
    </row>
    <row r="21" spans="1:10" ht="13.5">
      <c r="A21" s="15" t="s">
        <v>3</v>
      </c>
      <c r="B21" s="16">
        <v>25324</v>
      </c>
      <c r="C21" s="17">
        <v>20204</v>
      </c>
      <c r="D21" s="18">
        <v>79.8</v>
      </c>
      <c r="E21" s="16">
        <v>8923</v>
      </c>
      <c r="F21" s="17">
        <v>5778</v>
      </c>
      <c r="G21" s="18">
        <v>64.8</v>
      </c>
      <c r="H21" s="16">
        <v>16401</v>
      </c>
      <c r="I21" s="17">
        <v>14426</v>
      </c>
      <c r="J21" s="19">
        <v>88</v>
      </c>
    </row>
    <row r="22" spans="1:10" ht="13.5">
      <c r="A22" s="15" t="s">
        <v>4</v>
      </c>
      <c r="B22" s="16">
        <v>24702</v>
      </c>
      <c r="C22" s="17">
        <v>19457</v>
      </c>
      <c r="D22" s="18">
        <v>78.8</v>
      </c>
      <c r="E22" s="16">
        <v>7991</v>
      </c>
      <c r="F22" s="17">
        <v>4803</v>
      </c>
      <c r="G22" s="18">
        <v>60.1</v>
      </c>
      <c r="H22" s="16">
        <v>16711</v>
      </c>
      <c r="I22" s="17">
        <v>14654</v>
      </c>
      <c r="J22" s="19">
        <v>87.7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25122</v>
      </c>
      <c r="C24" s="17">
        <v>19426</v>
      </c>
      <c r="D24" s="18">
        <v>77.3</v>
      </c>
      <c r="E24" s="16">
        <v>9172</v>
      </c>
      <c r="F24" s="17">
        <v>5929</v>
      </c>
      <c r="G24" s="18">
        <v>64.6</v>
      </c>
      <c r="H24" s="16">
        <v>15950</v>
      </c>
      <c r="I24" s="17">
        <v>13497</v>
      </c>
      <c r="J24" s="19">
        <v>84.6</v>
      </c>
    </row>
    <row r="25" spans="1:10" ht="13.5">
      <c r="A25" s="15" t="s">
        <v>5</v>
      </c>
      <c r="B25" s="16">
        <v>25004</v>
      </c>
      <c r="C25" s="17">
        <v>19385</v>
      </c>
      <c r="D25" s="18">
        <v>77.5</v>
      </c>
      <c r="E25" s="16">
        <v>9366</v>
      </c>
      <c r="F25" s="17">
        <v>6120</v>
      </c>
      <c r="G25" s="18">
        <v>65.3</v>
      </c>
      <c r="H25" s="16">
        <v>15638</v>
      </c>
      <c r="I25" s="17">
        <v>13265</v>
      </c>
      <c r="J25" s="19">
        <v>84.8</v>
      </c>
    </row>
    <row r="26" spans="1:10" ht="13.5">
      <c r="A26" s="15" t="s">
        <v>6</v>
      </c>
      <c r="B26" s="16">
        <v>24994</v>
      </c>
      <c r="C26" s="17">
        <v>19357</v>
      </c>
      <c r="D26" s="18">
        <v>77.4</v>
      </c>
      <c r="E26" s="16">
        <v>9258</v>
      </c>
      <c r="F26" s="17">
        <v>6050</v>
      </c>
      <c r="G26" s="18">
        <v>65.3</v>
      </c>
      <c r="H26" s="16">
        <v>15736</v>
      </c>
      <c r="I26" s="17">
        <v>13307</v>
      </c>
      <c r="J26" s="19">
        <v>84.6</v>
      </c>
    </row>
    <row r="27" spans="1:10" ht="13.5">
      <c r="A27" s="15" t="s">
        <v>7</v>
      </c>
      <c r="B27" s="16">
        <v>25030</v>
      </c>
      <c r="C27" s="17">
        <v>19379</v>
      </c>
      <c r="D27" s="18">
        <v>77.4</v>
      </c>
      <c r="E27" s="16">
        <v>9154</v>
      </c>
      <c r="F27" s="17">
        <v>5856</v>
      </c>
      <c r="G27" s="18">
        <v>64</v>
      </c>
      <c r="H27" s="16">
        <v>15876</v>
      </c>
      <c r="I27" s="17">
        <v>13523</v>
      </c>
      <c r="J27" s="19">
        <v>85.2</v>
      </c>
    </row>
    <row r="28" spans="1:10" ht="13.5">
      <c r="A28" s="15" t="s">
        <v>8</v>
      </c>
      <c r="B28" s="16">
        <v>25083</v>
      </c>
      <c r="C28" s="17">
        <v>19470</v>
      </c>
      <c r="D28" s="18">
        <v>77.6</v>
      </c>
      <c r="E28" s="16">
        <v>9396</v>
      </c>
      <c r="F28" s="17">
        <v>6033</v>
      </c>
      <c r="G28" s="18">
        <v>64.2</v>
      </c>
      <c r="H28" s="16">
        <v>15687</v>
      </c>
      <c r="I28" s="17">
        <v>13437</v>
      </c>
      <c r="J28" s="19">
        <v>85.7</v>
      </c>
    </row>
    <row r="29" spans="1:15" s="21" customFormat="1" ht="20.25" customHeight="1" thickBot="1">
      <c r="A29" s="20" t="s">
        <v>9</v>
      </c>
      <c r="B29" s="27">
        <v>24756</v>
      </c>
      <c r="C29" s="28">
        <v>18970</v>
      </c>
      <c r="D29" s="29">
        <v>76.6</v>
      </c>
      <c r="E29" s="27">
        <v>8965</v>
      </c>
      <c r="F29" s="28">
        <v>5619</v>
      </c>
      <c r="G29" s="29">
        <v>62.7</v>
      </c>
      <c r="H29" s="27">
        <v>15791</v>
      </c>
      <c r="I29" s="28">
        <v>13351</v>
      </c>
      <c r="J29" s="30">
        <v>84.5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77</v>
      </c>
      <c r="E30" s="142" t="s">
        <v>34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 t="s">
        <v>95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  <c r="L36" s="1"/>
      <c r="M36" s="1"/>
      <c r="N36" s="1"/>
      <c r="O36" s="1"/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1">
        <v>5832</v>
      </c>
      <c r="C40" s="32">
        <v>3222</v>
      </c>
      <c r="D40" s="33">
        <v>54.6</v>
      </c>
      <c r="E40" s="31">
        <v>2253</v>
      </c>
      <c r="F40" s="32">
        <v>671</v>
      </c>
      <c r="G40" s="33">
        <v>29.9</v>
      </c>
      <c r="H40" s="31">
        <v>3579</v>
      </c>
      <c r="I40" s="32">
        <v>2551</v>
      </c>
      <c r="J40" s="34">
        <v>71.1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7142</v>
      </c>
      <c r="C42" s="17">
        <v>4108</v>
      </c>
      <c r="D42" s="36">
        <v>57.5</v>
      </c>
      <c r="E42" s="16">
        <v>2520</v>
      </c>
      <c r="F42" s="17">
        <v>873</v>
      </c>
      <c r="G42" s="36">
        <v>34.5</v>
      </c>
      <c r="H42" s="16">
        <v>4621</v>
      </c>
      <c r="I42" s="17">
        <v>3235</v>
      </c>
      <c r="J42" s="37">
        <v>69.8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6362</v>
      </c>
      <c r="C44" s="17">
        <v>3658</v>
      </c>
      <c r="D44" s="36">
        <v>57.5</v>
      </c>
      <c r="E44" s="16">
        <v>2404</v>
      </c>
      <c r="F44" s="17">
        <v>756</v>
      </c>
      <c r="G44" s="36">
        <v>31.4</v>
      </c>
      <c r="H44" s="16">
        <v>3958</v>
      </c>
      <c r="I44" s="17">
        <v>2902</v>
      </c>
      <c r="J44" s="37">
        <v>73.3</v>
      </c>
    </row>
    <row r="45" spans="1:10" ht="13.5">
      <c r="A45" s="15" t="s">
        <v>0</v>
      </c>
      <c r="B45" s="35">
        <v>6722</v>
      </c>
      <c r="C45" s="17">
        <v>4105</v>
      </c>
      <c r="D45" s="36">
        <v>61.1</v>
      </c>
      <c r="E45" s="16">
        <v>2400</v>
      </c>
      <c r="F45" s="17">
        <v>716</v>
      </c>
      <c r="G45" s="36">
        <v>29.8</v>
      </c>
      <c r="H45" s="16">
        <v>4322</v>
      </c>
      <c r="I45" s="17">
        <v>3389</v>
      </c>
      <c r="J45" s="37">
        <v>78.4</v>
      </c>
    </row>
    <row r="46" spans="1:10" ht="13.5">
      <c r="A46" s="15" t="s">
        <v>1</v>
      </c>
      <c r="B46" s="35">
        <v>7418</v>
      </c>
      <c r="C46" s="17">
        <v>4806</v>
      </c>
      <c r="D46" s="36">
        <v>64.8</v>
      </c>
      <c r="E46" s="16">
        <v>2535</v>
      </c>
      <c r="F46" s="17">
        <v>866</v>
      </c>
      <c r="G46" s="36">
        <v>34.2</v>
      </c>
      <c r="H46" s="16">
        <v>4883</v>
      </c>
      <c r="I46" s="17">
        <v>3940</v>
      </c>
      <c r="J46" s="37">
        <v>80.7</v>
      </c>
    </row>
    <row r="47" spans="1:10" ht="13.5">
      <c r="A47" s="15" t="s">
        <v>2</v>
      </c>
      <c r="B47" s="35">
        <v>7041</v>
      </c>
      <c r="C47" s="17">
        <v>4093</v>
      </c>
      <c r="D47" s="36">
        <v>58.1</v>
      </c>
      <c r="E47" s="16">
        <v>2564</v>
      </c>
      <c r="F47" s="17">
        <v>793</v>
      </c>
      <c r="G47" s="36">
        <v>30.9</v>
      </c>
      <c r="H47" s="16">
        <v>4477</v>
      </c>
      <c r="I47" s="17">
        <v>3300</v>
      </c>
      <c r="J47" s="37">
        <v>73.7</v>
      </c>
    </row>
    <row r="48" spans="1:10" ht="13.5">
      <c r="A48" s="15" t="s">
        <v>3</v>
      </c>
      <c r="B48" s="35">
        <v>8021</v>
      </c>
      <c r="C48" s="17">
        <v>5109</v>
      </c>
      <c r="D48" s="36">
        <v>63.7</v>
      </c>
      <c r="E48" s="16">
        <v>2505</v>
      </c>
      <c r="F48" s="17">
        <v>788</v>
      </c>
      <c r="G48" s="36">
        <v>31.5</v>
      </c>
      <c r="H48" s="16">
        <v>5516</v>
      </c>
      <c r="I48" s="17">
        <v>4321</v>
      </c>
      <c r="J48" s="37">
        <v>78.3</v>
      </c>
    </row>
    <row r="49" spans="1:10" ht="13.5">
      <c r="A49" s="15" t="s">
        <v>4</v>
      </c>
      <c r="B49" s="35">
        <v>7324</v>
      </c>
      <c r="C49" s="17">
        <v>4414</v>
      </c>
      <c r="D49" s="36">
        <v>60.3</v>
      </c>
      <c r="E49" s="16">
        <v>2368</v>
      </c>
      <c r="F49" s="17">
        <v>662</v>
      </c>
      <c r="G49" s="36">
        <v>28</v>
      </c>
      <c r="H49" s="16">
        <v>4956</v>
      </c>
      <c r="I49" s="17">
        <v>3752</v>
      </c>
      <c r="J49" s="37">
        <v>75.7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7123</v>
      </c>
      <c r="C51" s="17">
        <v>3745</v>
      </c>
      <c r="D51" s="36">
        <v>52.6</v>
      </c>
      <c r="E51" s="16">
        <v>2540</v>
      </c>
      <c r="F51" s="17">
        <v>959</v>
      </c>
      <c r="G51" s="36">
        <v>37.8</v>
      </c>
      <c r="H51" s="16">
        <v>4583</v>
      </c>
      <c r="I51" s="17">
        <v>2786</v>
      </c>
      <c r="J51" s="37">
        <v>60.8</v>
      </c>
    </row>
    <row r="52" spans="1:10" ht="13.5">
      <c r="A52" s="15" t="s">
        <v>5</v>
      </c>
      <c r="B52" s="35">
        <v>7122</v>
      </c>
      <c r="C52" s="17">
        <v>3786</v>
      </c>
      <c r="D52" s="36">
        <v>53.2</v>
      </c>
      <c r="E52" s="16">
        <v>2650</v>
      </c>
      <c r="F52" s="17">
        <v>1027</v>
      </c>
      <c r="G52" s="36">
        <v>38.8</v>
      </c>
      <c r="H52" s="16">
        <v>4472</v>
      </c>
      <c r="I52" s="17">
        <v>2759</v>
      </c>
      <c r="J52" s="37">
        <v>61.7</v>
      </c>
    </row>
    <row r="53" spans="1:10" ht="13.5">
      <c r="A53" s="15" t="s">
        <v>6</v>
      </c>
      <c r="B53" s="35">
        <v>7223</v>
      </c>
      <c r="C53" s="17">
        <v>3867</v>
      </c>
      <c r="D53" s="36">
        <v>53.5</v>
      </c>
      <c r="E53" s="16">
        <v>2613</v>
      </c>
      <c r="F53" s="17">
        <v>1027</v>
      </c>
      <c r="G53" s="36">
        <v>39.3</v>
      </c>
      <c r="H53" s="16">
        <v>4610</v>
      </c>
      <c r="I53" s="17">
        <v>2840</v>
      </c>
      <c r="J53" s="37">
        <v>61.6</v>
      </c>
    </row>
    <row r="54" spans="1:10" ht="13.5">
      <c r="A54" s="15" t="s">
        <v>7</v>
      </c>
      <c r="B54" s="35">
        <v>7184</v>
      </c>
      <c r="C54" s="17">
        <v>3848</v>
      </c>
      <c r="D54" s="36">
        <v>53.6</v>
      </c>
      <c r="E54" s="16">
        <v>2681</v>
      </c>
      <c r="F54" s="17">
        <v>1037</v>
      </c>
      <c r="G54" s="36">
        <v>38.7</v>
      </c>
      <c r="H54" s="16">
        <v>4503</v>
      </c>
      <c r="I54" s="17">
        <v>2811</v>
      </c>
      <c r="J54" s="37">
        <v>62.4</v>
      </c>
    </row>
    <row r="55" spans="1:10" ht="13.5">
      <c r="A55" s="15" t="s">
        <v>8</v>
      </c>
      <c r="B55" s="35">
        <v>7090</v>
      </c>
      <c r="C55" s="17">
        <v>3994</v>
      </c>
      <c r="D55" s="36">
        <v>56.3</v>
      </c>
      <c r="E55" s="16">
        <v>2616</v>
      </c>
      <c r="F55" s="17">
        <v>1038</v>
      </c>
      <c r="G55" s="36">
        <v>39.7</v>
      </c>
      <c r="H55" s="16">
        <v>4474</v>
      </c>
      <c r="I55" s="17">
        <v>2956</v>
      </c>
      <c r="J55" s="37">
        <v>66.1</v>
      </c>
    </row>
    <row r="56" spans="1:15" s="21" customFormat="1" ht="20.25" customHeight="1" thickBot="1">
      <c r="A56" s="20" t="s">
        <v>9</v>
      </c>
      <c r="B56" s="38">
        <v>7068</v>
      </c>
      <c r="C56" s="28">
        <v>3871</v>
      </c>
      <c r="D56" s="39">
        <v>54.8</v>
      </c>
      <c r="E56" s="27">
        <v>2369</v>
      </c>
      <c r="F56" s="28">
        <v>808</v>
      </c>
      <c r="G56" s="39">
        <v>34.1</v>
      </c>
      <c r="H56" s="27">
        <v>4699</v>
      </c>
      <c r="I56" s="28">
        <v>3063</v>
      </c>
      <c r="J56" s="40">
        <v>65.2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55</v>
      </c>
      <c r="E3" s="142" t="s">
        <v>33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9912</v>
      </c>
      <c r="C13" s="32">
        <v>4523</v>
      </c>
      <c r="D13" s="33">
        <v>45.6</v>
      </c>
      <c r="E13" s="31">
        <v>4315</v>
      </c>
      <c r="F13" s="32">
        <v>2027</v>
      </c>
      <c r="G13" s="33">
        <v>47</v>
      </c>
      <c r="H13" s="31">
        <v>5597</v>
      </c>
      <c r="I13" s="32">
        <v>2496</v>
      </c>
      <c r="J13" s="34">
        <v>44.6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9060</v>
      </c>
      <c r="C15" s="17">
        <v>2342</v>
      </c>
      <c r="D15" s="18">
        <v>25.9</v>
      </c>
      <c r="E15" s="16">
        <v>3116</v>
      </c>
      <c r="F15" s="17">
        <v>314</v>
      </c>
      <c r="G15" s="18">
        <v>10.1</v>
      </c>
      <c r="H15" s="16">
        <v>5944</v>
      </c>
      <c r="I15" s="17">
        <v>2028</v>
      </c>
      <c r="J15" s="19">
        <v>34.1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8926</v>
      </c>
      <c r="C17" s="17">
        <v>1980</v>
      </c>
      <c r="D17" s="18">
        <v>22.2</v>
      </c>
      <c r="E17" s="16">
        <v>3488</v>
      </c>
      <c r="F17" s="17">
        <v>304</v>
      </c>
      <c r="G17" s="18">
        <v>8.7</v>
      </c>
      <c r="H17" s="16">
        <v>5438</v>
      </c>
      <c r="I17" s="17">
        <v>1676</v>
      </c>
      <c r="J17" s="19">
        <v>30.8</v>
      </c>
    </row>
    <row r="18" spans="1:10" ht="13.5">
      <c r="A18" s="15" t="s">
        <v>0</v>
      </c>
      <c r="B18" s="16">
        <v>8792</v>
      </c>
      <c r="C18" s="17">
        <v>2342</v>
      </c>
      <c r="D18" s="18">
        <v>26.6</v>
      </c>
      <c r="E18" s="16">
        <v>2917</v>
      </c>
      <c r="F18" s="17">
        <v>304</v>
      </c>
      <c r="G18" s="18">
        <v>10.4</v>
      </c>
      <c r="H18" s="16">
        <v>5875</v>
      </c>
      <c r="I18" s="17">
        <v>2038</v>
      </c>
      <c r="J18" s="19">
        <v>34.7</v>
      </c>
    </row>
    <row r="19" spans="1:10" ht="13.5">
      <c r="A19" s="15" t="s">
        <v>1</v>
      </c>
      <c r="B19" s="16">
        <v>8847</v>
      </c>
      <c r="C19" s="17">
        <v>2509</v>
      </c>
      <c r="D19" s="18">
        <v>28.4</v>
      </c>
      <c r="E19" s="16">
        <v>2926</v>
      </c>
      <c r="F19" s="17">
        <v>304</v>
      </c>
      <c r="G19" s="18">
        <v>10.4</v>
      </c>
      <c r="H19" s="16">
        <v>5921</v>
      </c>
      <c r="I19" s="17">
        <v>2205</v>
      </c>
      <c r="J19" s="19">
        <v>37.2</v>
      </c>
    </row>
    <row r="20" spans="1:10" ht="13.5">
      <c r="A20" s="15" t="s">
        <v>2</v>
      </c>
      <c r="B20" s="16">
        <v>9148</v>
      </c>
      <c r="C20" s="17">
        <v>2405</v>
      </c>
      <c r="D20" s="18">
        <v>26.3</v>
      </c>
      <c r="E20" s="16">
        <v>2926</v>
      </c>
      <c r="F20" s="17">
        <v>319</v>
      </c>
      <c r="G20" s="18">
        <v>10.9</v>
      </c>
      <c r="H20" s="16">
        <v>6222</v>
      </c>
      <c r="I20" s="17">
        <v>2086</v>
      </c>
      <c r="J20" s="19">
        <v>33.5</v>
      </c>
    </row>
    <row r="21" spans="1:10" ht="13.5">
      <c r="A21" s="15" t="s">
        <v>3</v>
      </c>
      <c r="B21" s="16">
        <v>9236</v>
      </c>
      <c r="C21" s="17">
        <v>2452</v>
      </c>
      <c r="D21" s="18">
        <v>26.5</v>
      </c>
      <c r="E21" s="16">
        <v>2927</v>
      </c>
      <c r="F21" s="17">
        <v>319</v>
      </c>
      <c r="G21" s="18">
        <v>10.9</v>
      </c>
      <c r="H21" s="16">
        <v>6309</v>
      </c>
      <c r="I21" s="17">
        <v>2133</v>
      </c>
      <c r="J21" s="19">
        <v>33.8</v>
      </c>
    </row>
    <row r="22" spans="1:10" ht="13.5">
      <c r="A22" s="15" t="s">
        <v>4</v>
      </c>
      <c r="B22" s="16">
        <v>9343</v>
      </c>
      <c r="C22" s="17">
        <v>2370</v>
      </c>
      <c r="D22" s="18">
        <v>25.4</v>
      </c>
      <c r="E22" s="16">
        <v>3004</v>
      </c>
      <c r="F22" s="17">
        <v>319</v>
      </c>
      <c r="G22" s="18">
        <v>10.6</v>
      </c>
      <c r="H22" s="16">
        <v>6339</v>
      </c>
      <c r="I22" s="17">
        <v>2051</v>
      </c>
      <c r="J22" s="19">
        <v>32.4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9281</v>
      </c>
      <c r="C24" s="17">
        <v>2349</v>
      </c>
      <c r="D24" s="18">
        <v>25.3</v>
      </c>
      <c r="E24" s="16">
        <v>3235</v>
      </c>
      <c r="F24" s="17">
        <v>319</v>
      </c>
      <c r="G24" s="18">
        <v>9.9</v>
      </c>
      <c r="H24" s="16">
        <v>6046</v>
      </c>
      <c r="I24" s="17">
        <v>2030</v>
      </c>
      <c r="J24" s="19">
        <v>33.6</v>
      </c>
    </row>
    <row r="25" spans="1:10" ht="13.5">
      <c r="A25" s="15" t="s">
        <v>5</v>
      </c>
      <c r="B25" s="16">
        <v>9324</v>
      </c>
      <c r="C25" s="17">
        <v>2320</v>
      </c>
      <c r="D25" s="18">
        <v>24.9</v>
      </c>
      <c r="E25" s="16">
        <v>3220</v>
      </c>
      <c r="F25" s="17">
        <v>304</v>
      </c>
      <c r="G25" s="18">
        <v>9.4</v>
      </c>
      <c r="H25" s="16">
        <v>6104</v>
      </c>
      <c r="I25" s="17">
        <v>2016</v>
      </c>
      <c r="J25" s="19">
        <v>33</v>
      </c>
    </row>
    <row r="26" spans="1:10" ht="13.5">
      <c r="A26" s="15" t="s">
        <v>6</v>
      </c>
      <c r="B26" s="16">
        <v>9217</v>
      </c>
      <c r="C26" s="17">
        <v>2473</v>
      </c>
      <c r="D26" s="18">
        <v>26.8</v>
      </c>
      <c r="E26" s="16">
        <v>3160</v>
      </c>
      <c r="F26" s="17">
        <v>289</v>
      </c>
      <c r="G26" s="18">
        <v>9.1</v>
      </c>
      <c r="H26" s="16">
        <v>6057</v>
      </c>
      <c r="I26" s="17">
        <v>2184</v>
      </c>
      <c r="J26" s="19">
        <v>36.1</v>
      </c>
    </row>
    <row r="27" spans="1:10" ht="13.5">
      <c r="A27" s="15" t="s">
        <v>7</v>
      </c>
      <c r="B27" s="16">
        <v>9101</v>
      </c>
      <c r="C27" s="17">
        <v>2340</v>
      </c>
      <c r="D27" s="18">
        <v>25.7</v>
      </c>
      <c r="E27" s="16">
        <v>3234</v>
      </c>
      <c r="F27" s="17">
        <v>323</v>
      </c>
      <c r="G27" s="18">
        <v>10</v>
      </c>
      <c r="H27" s="16">
        <v>5867</v>
      </c>
      <c r="I27" s="17">
        <v>2017</v>
      </c>
      <c r="J27" s="19">
        <v>34.4</v>
      </c>
    </row>
    <row r="28" spans="1:10" ht="13.5">
      <c r="A28" s="15" t="s">
        <v>8</v>
      </c>
      <c r="B28" s="16">
        <v>8953</v>
      </c>
      <c r="C28" s="17">
        <v>2204</v>
      </c>
      <c r="D28" s="18">
        <v>24.6</v>
      </c>
      <c r="E28" s="16">
        <v>3245</v>
      </c>
      <c r="F28" s="17">
        <v>338</v>
      </c>
      <c r="G28" s="18">
        <v>10.4</v>
      </c>
      <c r="H28" s="16">
        <v>5708</v>
      </c>
      <c r="I28" s="17">
        <v>1866</v>
      </c>
      <c r="J28" s="19">
        <v>32.7</v>
      </c>
    </row>
    <row r="29" spans="1:15" s="21" customFormat="1" ht="20.25" customHeight="1" thickBot="1">
      <c r="A29" s="20" t="s">
        <v>9</v>
      </c>
      <c r="B29" s="27">
        <v>8560</v>
      </c>
      <c r="C29" s="28">
        <v>2364</v>
      </c>
      <c r="D29" s="29">
        <v>27.6</v>
      </c>
      <c r="E29" s="27">
        <v>3111</v>
      </c>
      <c r="F29" s="28">
        <v>325</v>
      </c>
      <c r="G29" s="29">
        <v>10.4</v>
      </c>
      <c r="H29" s="27">
        <v>5449</v>
      </c>
      <c r="I29" s="28">
        <v>2039</v>
      </c>
      <c r="J29" s="30">
        <v>37.4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75</v>
      </c>
      <c r="E30" s="142" t="s">
        <v>76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>
        <v>19850</v>
      </c>
      <c r="C36" s="32">
        <v>3821</v>
      </c>
      <c r="D36" s="33">
        <v>19.2</v>
      </c>
      <c r="E36" s="31">
        <v>7980</v>
      </c>
      <c r="F36" s="32">
        <v>826</v>
      </c>
      <c r="G36" s="33">
        <v>10.4</v>
      </c>
      <c r="H36" s="31">
        <v>11870</v>
      </c>
      <c r="I36" s="32">
        <v>2995</v>
      </c>
      <c r="J36" s="34">
        <v>25.2</v>
      </c>
      <c r="L36" s="1"/>
      <c r="M36" s="1"/>
      <c r="N36" s="1"/>
      <c r="O36" s="1"/>
    </row>
    <row r="37" spans="1:10" ht="13.5">
      <c r="A37" s="15" t="s">
        <v>14</v>
      </c>
      <c r="B37" s="16">
        <v>19589</v>
      </c>
      <c r="C37" s="17">
        <v>2732</v>
      </c>
      <c r="D37" s="18">
        <v>13.9</v>
      </c>
      <c r="E37" s="16">
        <v>8609</v>
      </c>
      <c r="F37" s="17">
        <v>781</v>
      </c>
      <c r="G37" s="18">
        <v>9.1</v>
      </c>
      <c r="H37" s="16">
        <v>10979</v>
      </c>
      <c r="I37" s="17">
        <v>1951</v>
      </c>
      <c r="J37" s="19">
        <v>17.8</v>
      </c>
    </row>
    <row r="38" spans="1:10" ht="13.5">
      <c r="A38" s="15" t="s">
        <v>15</v>
      </c>
      <c r="B38" s="16">
        <v>19304</v>
      </c>
      <c r="C38" s="17">
        <v>3921</v>
      </c>
      <c r="D38" s="18">
        <v>20.3</v>
      </c>
      <c r="E38" s="16">
        <v>6406</v>
      </c>
      <c r="F38" s="17">
        <v>804</v>
      </c>
      <c r="G38" s="18">
        <v>12.7</v>
      </c>
      <c r="H38" s="16">
        <v>12899</v>
      </c>
      <c r="I38" s="17">
        <v>3117</v>
      </c>
      <c r="J38" s="19">
        <v>24.4</v>
      </c>
    </row>
    <row r="39" spans="1:10" ht="13.5">
      <c r="A39" s="15" t="s">
        <v>18</v>
      </c>
      <c r="B39" s="16">
        <v>20187</v>
      </c>
      <c r="C39" s="17">
        <v>2765</v>
      </c>
      <c r="D39" s="18">
        <v>13.7</v>
      </c>
      <c r="E39" s="16">
        <v>7406</v>
      </c>
      <c r="F39" s="17">
        <v>750</v>
      </c>
      <c r="G39" s="18">
        <v>10.1</v>
      </c>
      <c r="H39" s="16">
        <v>12781</v>
      </c>
      <c r="I39" s="17">
        <v>2015</v>
      </c>
      <c r="J39" s="19">
        <v>15.8</v>
      </c>
    </row>
    <row r="40" spans="1:10" ht="13.5">
      <c r="A40" s="15" t="s">
        <v>19</v>
      </c>
      <c r="B40" s="35">
        <v>19702</v>
      </c>
      <c r="C40" s="17">
        <v>3424</v>
      </c>
      <c r="D40" s="36">
        <v>17.4</v>
      </c>
      <c r="E40" s="16">
        <v>8285</v>
      </c>
      <c r="F40" s="17">
        <v>772</v>
      </c>
      <c r="G40" s="36">
        <v>9.3</v>
      </c>
      <c r="H40" s="16">
        <v>11417</v>
      </c>
      <c r="I40" s="17">
        <v>2652</v>
      </c>
      <c r="J40" s="37">
        <v>23.2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19043</v>
      </c>
      <c r="C42" s="17">
        <v>3287</v>
      </c>
      <c r="D42" s="36">
        <v>17.2</v>
      </c>
      <c r="E42" s="16">
        <v>7716</v>
      </c>
      <c r="F42" s="17">
        <v>597</v>
      </c>
      <c r="G42" s="36">
        <v>7.7</v>
      </c>
      <c r="H42" s="16">
        <v>11328</v>
      </c>
      <c r="I42" s="17">
        <v>2690</v>
      </c>
      <c r="J42" s="37">
        <v>23.6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19702</v>
      </c>
      <c r="C44" s="17">
        <v>3551</v>
      </c>
      <c r="D44" s="36">
        <v>18</v>
      </c>
      <c r="E44" s="16">
        <v>8168</v>
      </c>
      <c r="F44" s="17">
        <v>738</v>
      </c>
      <c r="G44" s="36">
        <v>9</v>
      </c>
      <c r="H44" s="16">
        <v>11534</v>
      </c>
      <c r="I44" s="17">
        <v>2813</v>
      </c>
      <c r="J44" s="37">
        <v>24.4</v>
      </c>
    </row>
    <row r="45" spans="1:10" ht="13.5">
      <c r="A45" s="15" t="s">
        <v>0</v>
      </c>
      <c r="B45" s="35">
        <v>19702</v>
      </c>
      <c r="C45" s="17">
        <v>3654</v>
      </c>
      <c r="D45" s="36">
        <v>18.5</v>
      </c>
      <c r="E45" s="16">
        <v>8200</v>
      </c>
      <c r="F45" s="17">
        <v>821</v>
      </c>
      <c r="G45" s="36">
        <v>10</v>
      </c>
      <c r="H45" s="16">
        <v>11502</v>
      </c>
      <c r="I45" s="17">
        <v>2833</v>
      </c>
      <c r="J45" s="37">
        <v>24.6</v>
      </c>
    </row>
    <row r="46" spans="1:10" ht="13.5">
      <c r="A46" s="15" t="s">
        <v>1</v>
      </c>
      <c r="B46" s="35">
        <v>17812</v>
      </c>
      <c r="C46" s="17">
        <v>3023</v>
      </c>
      <c r="D46" s="36">
        <v>17</v>
      </c>
      <c r="E46" s="16">
        <v>7219</v>
      </c>
      <c r="F46" s="17">
        <v>573</v>
      </c>
      <c r="G46" s="36">
        <v>7.9</v>
      </c>
      <c r="H46" s="16">
        <v>10593</v>
      </c>
      <c r="I46" s="17">
        <v>2450</v>
      </c>
      <c r="J46" s="37">
        <v>23.1</v>
      </c>
    </row>
    <row r="47" spans="1:10" ht="13.5">
      <c r="A47" s="15" t="s">
        <v>2</v>
      </c>
      <c r="B47" s="35">
        <v>19026</v>
      </c>
      <c r="C47" s="17">
        <v>3069</v>
      </c>
      <c r="D47" s="36">
        <v>16.1</v>
      </c>
      <c r="E47" s="16">
        <v>8175</v>
      </c>
      <c r="F47" s="17">
        <v>755</v>
      </c>
      <c r="G47" s="36">
        <v>9.2</v>
      </c>
      <c r="H47" s="16">
        <v>10851</v>
      </c>
      <c r="I47" s="17">
        <v>2314</v>
      </c>
      <c r="J47" s="37">
        <v>21.3</v>
      </c>
    </row>
    <row r="48" spans="1:10" ht="13.5">
      <c r="A48" s="15" t="s">
        <v>3</v>
      </c>
      <c r="B48" s="35">
        <v>19085</v>
      </c>
      <c r="C48" s="17">
        <v>3070</v>
      </c>
      <c r="D48" s="36">
        <v>16.1</v>
      </c>
      <c r="E48" s="16">
        <v>7991</v>
      </c>
      <c r="F48" s="17">
        <v>568</v>
      </c>
      <c r="G48" s="36">
        <v>7.1</v>
      </c>
      <c r="H48" s="16">
        <v>11094</v>
      </c>
      <c r="I48" s="17">
        <v>2502</v>
      </c>
      <c r="J48" s="37">
        <v>22.6</v>
      </c>
    </row>
    <row r="49" spans="1:10" ht="13.5">
      <c r="A49" s="15" t="s">
        <v>4</v>
      </c>
      <c r="B49" s="35">
        <v>19106</v>
      </c>
      <c r="C49" s="17">
        <v>3084</v>
      </c>
      <c r="D49" s="36">
        <v>16.1</v>
      </c>
      <c r="E49" s="16">
        <v>8004</v>
      </c>
      <c r="F49" s="17">
        <v>580</v>
      </c>
      <c r="G49" s="36">
        <v>7.2</v>
      </c>
      <c r="H49" s="16">
        <v>11102</v>
      </c>
      <c r="I49" s="17">
        <v>2504</v>
      </c>
      <c r="J49" s="37">
        <v>22.6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18925</v>
      </c>
      <c r="C51" s="17">
        <v>3306</v>
      </c>
      <c r="D51" s="36">
        <v>17.5</v>
      </c>
      <c r="E51" s="16">
        <v>7484</v>
      </c>
      <c r="F51" s="17">
        <v>491</v>
      </c>
      <c r="G51" s="36">
        <v>6.6</v>
      </c>
      <c r="H51" s="16">
        <v>11441</v>
      </c>
      <c r="I51" s="17">
        <v>2815</v>
      </c>
      <c r="J51" s="37">
        <v>24.6</v>
      </c>
    </row>
    <row r="52" spans="1:10" ht="13.5">
      <c r="A52" s="15" t="s">
        <v>5</v>
      </c>
      <c r="B52" s="35">
        <v>17472</v>
      </c>
      <c r="C52" s="17">
        <v>1904</v>
      </c>
      <c r="D52" s="36">
        <v>10.9</v>
      </c>
      <c r="E52" s="16">
        <v>7389</v>
      </c>
      <c r="F52" s="17">
        <v>448</v>
      </c>
      <c r="G52" s="36">
        <v>6.1</v>
      </c>
      <c r="H52" s="16">
        <v>10083</v>
      </c>
      <c r="I52" s="17">
        <v>1456</v>
      </c>
      <c r="J52" s="37">
        <v>14.4</v>
      </c>
    </row>
    <row r="53" spans="1:10" ht="13.5">
      <c r="A53" s="15" t="s">
        <v>6</v>
      </c>
      <c r="B53" s="35">
        <v>19066</v>
      </c>
      <c r="C53" s="17">
        <v>3381</v>
      </c>
      <c r="D53" s="36">
        <v>17.7</v>
      </c>
      <c r="E53" s="16">
        <v>7454</v>
      </c>
      <c r="F53" s="17">
        <v>512</v>
      </c>
      <c r="G53" s="36">
        <v>6.9</v>
      </c>
      <c r="H53" s="16">
        <v>11612</v>
      </c>
      <c r="I53" s="17">
        <v>2869</v>
      </c>
      <c r="J53" s="37">
        <v>24.7</v>
      </c>
    </row>
    <row r="54" spans="1:10" ht="13.5">
      <c r="A54" s="15" t="s">
        <v>7</v>
      </c>
      <c r="B54" s="35">
        <v>19560</v>
      </c>
      <c r="C54" s="17">
        <v>3809</v>
      </c>
      <c r="D54" s="36">
        <v>19.5</v>
      </c>
      <c r="E54" s="16">
        <v>7504</v>
      </c>
      <c r="F54" s="17">
        <v>553</v>
      </c>
      <c r="G54" s="36">
        <v>7.4</v>
      </c>
      <c r="H54" s="16">
        <v>12056</v>
      </c>
      <c r="I54" s="17">
        <v>3256</v>
      </c>
      <c r="J54" s="37">
        <v>27</v>
      </c>
    </row>
    <row r="55" spans="1:10" ht="13.5">
      <c r="A55" s="15" t="s">
        <v>8</v>
      </c>
      <c r="B55" s="35">
        <v>19574</v>
      </c>
      <c r="C55" s="17">
        <v>3836</v>
      </c>
      <c r="D55" s="36">
        <v>19.6</v>
      </c>
      <c r="E55" s="16">
        <v>7507</v>
      </c>
      <c r="F55" s="17">
        <v>572</v>
      </c>
      <c r="G55" s="36">
        <v>7.6</v>
      </c>
      <c r="H55" s="16">
        <v>12067</v>
      </c>
      <c r="I55" s="17">
        <v>3264</v>
      </c>
      <c r="J55" s="37">
        <v>27</v>
      </c>
    </row>
    <row r="56" spans="1:15" s="21" customFormat="1" ht="20.25" customHeight="1" thickBot="1">
      <c r="A56" s="20" t="s">
        <v>9</v>
      </c>
      <c r="B56" s="38">
        <v>19492</v>
      </c>
      <c r="C56" s="28">
        <v>3761</v>
      </c>
      <c r="D56" s="39">
        <v>19.3</v>
      </c>
      <c r="E56" s="27">
        <v>7487</v>
      </c>
      <c r="F56" s="28">
        <v>552</v>
      </c>
      <c r="G56" s="39">
        <v>7.4</v>
      </c>
      <c r="H56" s="27">
        <v>12005</v>
      </c>
      <c r="I56" s="28">
        <v>3209</v>
      </c>
      <c r="J56" s="40">
        <v>26.7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51</v>
      </c>
      <c r="E3" s="142" t="s">
        <v>52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16">
        <v>5879</v>
      </c>
      <c r="C9" s="17">
        <v>904</v>
      </c>
      <c r="D9" s="18">
        <v>15.4</v>
      </c>
      <c r="E9" s="16">
        <v>3631</v>
      </c>
      <c r="F9" s="17">
        <v>306</v>
      </c>
      <c r="G9" s="18">
        <v>8.5</v>
      </c>
      <c r="H9" s="16">
        <v>2248</v>
      </c>
      <c r="I9" s="17">
        <v>598</v>
      </c>
      <c r="J9" s="19">
        <v>26.6</v>
      </c>
    </row>
    <row r="10" spans="1:10" ht="13.5">
      <c r="A10" s="15" t="s">
        <v>14</v>
      </c>
      <c r="B10" s="16">
        <v>4032</v>
      </c>
      <c r="C10" s="17">
        <v>380</v>
      </c>
      <c r="D10" s="18">
        <v>9.4</v>
      </c>
      <c r="E10" s="16">
        <v>2067</v>
      </c>
      <c r="F10" s="17">
        <v>29</v>
      </c>
      <c r="G10" s="18">
        <v>1.3</v>
      </c>
      <c r="H10" s="16">
        <v>1965</v>
      </c>
      <c r="I10" s="17">
        <v>351</v>
      </c>
      <c r="J10" s="19">
        <v>17.9</v>
      </c>
    </row>
    <row r="11" spans="1:10" ht="13.5">
      <c r="A11" s="15" t="s">
        <v>15</v>
      </c>
      <c r="B11" s="16">
        <v>3728</v>
      </c>
      <c r="C11" s="17">
        <v>183</v>
      </c>
      <c r="D11" s="18">
        <v>4.9</v>
      </c>
      <c r="E11" s="16">
        <v>1845</v>
      </c>
      <c r="F11" s="17">
        <v>0</v>
      </c>
      <c r="G11" s="18">
        <v>0</v>
      </c>
      <c r="H11" s="16">
        <v>1883</v>
      </c>
      <c r="I11" s="17">
        <v>183</v>
      </c>
      <c r="J11" s="19">
        <v>9.7</v>
      </c>
    </row>
    <row r="12" spans="1:10" ht="13.5">
      <c r="A12" s="15" t="s">
        <v>18</v>
      </c>
      <c r="B12" s="16">
        <v>5487</v>
      </c>
      <c r="C12" s="17">
        <v>257</v>
      </c>
      <c r="D12" s="18">
        <v>4.7</v>
      </c>
      <c r="E12" s="16">
        <v>3098</v>
      </c>
      <c r="F12" s="17">
        <v>97</v>
      </c>
      <c r="G12" s="18">
        <v>3.1</v>
      </c>
      <c r="H12" s="16">
        <v>2390</v>
      </c>
      <c r="I12" s="17">
        <v>160</v>
      </c>
      <c r="J12" s="19">
        <v>6.7</v>
      </c>
    </row>
    <row r="13" spans="1:10" ht="13.5">
      <c r="A13" s="15" t="s">
        <v>19</v>
      </c>
      <c r="B13" s="16">
        <v>5536</v>
      </c>
      <c r="C13" s="17">
        <v>339</v>
      </c>
      <c r="D13" s="18">
        <v>6.1</v>
      </c>
      <c r="E13" s="16">
        <v>3447</v>
      </c>
      <c r="F13" s="17">
        <v>121</v>
      </c>
      <c r="G13" s="18">
        <v>3.5</v>
      </c>
      <c r="H13" s="16">
        <v>2089</v>
      </c>
      <c r="I13" s="17">
        <v>218</v>
      </c>
      <c r="J13" s="19">
        <v>10.4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5686</v>
      </c>
      <c r="C15" s="17">
        <v>437</v>
      </c>
      <c r="D15" s="18">
        <v>7.7</v>
      </c>
      <c r="E15" s="16">
        <v>3512</v>
      </c>
      <c r="F15" s="17">
        <v>158</v>
      </c>
      <c r="G15" s="18">
        <v>4.5</v>
      </c>
      <c r="H15" s="16">
        <v>2174</v>
      </c>
      <c r="I15" s="17">
        <v>279</v>
      </c>
      <c r="J15" s="19">
        <v>12.8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5618</v>
      </c>
      <c r="C17" s="17">
        <v>402</v>
      </c>
      <c r="D17" s="18">
        <v>7.2</v>
      </c>
      <c r="E17" s="16">
        <v>3582</v>
      </c>
      <c r="F17" s="17">
        <v>131</v>
      </c>
      <c r="G17" s="18">
        <v>3.7</v>
      </c>
      <c r="H17" s="16">
        <v>2036</v>
      </c>
      <c r="I17" s="17">
        <v>271</v>
      </c>
      <c r="J17" s="19">
        <v>13.3</v>
      </c>
    </row>
    <row r="18" spans="1:10" ht="13.5">
      <c r="A18" s="15" t="s">
        <v>0</v>
      </c>
      <c r="B18" s="16">
        <v>5653</v>
      </c>
      <c r="C18" s="17">
        <v>402</v>
      </c>
      <c r="D18" s="18">
        <v>7.1</v>
      </c>
      <c r="E18" s="16">
        <v>3582</v>
      </c>
      <c r="F18" s="17">
        <v>131</v>
      </c>
      <c r="G18" s="18">
        <v>3.7</v>
      </c>
      <c r="H18" s="16">
        <v>2071</v>
      </c>
      <c r="I18" s="17">
        <v>271</v>
      </c>
      <c r="J18" s="19">
        <v>13.1</v>
      </c>
    </row>
    <row r="19" spans="1:10" ht="13.5">
      <c r="A19" s="15" t="s">
        <v>1</v>
      </c>
      <c r="B19" s="16">
        <v>5626</v>
      </c>
      <c r="C19" s="17">
        <v>429</v>
      </c>
      <c r="D19" s="18">
        <v>7.6</v>
      </c>
      <c r="E19" s="16">
        <v>3571</v>
      </c>
      <c r="F19" s="17">
        <v>158</v>
      </c>
      <c r="G19" s="18">
        <v>4.4</v>
      </c>
      <c r="H19" s="16">
        <v>2055</v>
      </c>
      <c r="I19" s="17">
        <v>271</v>
      </c>
      <c r="J19" s="19">
        <v>13.2</v>
      </c>
    </row>
    <row r="20" spans="1:10" ht="13.5">
      <c r="A20" s="15" t="s">
        <v>2</v>
      </c>
      <c r="B20" s="16">
        <v>5793</v>
      </c>
      <c r="C20" s="17">
        <v>428</v>
      </c>
      <c r="D20" s="18">
        <v>7.4</v>
      </c>
      <c r="E20" s="16">
        <v>3758</v>
      </c>
      <c r="F20" s="17">
        <v>179</v>
      </c>
      <c r="G20" s="18">
        <v>4.8</v>
      </c>
      <c r="H20" s="16">
        <v>2035</v>
      </c>
      <c r="I20" s="17">
        <v>249</v>
      </c>
      <c r="J20" s="19">
        <v>12.2</v>
      </c>
    </row>
    <row r="21" spans="1:10" ht="13.5">
      <c r="A21" s="15" t="s">
        <v>3</v>
      </c>
      <c r="B21" s="16">
        <v>5793</v>
      </c>
      <c r="C21" s="17">
        <v>429</v>
      </c>
      <c r="D21" s="18">
        <v>7.4</v>
      </c>
      <c r="E21" s="16">
        <v>3759</v>
      </c>
      <c r="F21" s="17">
        <v>179</v>
      </c>
      <c r="G21" s="18">
        <v>4.8</v>
      </c>
      <c r="H21" s="16">
        <v>2034</v>
      </c>
      <c r="I21" s="17">
        <v>250</v>
      </c>
      <c r="J21" s="19">
        <v>12.3</v>
      </c>
    </row>
    <row r="22" spans="1:10" ht="13.5">
      <c r="A22" s="15" t="s">
        <v>4</v>
      </c>
      <c r="B22" s="16">
        <v>5788</v>
      </c>
      <c r="C22" s="17">
        <v>423</v>
      </c>
      <c r="D22" s="18">
        <v>7.3</v>
      </c>
      <c r="E22" s="16">
        <v>3759</v>
      </c>
      <c r="F22" s="17">
        <v>179</v>
      </c>
      <c r="G22" s="18">
        <v>4.8</v>
      </c>
      <c r="H22" s="16">
        <v>2029</v>
      </c>
      <c r="I22" s="17">
        <v>244</v>
      </c>
      <c r="J22" s="19">
        <v>12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5689</v>
      </c>
      <c r="C24" s="17">
        <v>472</v>
      </c>
      <c r="D24" s="18">
        <v>8.3</v>
      </c>
      <c r="E24" s="16">
        <v>3349</v>
      </c>
      <c r="F24" s="17">
        <v>157</v>
      </c>
      <c r="G24" s="18">
        <v>4.7</v>
      </c>
      <c r="H24" s="16">
        <v>2340</v>
      </c>
      <c r="I24" s="17">
        <v>315</v>
      </c>
      <c r="J24" s="19">
        <v>13.5</v>
      </c>
    </row>
    <row r="25" spans="1:10" ht="13.5">
      <c r="A25" s="15" t="s">
        <v>5</v>
      </c>
      <c r="B25" s="16">
        <v>5674</v>
      </c>
      <c r="C25" s="17">
        <v>498</v>
      </c>
      <c r="D25" s="18">
        <v>8.8</v>
      </c>
      <c r="E25" s="16">
        <v>3344</v>
      </c>
      <c r="F25" s="17">
        <v>157</v>
      </c>
      <c r="G25" s="18">
        <v>4.7</v>
      </c>
      <c r="H25" s="16">
        <v>2330</v>
      </c>
      <c r="I25" s="17">
        <v>341</v>
      </c>
      <c r="J25" s="19">
        <v>14.6</v>
      </c>
    </row>
    <row r="26" spans="1:10" ht="13.5">
      <c r="A26" s="15" t="s">
        <v>6</v>
      </c>
      <c r="B26" s="16">
        <v>5669</v>
      </c>
      <c r="C26" s="17">
        <v>466</v>
      </c>
      <c r="D26" s="18">
        <v>8.2</v>
      </c>
      <c r="E26" s="16">
        <v>3324</v>
      </c>
      <c r="F26" s="17">
        <v>157</v>
      </c>
      <c r="G26" s="18">
        <v>4.7</v>
      </c>
      <c r="H26" s="16">
        <v>2345</v>
      </c>
      <c r="I26" s="17">
        <v>309</v>
      </c>
      <c r="J26" s="19">
        <v>13.2</v>
      </c>
    </row>
    <row r="27" spans="1:10" ht="13.5">
      <c r="A27" s="15" t="s">
        <v>7</v>
      </c>
      <c r="B27" s="16">
        <v>5686</v>
      </c>
      <c r="C27" s="17">
        <v>466</v>
      </c>
      <c r="D27" s="18">
        <v>8.2</v>
      </c>
      <c r="E27" s="16">
        <v>3388</v>
      </c>
      <c r="F27" s="17">
        <v>157</v>
      </c>
      <c r="G27" s="18">
        <v>4.6</v>
      </c>
      <c r="H27" s="16">
        <v>2298</v>
      </c>
      <c r="I27" s="17">
        <v>309</v>
      </c>
      <c r="J27" s="19">
        <v>13.4</v>
      </c>
    </row>
    <row r="28" spans="1:10" ht="13.5">
      <c r="A28" s="15" t="s">
        <v>8</v>
      </c>
      <c r="B28" s="16">
        <v>5619</v>
      </c>
      <c r="C28" s="17">
        <v>414</v>
      </c>
      <c r="D28" s="18">
        <v>7.4</v>
      </c>
      <c r="E28" s="16">
        <v>3373</v>
      </c>
      <c r="F28" s="17">
        <v>157</v>
      </c>
      <c r="G28" s="18">
        <v>4.7</v>
      </c>
      <c r="H28" s="16">
        <v>2246</v>
      </c>
      <c r="I28" s="17">
        <v>257</v>
      </c>
      <c r="J28" s="19">
        <v>11.4</v>
      </c>
    </row>
    <row r="29" spans="1:15" s="21" customFormat="1" ht="20.25" customHeight="1" thickBot="1">
      <c r="A29" s="20" t="s">
        <v>9</v>
      </c>
      <c r="B29" s="27">
        <v>5625</v>
      </c>
      <c r="C29" s="28">
        <v>415</v>
      </c>
      <c r="D29" s="29">
        <v>7.4</v>
      </c>
      <c r="E29" s="27">
        <v>3349</v>
      </c>
      <c r="F29" s="28">
        <v>157</v>
      </c>
      <c r="G29" s="29">
        <v>4.7</v>
      </c>
      <c r="H29" s="27">
        <v>2276</v>
      </c>
      <c r="I29" s="28">
        <v>258</v>
      </c>
      <c r="J29" s="30">
        <v>11.3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72</v>
      </c>
      <c r="E30" s="142" t="s">
        <v>73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 t="s">
        <v>97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  <c r="L36" s="1"/>
      <c r="M36" s="1"/>
      <c r="N36" s="1"/>
      <c r="O36" s="1"/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1">
        <v>22431</v>
      </c>
      <c r="C40" s="32">
        <v>5879</v>
      </c>
      <c r="D40" s="33">
        <v>26.3</v>
      </c>
      <c r="E40" s="31">
        <v>13370</v>
      </c>
      <c r="F40" s="32">
        <v>1714</v>
      </c>
      <c r="G40" s="33">
        <v>12.8</v>
      </c>
      <c r="H40" s="31">
        <v>9061</v>
      </c>
      <c r="I40" s="32">
        <v>4165</v>
      </c>
      <c r="J40" s="34">
        <v>46.2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24430</v>
      </c>
      <c r="C42" s="17">
        <v>6214</v>
      </c>
      <c r="D42" s="36">
        <v>25.4</v>
      </c>
      <c r="E42" s="16">
        <v>14429</v>
      </c>
      <c r="F42" s="17">
        <v>1998</v>
      </c>
      <c r="G42" s="36">
        <v>13.9</v>
      </c>
      <c r="H42" s="16">
        <v>10001</v>
      </c>
      <c r="I42" s="17">
        <v>4216</v>
      </c>
      <c r="J42" s="37">
        <v>42.1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24936</v>
      </c>
      <c r="C44" s="17">
        <v>6395</v>
      </c>
      <c r="D44" s="36">
        <v>25.6</v>
      </c>
      <c r="E44" s="16">
        <v>14982</v>
      </c>
      <c r="F44" s="17">
        <v>2141</v>
      </c>
      <c r="G44" s="36">
        <v>14.3</v>
      </c>
      <c r="H44" s="16">
        <v>9954</v>
      </c>
      <c r="I44" s="17">
        <v>4254</v>
      </c>
      <c r="J44" s="37">
        <v>42.7</v>
      </c>
    </row>
    <row r="45" spans="1:10" ht="13.5">
      <c r="A45" s="15" t="s">
        <v>0</v>
      </c>
      <c r="B45" s="35">
        <v>25141</v>
      </c>
      <c r="C45" s="17">
        <v>6371</v>
      </c>
      <c r="D45" s="36">
        <v>25.3</v>
      </c>
      <c r="E45" s="16">
        <v>15061</v>
      </c>
      <c r="F45" s="17">
        <v>2096</v>
      </c>
      <c r="G45" s="36">
        <v>13.9</v>
      </c>
      <c r="H45" s="16">
        <v>10080</v>
      </c>
      <c r="I45" s="17">
        <v>4275</v>
      </c>
      <c r="J45" s="37">
        <v>42.4</v>
      </c>
    </row>
    <row r="46" spans="1:10" ht="13.5">
      <c r="A46" s="15" t="s">
        <v>1</v>
      </c>
      <c r="B46" s="35">
        <v>24741</v>
      </c>
      <c r="C46" s="17">
        <v>6151</v>
      </c>
      <c r="D46" s="36">
        <v>24.9</v>
      </c>
      <c r="E46" s="16">
        <v>14845</v>
      </c>
      <c r="F46" s="17">
        <v>2004</v>
      </c>
      <c r="G46" s="36">
        <v>13.5</v>
      </c>
      <c r="H46" s="16">
        <v>9896</v>
      </c>
      <c r="I46" s="17">
        <v>4147</v>
      </c>
      <c r="J46" s="37">
        <v>41.9</v>
      </c>
    </row>
    <row r="47" spans="1:10" ht="13.5">
      <c r="A47" s="15" t="s">
        <v>2</v>
      </c>
      <c r="B47" s="35">
        <v>25374</v>
      </c>
      <c r="C47" s="17">
        <v>6421</v>
      </c>
      <c r="D47" s="36">
        <v>25.3</v>
      </c>
      <c r="E47" s="16">
        <v>15192</v>
      </c>
      <c r="F47" s="17">
        <v>2172</v>
      </c>
      <c r="G47" s="36">
        <v>14.3</v>
      </c>
      <c r="H47" s="16">
        <v>10182</v>
      </c>
      <c r="I47" s="17">
        <v>4249</v>
      </c>
      <c r="J47" s="37">
        <v>41.7</v>
      </c>
    </row>
    <row r="48" spans="1:10" ht="13.5">
      <c r="A48" s="15" t="s">
        <v>3</v>
      </c>
      <c r="B48" s="35">
        <v>25100</v>
      </c>
      <c r="C48" s="17">
        <v>6294</v>
      </c>
      <c r="D48" s="36">
        <v>25.1</v>
      </c>
      <c r="E48" s="16">
        <v>14974</v>
      </c>
      <c r="F48" s="17">
        <v>2075</v>
      </c>
      <c r="G48" s="36">
        <v>13.9</v>
      </c>
      <c r="H48" s="16">
        <v>10126</v>
      </c>
      <c r="I48" s="17">
        <v>4219</v>
      </c>
      <c r="J48" s="37">
        <v>41.7</v>
      </c>
    </row>
    <row r="49" spans="1:10" ht="13.5">
      <c r="A49" s="15" t="s">
        <v>4</v>
      </c>
      <c r="B49" s="35">
        <v>25253</v>
      </c>
      <c r="C49" s="17">
        <v>6469</v>
      </c>
      <c r="D49" s="36">
        <v>25.6</v>
      </c>
      <c r="E49" s="16">
        <v>14970</v>
      </c>
      <c r="F49" s="17">
        <v>2096</v>
      </c>
      <c r="G49" s="36">
        <v>14</v>
      </c>
      <c r="H49" s="16">
        <v>10283</v>
      </c>
      <c r="I49" s="17">
        <v>4373</v>
      </c>
      <c r="J49" s="37">
        <v>42.5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24926</v>
      </c>
      <c r="C51" s="17">
        <v>6651</v>
      </c>
      <c r="D51" s="36">
        <v>26.7</v>
      </c>
      <c r="E51" s="16">
        <v>14344</v>
      </c>
      <c r="F51" s="17">
        <v>2003</v>
      </c>
      <c r="G51" s="36">
        <v>14</v>
      </c>
      <c r="H51" s="16">
        <v>10582</v>
      </c>
      <c r="I51" s="17">
        <v>4648</v>
      </c>
      <c r="J51" s="37">
        <v>43.9</v>
      </c>
    </row>
    <row r="52" spans="1:10" ht="13.5">
      <c r="A52" s="15" t="s">
        <v>5</v>
      </c>
      <c r="B52" s="35">
        <v>23588</v>
      </c>
      <c r="C52" s="17">
        <v>5850</v>
      </c>
      <c r="D52" s="36">
        <v>24.8</v>
      </c>
      <c r="E52" s="16">
        <v>13715</v>
      </c>
      <c r="F52" s="17">
        <v>1784</v>
      </c>
      <c r="G52" s="36">
        <v>13</v>
      </c>
      <c r="H52" s="16">
        <v>9873</v>
      </c>
      <c r="I52" s="17">
        <v>4066</v>
      </c>
      <c r="J52" s="37">
        <v>41.2</v>
      </c>
    </row>
    <row r="53" spans="1:10" ht="13.5">
      <c r="A53" s="15" t="s">
        <v>6</v>
      </c>
      <c r="B53" s="35">
        <v>23675</v>
      </c>
      <c r="C53" s="17">
        <v>6120</v>
      </c>
      <c r="D53" s="36">
        <v>25.9</v>
      </c>
      <c r="E53" s="16">
        <v>13630</v>
      </c>
      <c r="F53" s="17">
        <v>1931</v>
      </c>
      <c r="G53" s="36">
        <v>14.2</v>
      </c>
      <c r="H53" s="16">
        <v>10045</v>
      </c>
      <c r="I53" s="17">
        <v>4189</v>
      </c>
      <c r="J53" s="37">
        <v>41.7</v>
      </c>
    </row>
    <row r="54" spans="1:10" ht="13.5">
      <c r="A54" s="15" t="s">
        <v>7</v>
      </c>
      <c r="B54" s="35">
        <v>23630</v>
      </c>
      <c r="C54" s="17">
        <v>6110</v>
      </c>
      <c r="D54" s="36">
        <v>25.9</v>
      </c>
      <c r="E54" s="16">
        <v>13910</v>
      </c>
      <c r="F54" s="17">
        <v>1993</v>
      </c>
      <c r="G54" s="36">
        <v>14.3</v>
      </c>
      <c r="H54" s="16">
        <v>9720</v>
      </c>
      <c r="I54" s="17">
        <v>4117</v>
      </c>
      <c r="J54" s="37">
        <v>42.4</v>
      </c>
    </row>
    <row r="55" spans="1:10" ht="13.5">
      <c r="A55" s="15" t="s">
        <v>8</v>
      </c>
      <c r="B55" s="35">
        <v>23413</v>
      </c>
      <c r="C55" s="17">
        <v>5847</v>
      </c>
      <c r="D55" s="36">
        <v>25</v>
      </c>
      <c r="E55" s="16">
        <v>13719</v>
      </c>
      <c r="F55" s="17">
        <v>1794</v>
      </c>
      <c r="G55" s="36">
        <v>13.1</v>
      </c>
      <c r="H55" s="16">
        <v>9694</v>
      </c>
      <c r="I55" s="17">
        <v>4053</v>
      </c>
      <c r="J55" s="37">
        <v>41.8</v>
      </c>
    </row>
    <row r="56" spans="1:15" s="21" customFormat="1" ht="20.25" customHeight="1" thickBot="1">
      <c r="A56" s="20" t="s">
        <v>9</v>
      </c>
      <c r="B56" s="38">
        <v>23382</v>
      </c>
      <c r="C56" s="28">
        <v>5891</v>
      </c>
      <c r="D56" s="39">
        <v>25.2</v>
      </c>
      <c r="E56" s="27">
        <v>13810</v>
      </c>
      <c r="F56" s="28">
        <v>1890</v>
      </c>
      <c r="G56" s="39">
        <v>13.7</v>
      </c>
      <c r="H56" s="27">
        <v>9572</v>
      </c>
      <c r="I56" s="28">
        <v>4001</v>
      </c>
      <c r="J56" s="40">
        <v>41.8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C6:C8"/>
    <mergeCell ref="D6:D8"/>
    <mergeCell ref="A30:A35"/>
    <mergeCell ref="E30:H30"/>
    <mergeCell ref="I57:J57"/>
    <mergeCell ref="B31:D31"/>
    <mergeCell ref="E31:G31"/>
    <mergeCell ref="H31:J31"/>
    <mergeCell ref="B32:B35"/>
    <mergeCell ref="E32:E35"/>
    <mergeCell ref="C33:C35"/>
    <mergeCell ref="D33:D35"/>
    <mergeCell ref="F33:F35"/>
    <mergeCell ref="G33:G35"/>
    <mergeCell ref="I33:I35"/>
    <mergeCell ref="F6:F8"/>
    <mergeCell ref="G6:G8"/>
    <mergeCell ref="J33:J35"/>
    <mergeCell ref="I6:I8"/>
    <mergeCell ref="J6:J8"/>
    <mergeCell ref="E5:E8"/>
    <mergeCell ref="H5:H8"/>
    <mergeCell ref="H32:H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42</v>
      </c>
      <c r="E3" s="142" t="s">
        <v>45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16">
        <v>115181</v>
      </c>
      <c r="C9" s="17">
        <v>10966</v>
      </c>
      <c r="D9" s="18">
        <v>9.5</v>
      </c>
      <c r="E9" s="16">
        <v>75028</v>
      </c>
      <c r="F9" s="17">
        <v>1898</v>
      </c>
      <c r="G9" s="18">
        <v>2.5</v>
      </c>
      <c r="H9" s="16">
        <v>40155</v>
      </c>
      <c r="I9" s="17">
        <v>9068</v>
      </c>
      <c r="J9" s="19">
        <v>22.6</v>
      </c>
      <c r="L9" s="1"/>
      <c r="M9" s="1"/>
      <c r="N9" s="1"/>
      <c r="O9" s="1"/>
    </row>
    <row r="10" spans="1:10" ht="13.5">
      <c r="A10" s="15" t="s">
        <v>14</v>
      </c>
      <c r="B10" s="16">
        <v>121680</v>
      </c>
      <c r="C10" s="17">
        <v>11246</v>
      </c>
      <c r="D10" s="18">
        <v>9.2</v>
      </c>
      <c r="E10" s="16">
        <v>79481</v>
      </c>
      <c r="F10" s="17">
        <v>2022</v>
      </c>
      <c r="G10" s="18">
        <v>2.6</v>
      </c>
      <c r="H10" s="16">
        <v>42199</v>
      </c>
      <c r="I10" s="17">
        <v>9224</v>
      </c>
      <c r="J10" s="19">
        <v>21.9</v>
      </c>
    </row>
    <row r="11" spans="1:10" ht="13.5">
      <c r="A11" s="15" t="s">
        <v>15</v>
      </c>
      <c r="B11" s="16">
        <v>123418</v>
      </c>
      <c r="C11" s="17">
        <v>10537</v>
      </c>
      <c r="D11" s="18">
        <v>8.5</v>
      </c>
      <c r="E11" s="16">
        <v>82807</v>
      </c>
      <c r="F11" s="17">
        <v>2099</v>
      </c>
      <c r="G11" s="18">
        <v>2.5</v>
      </c>
      <c r="H11" s="16">
        <v>40610</v>
      </c>
      <c r="I11" s="17">
        <v>8438</v>
      </c>
      <c r="J11" s="19">
        <v>20.8</v>
      </c>
    </row>
    <row r="12" spans="1:10" ht="13.5">
      <c r="A12" s="15" t="s">
        <v>18</v>
      </c>
      <c r="B12" s="16">
        <v>121724</v>
      </c>
      <c r="C12" s="17">
        <v>13143</v>
      </c>
      <c r="D12" s="18">
        <v>10.8</v>
      </c>
      <c r="E12" s="16">
        <v>80929</v>
      </c>
      <c r="F12" s="17">
        <v>2537</v>
      </c>
      <c r="G12" s="18">
        <v>3.1</v>
      </c>
      <c r="H12" s="16">
        <v>40795</v>
      </c>
      <c r="I12" s="17">
        <v>10606</v>
      </c>
      <c r="J12" s="19">
        <v>26</v>
      </c>
    </row>
    <row r="13" spans="1:10" ht="13.5">
      <c r="A13" s="15" t="s">
        <v>19</v>
      </c>
      <c r="B13" s="16">
        <v>120693</v>
      </c>
      <c r="C13" s="17">
        <v>12071</v>
      </c>
      <c r="D13" s="18">
        <v>10</v>
      </c>
      <c r="E13" s="16">
        <v>80532</v>
      </c>
      <c r="F13" s="17">
        <v>2427</v>
      </c>
      <c r="G13" s="18">
        <v>3</v>
      </c>
      <c r="H13" s="16">
        <v>40161</v>
      </c>
      <c r="I13" s="17">
        <v>9644</v>
      </c>
      <c r="J13" s="19">
        <v>24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119762</v>
      </c>
      <c r="C15" s="17">
        <v>10969</v>
      </c>
      <c r="D15" s="18">
        <v>9.2</v>
      </c>
      <c r="E15" s="16">
        <v>81262</v>
      </c>
      <c r="F15" s="17">
        <v>2571</v>
      </c>
      <c r="G15" s="18">
        <v>3.2</v>
      </c>
      <c r="H15" s="16">
        <v>38500</v>
      </c>
      <c r="I15" s="17">
        <v>8398</v>
      </c>
      <c r="J15" s="19">
        <v>21.8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119628</v>
      </c>
      <c r="C17" s="17">
        <v>10592</v>
      </c>
      <c r="D17" s="18">
        <v>8.9</v>
      </c>
      <c r="E17" s="16">
        <v>80672</v>
      </c>
      <c r="F17" s="17">
        <v>2474</v>
      </c>
      <c r="G17" s="18">
        <v>3.1</v>
      </c>
      <c r="H17" s="16">
        <v>38956</v>
      </c>
      <c r="I17" s="17">
        <v>8118</v>
      </c>
      <c r="J17" s="19">
        <v>20.8</v>
      </c>
    </row>
    <row r="18" spans="1:10" ht="13.5">
      <c r="A18" s="15" t="s">
        <v>0</v>
      </c>
      <c r="B18" s="16">
        <v>119398</v>
      </c>
      <c r="C18" s="17">
        <v>10809</v>
      </c>
      <c r="D18" s="18">
        <v>9.1</v>
      </c>
      <c r="E18" s="16">
        <v>80445</v>
      </c>
      <c r="F18" s="17">
        <v>2493</v>
      </c>
      <c r="G18" s="18">
        <v>3.1</v>
      </c>
      <c r="H18" s="16">
        <v>38953</v>
      </c>
      <c r="I18" s="17">
        <v>8316</v>
      </c>
      <c r="J18" s="19">
        <v>21.3</v>
      </c>
    </row>
    <row r="19" spans="1:10" ht="13.5">
      <c r="A19" s="15" t="s">
        <v>1</v>
      </c>
      <c r="B19" s="16">
        <v>119100</v>
      </c>
      <c r="C19" s="17">
        <v>11160</v>
      </c>
      <c r="D19" s="18">
        <v>9.4</v>
      </c>
      <c r="E19" s="16">
        <v>80115</v>
      </c>
      <c r="F19" s="17">
        <v>2608</v>
      </c>
      <c r="G19" s="18">
        <v>3.3</v>
      </c>
      <c r="H19" s="16">
        <v>38985</v>
      </c>
      <c r="I19" s="17">
        <v>8552</v>
      </c>
      <c r="J19" s="19">
        <v>21.9</v>
      </c>
    </row>
    <row r="20" spans="1:10" ht="13.5">
      <c r="A20" s="15" t="s">
        <v>2</v>
      </c>
      <c r="B20" s="16">
        <v>120134</v>
      </c>
      <c r="C20" s="17">
        <v>10850</v>
      </c>
      <c r="D20" s="18">
        <v>9</v>
      </c>
      <c r="E20" s="16">
        <v>81270</v>
      </c>
      <c r="F20" s="17">
        <v>2440</v>
      </c>
      <c r="G20" s="18">
        <v>3</v>
      </c>
      <c r="H20" s="16">
        <v>38864</v>
      </c>
      <c r="I20" s="17">
        <v>8410</v>
      </c>
      <c r="J20" s="19">
        <v>21.6</v>
      </c>
    </row>
    <row r="21" spans="1:10" ht="13.5">
      <c r="A21" s="15" t="s">
        <v>3</v>
      </c>
      <c r="B21" s="16">
        <v>120400</v>
      </c>
      <c r="C21" s="17">
        <v>11134</v>
      </c>
      <c r="D21" s="18">
        <v>9.2</v>
      </c>
      <c r="E21" s="16">
        <v>81530</v>
      </c>
      <c r="F21" s="17">
        <v>2516</v>
      </c>
      <c r="G21" s="18">
        <v>3.1</v>
      </c>
      <c r="H21" s="16">
        <v>38870</v>
      </c>
      <c r="I21" s="17">
        <v>8618</v>
      </c>
      <c r="J21" s="19">
        <v>22.2</v>
      </c>
    </row>
    <row r="22" spans="1:10" ht="13.5">
      <c r="A22" s="15" t="s">
        <v>4</v>
      </c>
      <c r="B22" s="16">
        <v>120516</v>
      </c>
      <c r="C22" s="17">
        <v>11135</v>
      </c>
      <c r="D22" s="18">
        <v>9.2</v>
      </c>
      <c r="E22" s="16">
        <v>81486</v>
      </c>
      <c r="F22" s="17">
        <v>2480</v>
      </c>
      <c r="G22" s="18">
        <v>3</v>
      </c>
      <c r="H22" s="16">
        <v>39030</v>
      </c>
      <c r="I22" s="17">
        <v>8655</v>
      </c>
      <c r="J22" s="19">
        <v>22.2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120322</v>
      </c>
      <c r="C24" s="17">
        <v>10889</v>
      </c>
      <c r="D24" s="18">
        <v>9</v>
      </c>
      <c r="E24" s="16">
        <v>81821</v>
      </c>
      <c r="F24" s="17">
        <v>2456</v>
      </c>
      <c r="G24" s="18">
        <v>3</v>
      </c>
      <c r="H24" s="16">
        <v>38501</v>
      </c>
      <c r="I24" s="17">
        <v>8433</v>
      </c>
      <c r="J24" s="19">
        <v>21.9</v>
      </c>
    </row>
    <row r="25" spans="1:10" ht="13.5">
      <c r="A25" s="15" t="s">
        <v>5</v>
      </c>
      <c r="B25" s="16">
        <v>119634</v>
      </c>
      <c r="C25" s="17">
        <v>10691</v>
      </c>
      <c r="D25" s="18">
        <v>8.9</v>
      </c>
      <c r="E25" s="16">
        <v>81321</v>
      </c>
      <c r="F25" s="17">
        <v>2346</v>
      </c>
      <c r="G25" s="18">
        <v>2.9</v>
      </c>
      <c r="H25" s="16">
        <v>38313</v>
      </c>
      <c r="I25" s="17">
        <v>8345</v>
      </c>
      <c r="J25" s="19">
        <v>21.8</v>
      </c>
    </row>
    <row r="26" spans="1:10" ht="13.5">
      <c r="A26" s="15" t="s">
        <v>6</v>
      </c>
      <c r="B26" s="16">
        <v>119614</v>
      </c>
      <c r="C26" s="17">
        <v>10853</v>
      </c>
      <c r="D26" s="18">
        <v>9.1</v>
      </c>
      <c r="E26" s="16">
        <v>81496</v>
      </c>
      <c r="F26" s="17">
        <v>2629</v>
      </c>
      <c r="G26" s="18">
        <v>3.2</v>
      </c>
      <c r="H26" s="16">
        <v>38118</v>
      </c>
      <c r="I26" s="17">
        <v>8224</v>
      </c>
      <c r="J26" s="19">
        <v>21.6</v>
      </c>
    </row>
    <row r="27" spans="1:10" ht="13.5">
      <c r="A27" s="15" t="s">
        <v>7</v>
      </c>
      <c r="B27" s="16">
        <v>119427</v>
      </c>
      <c r="C27" s="17">
        <v>11012</v>
      </c>
      <c r="D27" s="18">
        <v>9.2</v>
      </c>
      <c r="E27" s="16">
        <v>81455</v>
      </c>
      <c r="F27" s="17">
        <v>2679</v>
      </c>
      <c r="G27" s="18">
        <v>3.3</v>
      </c>
      <c r="H27" s="16">
        <v>37972</v>
      </c>
      <c r="I27" s="17">
        <v>8333</v>
      </c>
      <c r="J27" s="19">
        <v>21.9</v>
      </c>
    </row>
    <row r="28" spans="1:10" ht="13.5">
      <c r="A28" s="15" t="s">
        <v>8</v>
      </c>
      <c r="B28" s="16">
        <v>119559</v>
      </c>
      <c r="C28" s="17">
        <v>11223</v>
      </c>
      <c r="D28" s="18">
        <v>9.4</v>
      </c>
      <c r="E28" s="16">
        <v>81773</v>
      </c>
      <c r="F28" s="17">
        <v>2840</v>
      </c>
      <c r="G28" s="18">
        <v>3.5</v>
      </c>
      <c r="H28" s="16">
        <v>37786</v>
      </c>
      <c r="I28" s="17">
        <v>8383</v>
      </c>
      <c r="J28" s="19">
        <v>22.2</v>
      </c>
    </row>
    <row r="29" spans="1:15" s="21" customFormat="1" ht="20.25" customHeight="1" thickBot="1">
      <c r="A29" s="20" t="s">
        <v>9</v>
      </c>
      <c r="B29" s="27">
        <v>119409</v>
      </c>
      <c r="C29" s="28">
        <v>11278</v>
      </c>
      <c r="D29" s="29">
        <v>9.4</v>
      </c>
      <c r="E29" s="27">
        <v>81751</v>
      </c>
      <c r="F29" s="28">
        <v>2886</v>
      </c>
      <c r="G29" s="29">
        <v>3.5</v>
      </c>
      <c r="H29" s="27">
        <v>37658</v>
      </c>
      <c r="I29" s="28">
        <v>8392</v>
      </c>
      <c r="J29" s="30">
        <v>22.3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46</v>
      </c>
      <c r="E30" s="142" t="s">
        <v>47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31">
        <v>6767</v>
      </c>
      <c r="C36" s="32">
        <v>2599</v>
      </c>
      <c r="D36" s="33">
        <v>38.4</v>
      </c>
      <c r="E36" s="31">
        <v>1962</v>
      </c>
      <c r="F36" s="32">
        <v>102</v>
      </c>
      <c r="G36" s="33">
        <v>5</v>
      </c>
      <c r="H36" s="31">
        <v>4806</v>
      </c>
      <c r="I36" s="32">
        <v>2497</v>
      </c>
      <c r="J36" s="34">
        <v>52</v>
      </c>
    </row>
    <row r="37" spans="1:10" ht="13.5">
      <c r="A37" s="15" t="s">
        <v>14</v>
      </c>
      <c r="B37" s="16">
        <v>8537</v>
      </c>
      <c r="C37" s="17">
        <v>2391</v>
      </c>
      <c r="D37" s="18">
        <v>28</v>
      </c>
      <c r="E37" s="16">
        <v>3677</v>
      </c>
      <c r="F37" s="17">
        <v>415</v>
      </c>
      <c r="G37" s="18">
        <v>11.3</v>
      </c>
      <c r="H37" s="16">
        <v>4860</v>
      </c>
      <c r="I37" s="17">
        <v>1976</v>
      </c>
      <c r="J37" s="19">
        <v>40.7</v>
      </c>
    </row>
    <row r="38" spans="1:10" ht="13.5">
      <c r="A38" s="15" t="s">
        <v>15</v>
      </c>
      <c r="B38" s="16">
        <v>8717</v>
      </c>
      <c r="C38" s="17">
        <v>2497</v>
      </c>
      <c r="D38" s="18">
        <v>28.7</v>
      </c>
      <c r="E38" s="16">
        <v>4104</v>
      </c>
      <c r="F38" s="17">
        <v>474</v>
      </c>
      <c r="G38" s="18">
        <v>11.5</v>
      </c>
      <c r="H38" s="16">
        <v>4614</v>
      </c>
      <c r="I38" s="17">
        <v>2023</v>
      </c>
      <c r="J38" s="19">
        <v>43.8</v>
      </c>
    </row>
    <row r="39" spans="1:10" ht="13.5">
      <c r="A39" s="15" t="s">
        <v>18</v>
      </c>
      <c r="B39" s="16">
        <v>9116</v>
      </c>
      <c r="C39" s="17">
        <v>3844</v>
      </c>
      <c r="D39" s="18">
        <v>42.1</v>
      </c>
      <c r="E39" s="16">
        <v>2649</v>
      </c>
      <c r="F39" s="17">
        <v>293</v>
      </c>
      <c r="G39" s="18">
        <v>11</v>
      </c>
      <c r="H39" s="16">
        <v>6467</v>
      </c>
      <c r="I39" s="17">
        <v>3551</v>
      </c>
      <c r="J39" s="19">
        <v>54.9</v>
      </c>
    </row>
    <row r="40" spans="1:10" ht="13.5">
      <c r="A40" s="15" t="s">
        <v>19</v>
      </c>
      <c r="B40" s="35">
        <v>8998</v>
      </c>
      <c r="C40" s="17">
        <v>3367</v>
      </c>
      <c r="D40" s="36">
        <v>37.3</v>
      </c>
      <c r="E40" s="16">
        <v>3089</v>
      </c>
      <c r="F40" s="17">
        <v>451</v>
      </c>
      <c r="G40" s="36">
        <v>14.1</v>
      </c>
      <c r="H40" s="16">
        <v>5910</v>
      </c>
      <c r="I40" s="17">
        <v>2916</v>
      </c>
      <c r="J40" s="37">
        <v>48.6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9034</v>
      </c>
      <c r="C42" s="17">
        <v>3097</v>
      </c>
      <c r="D42" s="36">
        <v>34.3</v>
      </c>
      <c r="E42" s="16">
        <v>3402</v>
      </c>
      <c r="F42" s="17">
        <v>596</v>
      </c>
      <c r="G42" s="36">
        <v>17.5</v>
      </c>
      <c r="H42" s="16">
        <v>5632</v>
      </c>
      <c r="I42" s="17">
        <v>2501</v>
      </c>
      <c r="J42" s="37">
        <v>44.4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8997</v>
      </c>
      <c r="C44" s="17">
        <v>2991</v>
      </c>
      <c r="D44" s="36">
        <v>33.2</v>
      </c>
      <c r="E44" s="16">
        <v>3393</v>
      </c>
      <c r="F44" s="17">
        <v>553</v>
      </c>
      <c r="G44" s="36">
        <v>16.3</v>
      </c>
      <c r="H44" s="16">
        <v>5604</v>
      </c>
      <c r="I44" s="17">
        <v>2438</v>
      </c>
      <c r="J44" s="37">
        <v>43.5</v>
      </c>
    </row>
    <row r="45" spans="1:10" ht="13.5">
      <c r="A45" s="15" t="s">
        <v>0</v>
      </c>
      <c r="B45" s="35">
        <v>8993</v>
      </c>
      <c r="C45" s="17">
        <v>2985</v>
      </c>
      <c r="D45" s="36">
        <v>33.2</v>
      </c>
      <c r="E45" s="16">
        <v>3414</v>
      </c>
      <c r="F45" s="17">
        <v>555</v>
      </c>
      <c r="G45" s="36">
        <v>16.3</v>
      </c>
      <c r="H45" s="16">
        <v>5579</v>
      </c>
      <c r="I45" s="17">
        <v>2430</v>
      </c>
      <c r="J45" s="37">
        <v>43.6</v>
      </c>
    </row>
    <row r="46" spans="1:10" ht="13.5">
      <c r="A46" s="15" t="s">
        <v>1</v>
      </c>
      <c r="B46" s="35">
        <v>8914</v>
      </c>
      <c r="C46" s="17">
        <v>3026</v>
      </c>
      <c r="D46" s="36">
        <v>33.9</v>
      </c>
      <c r="E46" s="16">
        <v>3418</v>
      </c>
      <c r="F46" s="17">
        <v>561</v>
      </c>
      <c r="G46" s="36">
        <v>16.4</v>
      </c>
      <c r="H46" s="16">
        <v>5496</v>
      </c>
      <c r="I46" s="17">
        <v>2465</v>
      </c>
      <c r="J46" s="37">
        <v>44.9</v>
      </c>
    </row>
    <row r="47" spans="1:10" ht="13.5">
      <c r="A47" s="15" t="s">
        <v>2</v>
      </c>
      <c r="B47" s="35">
        <v>9063</v>
      </c>
      <c r="C47" s="17">
        <v>3033</v>
      </c>
      <c r="D47" s="36">
        <v>33.5</v>
      </c>
      <c r="E47" s="16">
        <v>3467</v>
      </c>
      <c r="F47" s="17">
        <v>555</v>
      </c>
      <c r="G47" s="36">
        <v>16</v>
      </c>
      <c r="H47" s="16">
        <v>5596</v>
      </c>
      <c r="I47" s="17">
        <v>2478</v>
      </c>
      <c r="J47" s="37">
        <v>44.3</v>
      </c>
    </row>
    <row r="48" spans="1:10" ht="13.5">
      <c r="A48" s="15" t="s">
        <v>3</v>
      </c>
      <c r="B48" s="35">
        <v>9098</v>
      </c>
      <c r="C48" s="17">
        <v>2971</v>
      </c>
      <c r="D48" s="36">
        <v>32.7</v>
      </c>
      <c r="E48" s="16">
        <v>3445</v>
      </c>
      <c r="F48" s="17">
        <v>559</v>
      </c>
      <c r="G48" s="36">
        <v>16.2</v>
      </c>
      <c r="H48" s="16">
        <v>5653</v>
      </c>
      <c r="I48" s="17">
        <v>2412</v>
      </c>
      <c r="J48" s="37">
        <v>42.7</v>
      </c>
    </row>
    <row r="49" spans="1:10" ht="13.5">
      <c r="A49" s="15" t="s">
        <v>4</v>
      </c>
      <c r="B49" s="35">
        <v>9134</v>
      </c>
      <c r="C49" s="17">
        <v>3002</v>
      </c>
      <c r="D49" s="36">
        <v>32.9</v>
      </c>
      <c r="E49" s="16">
        <v>3500</v>
      </c>
      <c r="F49" s="17">
        <v>612</v>
      </c>
      <c r="G49" s="36">
        <v>17.5</v>
      </c>
      <c r="H49" s="16">
        <v>5634</v>
      </c>
      <c r="I49" s="17">
        <v>2390</v>
      </c>
      <c r="J49" s="37">
        <v>42.4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9179</v>
      </c>
      <c r="C51" s="17">
        <v>3276</v>
      </c>
      <c r="D51" s="36">
        <v>35.7</v>
      </c>
      <c r="E51" s="16">
        <v>3402</v>
      </c>
      <c r="F51" s="17">
        <v>639</v>
      </c>
      <c r="G51" s="36">
        <v>18.8</v>
      </c>
      <c r="H51" s="16">
        <v>5777</v>
      </c>
      <c r="I51" s="17">
        <v>2637</v>
      </c>
      <c r="J51" s="37">
        <v>45.6</v>
      </c>
    </row>
    <row r="52" spans="1:10" ht="13.5">
      <c r="A52" s="15" t="s">
        <v>5</v>
      </c>
      <c r="B52" s="35">
        <v>9080</v>
      </c>
      <c r="C52" s="17">
        <v>3209</v>
      </c>
      <c r="D52" s="36">
        <v>35.3</v>
      </c>
      <c r="E52" s="16">
        <v>3334</v>
      </c>
      <c r="F52" s="17">
        <v>610</v>
      </c>
      <c r="G52" s="36">
        <v>18.3</v>
      </c>
      <c r="H52" s="16">
        <v>5746</v>
      </c>
      <c r="I52" s="17">
        <v>2599</v>
      </c>
      <c r="J52" s="37">
        <v>45.2</v>
      </c>
    </row>
    <row r="53" spans="1:10" ht="13.5">
      <c r="A53" s="15" t="s">
        <v>6</v>
      </c>
      <c r="B53" s="35">
        <v>8959</v>
      </c>
      <c r="C53" s="17">
        <v>3068</v>
      </c>
      <c r="D53" s="36">
        <v>34.2</v>
      </c>
      <c r="E53" s="16">
        <v>3377</v>
      </c>
      <c r="F53" s="17">
        <v>624</v>
      </c>
      <c r="G53" s="36">
        <v>18.5</v>
      </c>
      <c r="H53" s="16">
        <v>5582</v>
      </c>
      <c r="I53" s="17">
        <v>2444</v>
      </c>
      <c r="J53" s="37">
        <v>43.8</v>
      </c>
    </row>
    <row r="54" spans="1:10" ht="13.5">
      <c r="A54" s="15" t="s">
        <v>7</v>
      </c>
      <c r="B54" s="35">
        <v>9039</v>
      </c>
      <c r="C54" s="17">
        <v>3176</v>
      </c>
      <c r="D54" s="36">
        <v>35.1</v>
      </c>
      <c r="E54" s="16">
        <v>3354</v>
      </c>
      <c r="F54" s="17">
        <v>615</v>
      </c>
      <c r="G54" s="36">
        <v>18.3</v>
      </c>
      <c r="H54" s="16">
        <v>5685</v>
      </c>
      <c r="I54" s="17">
        <v>2561</v>
      </c>
      <c r="J54" s="37">
        <v>45</v>
      </c>
    </row>
    <row r="55" spans="1:10" ht="13.5">
      <c r="A55" s="15" t="s">
        <v>8</v>
      </c>
      <c r="B55" s="35">
        <v>8992</v>
      </c>
      <c r="C55" s="17">
        <v>3196</v>
      </c>
      <c r="D55" s="36">
        <v>35.5</v>
      </c>
      <c r="E55" s="16">
        <v>3375</v>
      </c>
      <c r="F55" s="17">
        <v>633</v>
      </c>
      <c r="G55" s="36">
        <v>18.8</v>
      </c>
      <c r="H55" s="16">
        <v>5617</v>
      </c>
      <c r="I55" s="17">
        <v>2563</v>
      </c>
      <c r="J55" s="37">
        <v>45.6</v>
      </c>
    </row>
    <row r="56" spans="1:15" s="21" customFormat="1" ht="20.25" customHeight="1" thickBot="1">
      <c r="A56" s="20" t="s">
        <v>9</v>
      </c>
      <c r="B56" s="38">
        <v>8958</v>
      </c>
      <c r="C56" s="28">
        <v>3226</v>
      </c>
      <c r="D56" s="39">
        <v>36</v>
      </c>
      <c r="E56" s="27">
        <v>3350</v>
      </c>
      <c r="F56" s="28">
        <v>631</v>
      </c>
      <c r="G56" s="39">
        <v>18.8</v>
      </c>
      <c r="H56" s="27">
        <v>5608</v>
      </c>
      <c r="I56" s="28">
        <v>2595</v>
      </c>
      <c r="J56" s="40">
        <v>46.3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48</v>
      </c>
      <c r="E3" s="142" t="s">
        <v>36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4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</row>
    <row r="6" spans="1:14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</row>
    <row r="7" spans="1:14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</row>
    <row r="8" spans="1:14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</row>
    <row r="9" spans="1:10" ht="13.5">
      <c r="A9" s="15" t="s">
        <v>13</v>
      </c>
      <c r="B9" s="31" t="s">
        <v>97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7618</v>
      </c>
      <c r="C13" s="32">
        <v>685</v>
      </c>
      <c r="D13" s="33">
        <v>8.8</v>
      </c>
      <c r="E13" s="31">
        <v>4695</v>
      </c>
      <c r="F13" s="32">
        <v>280</v>
      </c>
      <c r="G13" s="33">
        <v>5.9</v>
      </c>
      <c r="H13" s="31">
        <v>2923</v>
      </c>
      <c r="I13" s="32">
        <v>405</v>
      </c>
      <c r="J13" s="34">
        <v>13.5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9962</v>
      </c>
      <c r="C15" s="17">
        <v>1096</v>
      </c>
      <c r="D15" s="18">
        <v>11</v>
      </c>
      <c r="E15" s="16">
        <v>6264</v>
      </c>
      <c r="F15" s="17">
        <v>429</v>
      </c>
      <c r="G15" s="18">
        <v>6.9</v>
      </c>
      <c r="H15" s="16">
        <v>3697</v>
      </c>
      <c r="I15" s="17">
        <v>667</v>
      </c>
      <c r="J15" s="19">
        <v>18.1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10004</v>
      </c>
      <c r="C17" s="17">
        <v>1037</v>
      </c>
      <c r="D17" s="18">
        <v>10.4</v>
      </c>
      <c r="E17" s="16">
        <v>6369</v>
      </c>
      <c r="F17" s="17">
        <v>433</v>
      </c>
      <c r="G17" s="18">
        <v>6.8</v>
      </c>
      <c r="H17" s="16">
        <v>3635</v>
      </c>
      <c r="I17" s="17">
        <v>604</v>
      </c>
      <c r="J17" s="19">
        <v>16.6</v>
      </c>
    </row>
    <row r="18" spans="1:10" ht="13.5">
      <c r="A18" s="15" t="s">
        <v>0</v>
      </c>
      <c r="B18" s="16">
        <v>10253</v>
      </c>
      <c r="C18" s="17">
        <v>1063</v>
      </c>
      <c r="D18" s="18">
        <v>10.4</v>
      </c>
      <c r="E18" s="16">
        <v>6477</v>
      </c>
      <c r="F18" s="17">
        <v>419</v>
      </c>
      <c r="G18" s="18">
        <v>6.5</v>
      </c>
      <c r="H18" s="16">
        <v>3776</v>
      </c>
      <c r="I18" s="17">
        <v>644</v>
      </c>
      <c r="J18" s="19">
        <v>17.1</v>
      </c>
    </row>
    <row r="19" spans="1:10" ht="13.5">
      <c r="A19" s="15" t="s">
        <v>1</v>
      </c>
      <c r="B19" s="16">
        <v>9931</v>
      </c>
      <c r="C19" s="17">
        <v>995</v>
      </c>
      <c r="D19" s="18">
        <v>10</v>
      </c>
      <c r="E19" s="16">
        <v>6288</v>
      </c>
      <c r="F19" s="17">
        <v>392</v>
      </c>
      <c r="G19" s="18">
        <v>6.2</v>
      </c>
      <c r="H19" s="16">
        <v>3643</v>
      </c>
      <c r="I19" s="17">
        <v>603</v>
      </c>
      <c r="J19" s="19">
        <v>16.6</v>
      </c>
    </row>
    <row r="20" spans="1:10" ht="13.5">
      <c r="A20" s="15" t="s">
        <v>2</v>
      </c>
      <c r="B20" s="16">
        <v>10432</v>
      </c>
      <c r="C20" s="17">
        <v>1064</v>
      </c>
      <c r="D20" s="18">
        <v>10.2</v>
      </c>
      <c r="E20" s="16">
        <v>6623</v>
      </c>
      <c r="F20" s="17">
        <v>460</v>
      </c>
      <c r="G20" s="18">
        <v>6.9</v>
      </c>
      <c r="H20" s="16">
        <v>3809</v>
      </c>
      <c r="I20" s="17">
        <v>604</v>
      </c>
      <c r="J20" s="19">
        <v>15.9</v>
      </c>
    </row>
    <row r="21" spans="1:10" ht="13.5">
      <c r="A21" s="15" t="s">
        <v>3</v>
      </c>
      <c r="B21" s="16">
        <v>10191</v>
      </c>
      <c r="C21" s="17">
        <v>968</v>
      </c>
      <c r="D21" s="18">
        <v>9.5</v>
      </c>
      <c r="E21" s="16">
        <v>6430</v>
      </c>
      <c r="F21" s="17">
        <v>351</v>
      </c>
      <c r="G21" s="18">
        <v>5.5</v>
      </c>
      <c r="H21" s="16">
        <v>3761</v>
      </c>
      <c r="I21" s="17">
        <v>617</v>
      </c>
      <c r="J21" s="19">
        <v>16.4</v>
      </c>
    </row>
    <row r="22" spans="1:10" ht="13.5">
      <c r="A22" s="15" t="s">
        <v>4</v>
      </c>
      <c r="B22" s="16">
        <v>10279</v>
      </c>
      <c r="C22" s="17">
        <v>1090</v>
      </c>
      <c r="D22" s="18">
        <v>10.6</v>
      </c>
      <c r="E22" s="16">
        <v>6383</v>
      </c>
      <c r="F22" s="17">
        <v>351</v>
      </c>
      <c r="G22" s="18">
        <v>5.5</v>
      </c>
      <c r="H22" s="16">
        <v>3896</v>
      </c>
      <c r="I22" s="17">
        <v>739</v>
      </c>
      <c r="J22" s="19">
        <v>19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10214</v>
      </c>
      <c r="C24" s="17">
        <v>1077</v>
      </c>
      <c r="D24" s="18">
        <v>10.5</v>
      </c>
      <c r="E24" s="16">
        <v>6437</v>
      </c>
      <c r="F24" s="17">
        <v>365</v>
      </c>
      <c r="G24" s="18">
        <v>5.7</v>
      </c>
      <c r="H24" s="16">
        <v>3777</v>
      </c>
      <c r="I24" s="17">
        <v>712</v>
      </c>
      <c r="J24" s="19">
        <v>18.9</v>
      </c>
    </row>
    <row r="25" spans="1:10" ht="13.5">
      <c r="A25" s="15" t="s">
        <v>5</v>
      </c>
      <c r="B25" s="16">
        <v>9701</v>
      </c>
      <c r="C25" s="17">
        <v>1090</v>
      </c>
      <c r="D25" s="18">
        <v>11.2</v>
      </c>
      <c r="E25" s="16">
        <v>6071</v>
      </c>
      <c r="F25" s="17">
        <v>419</v>
      </c>
      <c r="G25" s="18">
        <v>6.9</v>
      </c>
      <c r="H25" s="16">
        <v>3630</v>
      </c>
      <c r="I25" s="17">
        <v>671</v>
      </c>
      <c r="J25" s="19">
        <v>18.5</v>
      </c>
    </row>
    <row r="26" spans="1:10" ht="13.5">
      <c r="A26" s="15" t="s">
        <v>6</v>
      </c>
      <c r="B26" s="16">
        <v>9769</v>
      </c>
      <c r="C26" s="17">
        <v>1293</v>
      </c>
      <c r="D26" s="18">
        <v>13.2</v>
      </c>
      <c r="E26" s="16">
        <v>5984</v>
      </c>
      <c r="F26" s="17">
        <v>527</v>
      </c>
      <c r="G26" s="18">
        <v>8.8</v>
      </c>
      <c r="H26" s="16">
        <v>3785</v>
      </c>
      <c r="I26" s="17">
        <v>766</v>
      </c>
      <c r="J26" s="19">
        <v>20.2</v>
      </c>
    </row>
    <row r="27" spans="1:10" ht="13.5">
      <c r="A27" s="15" t="s">
        <v>7</v>
      </c>
      <c r="B27" s="16">
        <v>9747</v>
      </c>
      <c r="C27" s="17">
        <v>1339</v>
      </c>
      <c r="D27" s="18">
        <v>13.7</v>
      </c>
      <c r="E27" s="16">
        <v>6119</v>
      </c>
      <c r="F27" s="17">
        <v>581</v>
      </c>
      <c r="G27" s="18">
        <v>9.5</v>
      </c>
      <c r="H27" s="16">
        <v>3628</v>
      </c>
      <c r="I27" s="17">
        <v>758</v>
      </c>
      <c r="J27" s="19">
        <v>20.9</v>
      </c>
    </row>
    <row r="28" spans="1:10" ht="13.5">
      <c r="A28" s="15" t="s">
        <v>8</v>
      </c>
      <c r="B28" s="16">
        <v>9516</v>
      </c>
      <c r="C28" s="17">
        <v>1069</v>
      </c>
      <c r="D28" s="18">
        <v>11.2</v>
      </c>
      <c r="E28" s="16">
        <v>5928</v>
      </c>
      <c r="F28" s="17">
        <v>419</v>
      </c>
      <c r="G28" s="18">
        <v>7.1</v>
      </c>
      <c r="H28" s="16">
        <v>3588</v>
      </c>
      <c r="I28" s="17">
        <v>650</v>
      </c>
      <c r="J28" s="19">
        <v>18.1</v>
      </c>
    </row>
    <row r="29" spans="1:15" s="21" customFormat="1" ht="20.25" customHeight="1" thickBot="1">
      <c r="A29" s="20" t="s">
        <v>9</v>
      </c>
      <c r="B29" s="27">
        <v>9498</v>
      </c>
      <c r="C29" s="28">
        <v>1070</v>
      </c>
      <c r="D29" s="29">
        <v>11.3</v>
      </c>
      <c r="E29" s="27">
        <v>6057</v>
      </c>
      <c r="F29" s="28">
        <v>433</v>
      </c>
      <c r="G29" s="29">
        <v>7.1</v>
      </c>
      <c r="H29" s="27">
        <v>3441</v>
      </c>
      <c r="I29" s="28">
        <v>637</v>
      </c>
      <c r="J29" s="30">
        <v>18.5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49</v>
      </c>
      <c r="E30" s="142" t="s">
        <v>50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 t="s">
        <v>95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  <c r="L36" s="1"/>
      <c r="M36" s="1"/>
      <c r="N36" s="1"/>
      <c r="O36" s="1"/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5">
        <v>8866</v>
      </c>
      <c r="C40" s="17">
        <v>4519</v>
      </c>
      <c r="D40" s="36">
        <v>51</v>
      </c>
      <c r="E40" s="16">
        <v>3994</v>
      </c>
      <c r="F40" s="17">
        <v>1063</v>
      </c>
      <c r="G40" s="36">
        <v>26.7</v>
      </c>
      <c r="H40" s="16">
        <v>4874</v>
      </c>
      <c r="I40" s="17">
        <v>3456</v>
      </c>
      <c r="J40" s="37">
        <v>70.9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8523</v>
      </c>
      <c r="C42" s="17">
        <v>4148</v>
      </c>
      <c r="D42" s="36">
        <v>48.6</v>
      </c>
      <c r="E42" s="16">
        <v>4154</v>
      </c>
      <c r="F42" s="17">
        <v>1126</v>
      </c>
      <c r="G42" s="36">
        <v>27</v>
      </c>
      <c r="H42" s="16">
        <v>4369</v>
      </c>
      <c r="I42" s="17">
        <v>3022</v>
      </c>
      <c r="J42" s="37">
        <v>69.1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9015</v>
      </c>
      <c r="C44" s="17">
        <v>4447</v>
      </c>
      <c r="D44" s="36">
        <v>49.3</v>
      </c>
      <c r="E44" s="16">
        <v>4446</v>
      </c>
      <c r="F44" s="17">
        <v>1226</v>
      </c>
      <c r="G44" s="36">
        <v>27.6</v>
      </c>
      <c r="H44" s="16">
        <v>4569</v>
      </c>
      <c r="I44" s="17">
        <v>3221</v>
      </c>
      <c r="J44" s="37">
        <v>70.5</v>
      </c>
    </row>
    <row r="45" spans="1:10" ht="13.5">
      <c r="A45" s="15" t="s">
        <v>0</v>
      </c>
      <c r="B45" s="35">
        <v>8957</v>
      </c>
      <c r="C45" s="17">
        <v>4414</v>
      </c>
      <c r="D45" s="36">
        <v>49.3</v>
      </c>
      <c r="E45" s="16">
        <v>4426</v>
      </c>
      <c r="F45" s="17">
        <v>1232</v>
      </c>
      <c r="G45" s="36">
        <v>27.8</v>
      </c>
      <c r="H45" s="16">
        <v>4531</v>
      </c>
      <c r="I45" s="17">
        <v>3182</v>
      </c>
      <c r="J45" s="37">
        <v>70.2</v>
      </c>
    </row>
    <row r="46" spans="1:10" ht="13.5">
      <c r="A46" s="15" t="s">
        <v>1</v>
      </c>
      <c r="B46" s="35">
        <v>8826</v>
      </c>
      <c r="C46" s="17">
        <v>4289</v>
      </c>
      <c r="D46" s="36">
        <v>48.6</v>
      </c>
      <c r="E46" s="16">
        <v>4375</v>
      </c>
      <c r="F46" s="17">
        <v>1178</v>
      </c>
      <c r="G46" s="36">
        <v>26.9</v>
      </c>
      <c r="H46" s="16">
        <v>4451</v>
      </c>
      <c r="I46" s="17">
        <v>3111</v>
      </c>
      <c r="J46" s="37">
        <v>69.9</v>
      </c>
    </row>
    <row r="47" spans="1:10" ht="13.5">
      <c r="A47" s="15" t="s">
        <v>2</v>
      </c>
      <c r="B47" s="35">
        <v>8964</v>
      </c>
      <c r="C47" s="17">
        <v>4423</v>
      </c>
      <c r="D47" s="36">
        <v>49.3</v>
      </c>
      <c r="E47" s="16">
        <v>4407</v>
      </c>
      <c r="F47" s="17">
        <v>1249</v>
      </c>
      <c r="G47" s="36">
        <v>28.3</v>
      </c>
      <c r="H47" s="16">
        <v>4557</v>
      </c>
      <c r="I47" s="17">
        <v>3174</v>
      </c>
      <c r="J47" s="37">
        <v>69.7</v>
      </c>
    </row>
    <row r="48" spans="1:10" ht="13.5">
      <c r="A48" s="15" t="s">
        <v>3</v>
      </c>
      <c r="B48" s="35">
        <v>8997</v>
      </c>
      <c r="C48" s="17">
        <v>4393</v>
      </c>
      <c r="D48" s="36">
        <v>48.8</v>
      </c>
      <c r="E48" s="16">
        <v>4443</v>
      </c>
      <c r="F48" s="17">
        <v>1260</v>
      </c>
      <c r="G48" s="36">
        <v>28.4</v>
      </c>
      <c r="H48" s="16">
        <v>4554</v>
      </c>
      <c r="I48" s="17">
        <v>3133</v>
      </c>
      <c r="J48" s="37">
        <v>68.8</v>
      </c>
    </row>
    <row r="49" spans="1:10" ht="13.5">
      <c r="A49" s="15" t="s">
        <v>4</v>
      </c>
      <c r="B49" s="35">
        <v>9035</v>
      </c>
      <c r="C49" s="17">
        <v>4431</v>
      </c>
      <c r="D49" s="36">
        <v>49</v>
      </c>
      <c r="E49" s="16">
        <v>4457</v>
      </c>
      <c r="F49" s="17">
        <v>1263</v>
      </c>
      <c r="G49" s="36">
        <v>28.3</v>
      </c>
      <c r="H49" s="16">
        <v>4578</v>
      </c>
      <c r="I49" s="17">
        <v>3168</v>
      </c>
      <c r="J49" s="37">
        <v>69.2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8685</v>
      </c>
      <c r="C51" s="17">
        <v>4494</v>
      </c>
      <c r="D51" s="36">
        <v>51.7</v>
      </c>
      <c r="E51" s="16">
        <v>4054</v>
      </c>
      <c r="F51" s="17">
        <v>1210</v>
      </c>
      <c r="G51" s="36">
        <v>29.8</v>
      </c>
      <c r="H51" s="16">
        <v>4631</v>
      </c>
      <c r="I51" s="17">
        <v>3284</v>
      </c>
      <c r="J51" s="37">
        <v>70.9</v>
      </c>
    </row>
    <row r="52" spans="1:10" ht="13.5">
      <c r="A52" s="15" t="s">
        <v>5</v>
      </c>
      <c r="B52" s="35">
        <v>7904</v>
      </c>
      <c r="C52" s="17">
        <v>3765</v>
      </c>
      <c r="D52" s="36">
        <v>47.6</v>
      </c>
      <c r="E52" s="16">
        <v>3746</v>
      </c>
      <c r="F52" s="17">
        <v>941</v>
      </c>
      <c r="G52" s="36">
        <v>25.1</v>
      </c>
      <c r="H52" s="16">
        <v>4158</v>
      </c>
      <c r="I52" s="17">
        <v>2824</v>
      </c>
      <c r="J52" s="37">
        <v>67.9</v>
      </c>
    </row>
    <row r="53" spans="1:10" ht="13.5">
      <c r="A53" s="15" t="s">
        <v>6</v>
      </c>
      <c r="B53" s="35">
        <v>7918</v>
      </c>
      <c r="C53" s="17">
        <v>3779</v>
      </c>
      <c r="D53" s="36">
        <v>47.7</v>
      </c>
      <c r="E53" s="16">
        <v>3756</v>
      </c>
      <c r="F53" s="17">
        <v>958</v>
      </c>
      <c r="G53" s="36">
        <v>25.5</v>
      </c>
      <c r="H53" s="16">
        <v>4162</v>
      </c>
      <c r="I53" s="17">
        <v>2821</v>
      </c>
      <c r="J53" s="37">
        <v>67.8</v>
      </c>
    </row>
    <row r="54" spans="1:10" ht="13.5">
      <c r="A54" s="15" t="s">
        <v>7</v>
      </c>
      <c r="B54" s="35">
        <v>7982</v>
      </c>
      <c r="C54" s="17">
        <v>3794</v>
      </c>
      <c r="D54" s="36">
        <v>47.5</v>
      </c>
      <c r="E54" s="16">
        <v>3917</v>
      </c>
      <c r="F54" s="17">
        <v>1002</v>
      </c>
      <c r="G54" s="36">
        <v>25.6</v>
      </c>
      <c r="H54" s="16">
        <v>4065</v>
      </c>
      <c r="I54" s="17">
        <v>2792</v>
      </c>
      <c r="J54" s="37">
        <v>68.7</v>
      </c>
    </row>
    <row r="55" spans="1:10" ht="13.5">
      <c r="A55" s="15" t="s">
        <v>8</v>
      </c>
      <c r="B55" s="35">
        <v>7973</v>
      </c>
      <c r="C55" s="17">
        <v>3749</v>
      </c>
      <c r="D55" s="36">
        <v>47</v>
      </c>
      <c r="E55" s="16">
        <v>3919</v>
      </c>
      <c r="F55" s="17">
        <v>960</v>
      </c>
      <c r="G55" s="36">
        <v>24.5</v>
      </c>
      <c r="H55" s="16">
        <v>4054</v>
      </c>
      <c r="I55" s="17">
        <v>2789</v>
      </c>
      <c r="J55" s="37">
        <v>68.8</v>
      </c>
    </row>
    <row r="56" spans="1:15" s="21" customFormat="1" ht="20.25" customHeight="1" thickBot="1">
      <c r="A56" s="20" t="s">
        <v>9</v>
      </c>
      <c r="B56" s="38">
        <v>8025</v>
      </c>
      <c r="C56" s="28">
        <v>3801</v>
      </c>
      <c r="D56" s="39">
        <v>47.4</v>
      </c>
      <c r="E56" s="27">
        <v>3906</v>
      </c>
      <c r="F56" s="28">
        <v>1034</v>
      </c>
      <c r="G56" s="39">
        <v>26.5</v>
      </c>
      <c r="H56" s="27">
        <v>4119</v>
      </c>
      <c r="I56" s="28">
        <v>2767</v>
      </c>
      <c r="J56" s="40">
        <v>67.2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H5:H8"/>
    <mergeCell ref="I6:I8"/>
    <mergeCell ref="J6:J8"/>
    <mergeCell ref="A1:J1"/>
    <mergeCell ref="I2:J2"/>
    <mergeCell ref="A3:A8"/>
    <mergeCell ref="E3:H3"/>
    <mergeCell ref="B4:D4"/>
    <mergeCell ref="E4:G4"/>
    <mergeCell ref="H4:J4"/>
    <mergeCell ref="B5:B8"/>
    <mergeCell ref="B32:B35"/>
    <mergeCell ref="E32:E35"/>
    <mergeCell ref="H32:H35"/>
    <mergeCell ref="C33:C35"/>
    <mergeCell ref="D33:D35"/>
    <mergeCell ref="C6:C8"/>
    <mergeCell ref="D6:D8"/>
    <mergeCell ref="F6:F8"/>
    <mergeCell ref="G6:G8"/>
    <mergeCell ref="E5:E8"/>
    <mergeCell ref="F33:F35"/>
    <mergeCell ref="G33:G35"/>
    <mergeCell ref="I33:I35"/>
    <mergeCell ref="J33:J35"/>
    <mergeCell ref="I57:J57"/>
    <mergeCell ref="A30:A35"/>
    <mergeCell ref="E30:H30"/>
    <mergeCell ref="B31:D31"/>
    <mergeCell ref="E31:G31"/>
    <mergeCell ref="H31:J31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T57"/>
  <sheetViews>
    <sheetView view="pageBreakPreview" zoomScale="112" zoomScaleSheetLayoutView="112" zoomScalePageLayoutView="0" workbookViewId="0" topLeftCell="A1">
      <selection activeCell="A1" sqref="A1"/>
    </sheetView>
  </sheetViews>
  <sheetFormatPr defaultColWidth="9.00390625" defaultRowHeight="13.5"/>
  <cols>
    <col min="1" max="1" width="2.375" style="43" customWidth="1"/>
    <col min="2" max="2" width="5.625" style="22" customWidth="1"/>
    <col min="3" max="3" width="5.875" style="2" customWidth="1"/>
    <col min="4" max="4" width="5.875" style="23" customWidth="1"/>
    <col min="5" max="6" width="5.875" style="2" customWidth="1"/>
    <col min="7" max="7" width="5.875" style="23" customWidth="1"/>
    <col min="8" max="9" width="5.875" style="2" customWidth="1"/>
    <col min="10" max="16" width="5.875" style="43" customWidth="1"/>
    <col min="17" max="17" width="2.375" style="43" customWidth="1"/>
    <col min="18" max="18" width="5.625" style="22" customWidth="1"/>
    <col min="19" max="32" width="5.875" style="43" customWidth="1"/>
    <col min="33" max="33" width="2.375" style="43" customWidth="1"/>
    <col min="34" max="34" width="5.625" style="22" customWidth="1"/>
    <col min="35" max="46" width="5.875" style="43" customWidth="1"/>
  </cols>
  <sheetData>
    <row r="1" spans="1:34" ht="13.5">
      <c r="A1" s="42" t="s">
        <v>110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96"/>
      <c r="T1" s="96"/>
      <c r="U1" s="97"/>
      <c r="V1" s="97"/>
      <c r="W1" s="97"/>
      <c r="X1" s="97"/>
      <c r="AG1" s="42"/>
      <c r="AH1" s="42"/>
    </row>
    <row r="2" spans="16:46" ht="14.25" thickBot="1">
      <c r="P2" s="44" t="s">
        <v>111</v>
      </c>
      <c r="U2" s="44"/>
      <c r="AF2" s="44" t="s">
        <v>111</v>
      </c>
      <c r="AQ2" s="22"/>
      <c r="AT2" s="44" t="s">
        <v>111</v>
      </c>
    </row>
    <row r="3" spans="1:46" ht="13.5">
      <c r="A3" s="158" t="s">
        <v>112</v>
      </c>
      <c r="B3" s="159"/>
      <c r="C3" s="45" t="s">
        <v>39</v>
      </c>
      <c r="D3" s="46" t="s">
        <v>94</v>
      </c>
      <c r="E3" s="47" t="s">
        <v>42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58" t="s">
        <v>112</v>
      </c>
      <c r="R3" s="159"/>
      <c r="S3" s="98"/>
      <c r="T3" s="98"/>
      <c r="U3" s="98"/>
      <c r="V3" s="98"/>
      <c r="W3" s="98"/>
      <c r="X3" s="98"/>
      <c r="Y3" s="98"/>
      <c r="Z3" s="46" t="s">
        <v>83</v>
      </c>
      <c r="AA3" s="46" t="s">
        <v>61</v>
      </c>
      <c r="AB3" s="46" t="s">
        <v>82</v>
      </c>
      <c r="AC3" s="47" t="s">
        <v>60</v>
      </c>
      <c r="AD3" s="48"/>
      <c r="AE3" s="48"/>
      <c r="AF3" s="99" t="s">
        <v>79</v>
      </c>
      <c r="AG3" s="158" t="s">
        <v>112</v>
      </c>
      <c r="AH3" s="159"/>
      <c r="AI3" s="46" t="s">
        <v>57</v>
      </c>
      <c r="AJ3" s="46" t="s">
        <v>78</v>
      </c>
      <c r="AK3" s="47" t="s">
        <v>56</v>
      </c>
      <c r="AL3" s="48"/>
      <c r="AM3" s="46" t="s">
        <v>55</v>
      </c>
      <c r="AN3" s="46" t="s">
        <v>75</v>
      </c>
      <c r="AO3" s="47" t="s">
        <v>53</v>
      </c>
      <c r="AP3" s="48"/>
      <c r="AQ3" s="46" t="s">
        <v>51</v>
      </c>
      <c r="AR3" s="47" t="s">
        <v>72</v>
      </c>
      <c r="AS3" s="48"/>
      <c r="AT3" s="110"/>
    </row>
    <row r="4" spans="1:46" ht="13.5">
      <c r="A4" s="160"/>
      <c r="B4" s="161"/>
      <c r="C4" s="50"/>
      <c r="D4" s="51"/>
      <c r="E4" s="51"/>
      <c r="F4" s="164" t="s">
        <v>46</v>
      </c>
      <c r="G4" s="164" t="s">
        <v>113</v>
      </c>
      <c r="H4" s="164" t="s">
        <v>93</v>
      </c>
      <c r="I4" s="164" t="s">
        <v>70</v>
      </c>
      <c r="J4" s="164" t="s">
        <v>92</v>
      </c>
      <c r="K4" s="164" t="s">
        <v>69</v>
      </c>
      <c r="L4" s="164" t="s">
        <v>91</v>
      </c>
      <c r="M4" s="164" t="s">
        <v>68</v>
      </c>
      <c r="N4" s="164" t="s">
        <v>90</v>
      </c>
      <c r="O4" s="164" t="s">
        <v>67</v>
      </c>
      <c r="P4" s="166" t="s">
        <v>89</v>
      </c>
      <c r="Q4" s="160"/>
      <c r="R4" s="161"/>
      <c r="S4" s="164" t="s">
        <v>66</v>
      </c>
      <c r="T4" s="164" t="s">
        <v>88</v>
      </c>
      <c r="U4" s="169" t="s">
        <v>135</v>
      </c>
      <c r="V4" s="169" t="s">
        <v>86</v>
      </c>
      <c r="W4" s="169" t="s">
        <v>136</v>
      </c>
      <c r="X4" s="164" t="s">
        <v>85</v>
      </c>
      <c r="Y4" s="169" t="s">
        <v>63</v>
      </c>
      <c r="Z4" s="59"/>
      <c r="AA4" s="59"/>
      <c r="AB4" s="59"/>
      <c r="AC4" s="59"/>
      <c r="AD4" s="164" t="s">
        <v>137</v>
      </c>
      <c r="AE4" s="164" t="s">
        <v>138</v>
      </c>
      <c r="AF4" s="61"/>
      <c r="AG4" s="160"/>
      <c r="AH4" s="161"/>
      <c r="AI4" s="59"/>
      <c r="AJ4" s="59"/>
      <c r="AK4" s="59"/>
      <c r="AL4" s="164" t="s">
        <v>77</v>
      </c>
      <c r="AM4" s="59"/>
      <c r="AN4" s="59"/>
      <c r="AO4" s="59"/>
      <c r="AP4" s="164" t="s">
        <v>74</v>
      </c>
      <c r="AQ4" s="59"/>
      <c r="AR4" s="60"/>
      <c r="AS4" s="164" t="s">
        <v>48</v>
      </c>
      <c r="AT4" s="166" t="s">
        <v>49</v>
      </c>
    </row>
    <row r="5" spans="1:46" ht="13.5">
      <c r="A5" s="160"/>
      <c r="B5" s="161"/>
      <c r="C5" s="172" t="s">
        <v>12</v>
      </c>
      <c r="D5" s="152" t="s">
        <v>114</v>
      </c>
      <c r="E5" s="152" t="s">
        <v>115</v>
      </c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7"/>
      <c r="Q5" s="160"/>
      <c r="R5" s="161"/>
      <c r="S5" s="165"/>
      <c r="T5" s="165"/>
      <c r="U5" s="170"/>
      <c r="V5" s="170"/>
      <c r="W5" s="170"/>
      <c r="X5" s="165"/>
      <c r="Y5" s="170"/>
      <c r="Z5" s="152" t="s">
        <v>139</v>
      </c>
      <c r="AA5" s="152" t="s">
        <v>140</v>
      </c>
      <c r="AB5" s="152" t="s">
        <v>141</v>
      </c>
      <c r="AC5" s="152" t="s">
        <v>142</v>
      </c>
      <c r="AD5" s="165"/>
      <c r="AE5" s="165"/>
      <c r="AF5" s="168" t="s">
        <v>143</v>
      </c>
      <c r="AG5" s="160"/>
      <c r="AH5" s="161"/>
      <c r="AI5" s="152" t="s">
        <v>153</v>
      </c>
      <c r="AJ5" s="152" t="s">
        <v>154</v>
      </c>
      <c r="AK5" s="152" t="s">
        <v>155</v>
      </c>
      <c r="AL5" s="165"/>
      <c r="AM5" s="152" t="s">
        <v>156</v>
      </c>
      <c r="AN5" s="152" t="s">
        <v>157</v>
      </c>
      <c r="AO5" s="152" t="s">
        <v>54</v>
      </c>
      <c r="AP5" s="165"/>
      <c r="AQ5" s="152" t="s">
        <v>158</v>
      </c>
      <c r="AR5" s="152" t="s">
        <v>159</v>
      </c>
      <c r="AS5" s="165"/>
      <c r="AT5" s="167"/>
    </row>
    <row r="6" spans="1:46" ht="6.75" customHeight="1">
      <c r="A6" s="160"/>
      <c r="B6" s="161"/>
      <c r="C6" s="172"/>
      <c r="D6" s="152"/>
      <c r="E6" s="152"/>
      <c r="F6" s="51"/>
      <c r="G6" s="51"/>
      <c r="H6" s="51"/>
      <c r="I6" s="51"/>
      <c r="J6" s="51"/>
      <c r="K6" s="51"/>
      <c r="L6" s="51"/>
      <c r="M6" s="51"/>
      <c r="N6" s="51"/>
      <c r="O6" s="53"/>
      <c r="P6" s="54"/>
      <c r="Q6" s="160"/>
      <c r="R6" s="161"/>
      <c r="S6" s="101"/>
      <c r="T6" s="102"/>
      <c r="U6" s="53"/>
      <c r="V6" s="60"/>
      <c r="W6" s="59"/>
      <c r="X6" s="102"/>
      <c r="Y6" s="53"/>
      <c r="Z6" s="152"/>
      <c r="AA6" s="152"/>
      <c r="AB6" s="152"/>
      <c r="AC6" s="152"/>
      <c r="AD6" s="58"/>
      <c r="AE6" s="59"/>
      <c r="AF6" s="168"/>
      <c r="AG6" s="160"/>
      <c r="AH6" s="161"/>
      <c r="AI6" s="152"/>
      <c r="AJ6" s="152"/>
      <c r="AK6" s="152"/>
      <c r="AL6" s="58"/>
      <c r="AM6" s="152"/>
      <c r="AN6" s="152"/>
      <c r="AO6" s="152"/>
      <c r="AP6" s="58"/>
      <c r="AQ6" s="152"/>
      <c r="AR6" s="152"/>
      <c r="AS6" s="58"/>
      <c r="AT6" s="61"/>
    </row>
    <row r="7" spans="1:46" ht="78" customHeight="1">
      <c r="A7" s="160"/>
      <c r="B7" s="161"/>
      <c r="C7" s="172"/>
      <c r="D7" s="152"/>
      <c r="E7" s="152"/>
      <c r="F7" s="55" t="s">
        <v>116</v>
      </c>
      <c r="G7" s="55" t="s">
        <v>20</v>
      </c>
      <c r="H7" s="55" t="s">
        <v>117</v>
      </c>
      <c r="I7" s="55" t="s">
        <v>118</v>
      </c>
      <c r="J7" s="55" t="s">
        <v>119</v>
      </c>
      <c r="K7" s="55" t="s">
        <v>120</v>
      </c>
      <c r="L7" s="52" t="s">
        <v>121</v>
      </c>
      <c r="M7" s="52" t="s">
        <v>122</v>
      </c>
      <c r="N7" s="55" t="s">
        <v>105</v>
      </c>
      <c r="O7" s="56" t="s">
        <v>100</v>
      </c>
      <c r="P7" s="57" t="s">
        <v>123</v>
      </c>
      <c r="Q7" s="160"/>
      <c r="R7" s="161"/>
      <c r="S7" s="103" t="s">
        <v>144</v>
      </c>
      <c r="T7" s="55" t="s">
        <v>22</v>
      </c>
      <c r="U7" s="56" t="s">
        <v>145</v>
      </c>
      <c r="V7" s="56" t="s">
        <v>146</v>
      </c>
      <c r="W7" s="55" t="s">
        <v>147</v>
      </c>
      <c r="X7" s="55" t="s">
        <v>148</v>
      </c>
      <c r="Y7" s="56" t="s">
        <v>26</v>
      </c>
      <c r="Z7" s="152"/>
      <c r="AA7" s="152"/>
      <c r="AB7" s="152"/>
      <c r="AC7" s="152"/>
      <c r="AD7" s="104" t="s">
        <v>149</v>
      </c>
      <c r="AE7" s="55" t="s">
        <v>150</v>
      </c>
      <c r="AF7" s="168"/>
      <c r="AG7" s="160"/>
      <c r="AH7" s="161"/>
      <c r="AI7" s="152"/>
      <c r="AJ7" s="152"/>
      <c r="AK7" s="152"/>
      <c r="AL7" s="104" t="s">
        <v>34</v>
      </c>
      <c r="AM7" s="152"/>
      <c r="AN7" s="152"/>
      <c r="AO7" s="152"/>
      <c r="AP7" s="104" t="s">
        <v>35</v>
      </c>
      <c r="AQ7" s="152"/>
      <c r="AR7" s="152"/>
      <c r="AS7" s="111" t="s">
        <v>160</v>
      </c>
      <c r="AT7" s="100" t="s">
        <v>161</v>
      </c>
    </row>
    <row r="8" spans="1:46" ht="6.75" customHeight="1">
      <c r="A8" s="162"/>
      <c r="B8" s="163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  <c r="P8" s="61"/>
      <c r="Q8" s="162"/>
      <c r="R8" s="163"/>
      <c r="S8" s="105"/>
      <c r="T8" s="59"/>
      <c r="U8" s="60"/>
      <c r="V8" s="60"/>
      <c r="W8" s="59"/>
      <c r="X8" s="59"/>
      <c r="Y8" s="60"/>
      <c r="Z8" s="59"/>
      <c r="AA8" s="59"/>
      <c r="AB8" s="59"/>
      <c r="AC8" s="59"/>
      <c r="AD8" s="58"/>
      <c r="AE8" s="59"/>
      <c r="AF8" s="61"/>
      <c r="AG8" s="162"/>
      <c r="AH8" s="163"/>
      <c r="AI8" s="59"/>
      <c r="AJ8" s="59"/>
      <c r="AK8" s="59"/>
      <c r="AL8" s="58"/>
      <c r="AM8" s="59"/>
      <c r="AN8" s="59"/>
      <c r="AO8" s="59"/>
      <c r="AP8" s="59"/>
      <c r="AQ8" s="59"/>
      <c r="AR8" s="60"/>
      <c r="AS8" s="60"/>
      <c r="AT8" s="112"/>
    </row>
    <row r="9" spans="1:46" ht="13.5">
      <c r="A9" s="153" t="s">
        <v>124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6"/>
      <c r="Q9" s="153" t="s">
        <v>151</v>
      </c>
      <c r="R9" s="62"/>
      <c r="S9" s="106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8"/>
      <c r="AF9" s="109"/>
      <c r="AG9" s="153" t="s">
        <v>151</v>
      </c>
      <c r="AH9" s="62"/>
      <c r="AI9" s="107"/>
      <c r="AJ9" s="107"/>
      <c r="AK9" s="107"/>
      <c r="AL9" s="107"/>
      <c r="AM9" s="107"/>
      <c r="AN9" s="107"/>
      <c r="AO9" s="107"/>
      <c r="AP9" s="107"/>
      <c r="AQ9" s="107"/>
      <c r="AR9" s="108"/>
      <c r="AS9" s="108"/>
      <c r="AT9" s="109"/>
    </row>
    <row r="10" spans="1:46" ht="13.5">
      <c r="A10" s="154"/>
      <c r="B10" s="67" t="s">
        <v>125</v>
      </c>
      <c r="C10" s="68">
        <v>1.84</v>
      </c>
      <c r="D10" s="69">
        <v>1.51</v>
      </c>
      <c r="E10" s="69">
        <v>1.26</v>
      </c>
      <c r="F10" s="70">
        <v>1.89</v>
      </c>
      <c r="G10" s="70" t="s">
        <v>95</v>
      </c>
      <c r="H10" s="69">
        <v>3.09</v>
      </c>
      <c r="I10" s="69">
        <v>0.88</v>
      </c>
      <c r="J10" s="69">
        <v>0.99</v>
      </c>
      <c r="K10" s="70">
        <v>1.39</v>
      </c>
      <c r="L10" s="70" t="s">
        <v>95</v>
      </c>
      <c r="M10" s="69">
        <v>1.84</v>
      </c>
      <c r="N10" s="69">
        <v>1.55</v>
      </c>
      <c r="O10" s="69">
        <v>1.32</v>
      </c>
      <c r="P10" s="71">
        <v>0.83</v>
      </c>
      <c r="Q10" s="154"/>
      <c r="R10" s="67" t="s">
        <v>125</v>
      </c>
      <c r="S10" s="68">
        <v>1.34</v>
      </c>
      <c r="T10" s="70" t="s">
        <v>97</v>
      </c>
      <c r="U10" s="70" t="s">
        <v>97</v>
      </c>
      <c r="V10" s="70">
        <v>1.23</v>
      </c>
      <c r="W10" s="70" t="s">
        <v>97</v>
      </c>
      <c r="X10" s="69">
        <v>1.31</v>
      </c>
      <c r="Y10" s="70" t="s">
        <v>97</v>
      </c>
      <c r="Z10" s="69">
        <v>0.82</v>
      </c>
      <c r="AA10" s="70">
        <v>1.02</v>
      </c>
      <c r="AB10" s="69">
        <v>2.13</v>
      </c>
      <c r="AC10" s="69">
        <v>2.04</v>
      </c>
      <c r="AD10" s="69">
        <v>0.89</v>
      </c>
      <c r="AE10" s="70" t="s">
        <v>97</v>
      </c>
      <c r="AF10" s="71">
        <v>2.49</v>
      </c>
      <c r="AG10" s="154"/>
      <c r="AH10" s="67" t="s">
        <v>125</v>
      </c>
      <c r="AI10" s="70" t="s">
        <v>95</v>
      </c>
      <c r="AJ10" s="70" t="s">
        <v>95</v>
      </c>
      <c r="AK10" s="70" t="s">
        <v>95</v>
      </c>
      <c r="AL10" s="70" t="s">
        <v>95</v>
      </c>
      <c r="AM10" s="70" t="s">
        <v>95</v>
      </c>
      <c r="AN10" s="113">
        <v>1.75</v>
      </c>
      <c r="AO10" s="114">
        <v>1.92</v>
      </c>
      <c r="AP10" s="70" t="s">
        <v>95</v>
      </c>
      <c r="AQ10" s="70">
        <v>2.07</v>
      </c>
      <c r="AR10" s="70" t="s">
        <v>95</v>
      </c>
      <c r="AS10" s="70" t="s">
        <v>95</v>
      </c>
      <c r="AT10" s="115" t="s">
        <v>95</v>
      </c>
    </row>
    <row r="11" spans="1:46" ht="13.5">
      <c r="A11" s="154"/>
      <c r="B11" s="67" t="s">
        <v>126</v>
      </c>
      <c r="C11" s="68">
        <v>1.7</v>
      </c>
      <c r="D11" s="69">
        <v>1.05</v>
      </c>
      <c r="E11" s="69">
        <v>1.14</v>
      </c>
      <c r="F11" s="70">
        <v>1.63</v>
      </c>
      <c r="G11" s="70" t="s">
        <v>95</v>
      </c>
      <c r="H11" s="69">
        <v>1.14</v>
      </c>
      <c r="I11" s="69">
        <v>0.77</v>
      </c>
      <c r="J11" s="69">
        <v>1.18</v>
      </c>
      <c r="K11" s="70">
        <v>1.09</v>
      </c>
      <c r="L11" s="70" t="s">
        <v>95</v>
      </c>
      <c r="M11" s="69">
        <v>0.81</v>
      </c>
      <c r="N11" s="69">
        <v>1.65</v>
      </c>
      <c r="O11" s="69">
        <v>1.71</v>
      </c>
      <c r="P11" s="71">
        <v>0.88</v>
      </c>
      <c r="Q11" s="154"/>
      <c r="R11" s="67" t="s">
        <v>126</v>
      </c>
      <c r="S11" s="68">
        <v>1.14</v>
      </c>
      <c r="T11" s="70" t="s">
        <v>97</v>
      </c>
      <c r="U11" s="70" t="s">
        <v>97</v>
      </c>
      <c r="V11" s="69">
        <v>1.38</v>
      </c>
      <c r="W11" s="70" t="s">
        <v>97</v>
      </c>
      <c r="X11" s="69">
        <v>1.52</v>
      </c>
      <c r="Y11" s="70" t="s">
        <v>97</v>
      </c>
      <c r="Z11" s="69">
        <v>0.61</v>
      </c>
      <c r="AA11" s="69">
        <v>2.58</v>
      </c>
      <c r="AB11" s="69">
        <v>0.93</v>
      </c>
      <c r="AC11" s="69">
        <v>1.85</v>
      </c>
      <c r="AD11" s="69">
        <v>1.11</v>
      </c>
      <c r="AE11" s="70" t="s">
        <v>97</v>
      </c>
      <c r="AF11" s="73">
        <v>1.37</v>
      </c>
      <c r="AG11" s="154"/>
      <c r="AH11" s="67" t="s">
        <v>126</v>
      </c>
      <c r="AI11" s="70" t="s">
        <v>95</v>
      </c>
      <c r="AJ11" s="70" t="s">
        <v>95</v>
      </c>
      <c r="AK11" s="70" t="s">
        <v>95</v>
      </c>
      <c r="AL11" s="70" t="s">
        <v>95</v>
      </c>
      <c r="AM11" s="70" t="s">
        <v>95</v>
      </c>
      <c r="AN11" s="116">
        <v>1.5</v>
      </c>
      <c r="AO11" s="72">
        <v>2.12</v>
      </c>
      <c r="AP11" s="70" t="s">
        <v>95</v>
      </c>
      <c r="AQ11" s="69">
        <v>1.01</v>
      </c>
      <c r="AR11" s="70" t="s">
        <v>95</v>
      </c>
      <c r="AS11" s="70" t="s">
        <v>95</v>
      </c>
      <c r="AT11" s="115" t="s">
        <v>95</v>
      </c>
    </row>
    <row r="12" spans="1:46" ht="13.5">
      <c r="A12" s="154"/>
      <c r="B12" s="67" t="s">
        <v>127</v>
      </c>
      <c r="C12" s="68">
        <v>1.73</v>
      </c>
      <c r="D12" s="69">
        <v>0.96</v>
      </c>
      <c r="E12" s="69">
        <v>1.11</v>
      </c>
      <c r="F12" s="69">
        <v>1.42</v>
      </c>
      <c r="G12" s="70" t="s">
        <v>95</v>
      </c>
      <c r="H12" s="69">
        <v>0.86</v>
      </c>
      <c r="I12" s="69">
        <v>1.17</v>
      </c>
      <c r="J12" s="69">
        <v>1.39</v>
      </c>
      <c r="K12" s="69">
        <v>0.61</v>
      </c>
      <c r="L12" s="70" t="s">
        <v>95</v>
      </c>
      <c r="M12" s="69">
        <v>1.01</v>
      </c>
      <c r="N12" s="69">
        <v>1.75</v>
      </c>
      <c r="O12" s="72">
        <v>1.21</v>
      </c>
      <c r="P12" s="73">
        <v>0.93</v>
      </c>
      <c r="Q12" s="154"/>
      <c r="R12" s="67" t="s">
        <v>127</v>
      </c>
      <c r="S12" s="68">
        <v>1.17</v>
      </c>
      <c r="T12" s="70" t="s">
        <v>97</v>
      </c>
      <c r="U12" s="70" t="s">
        <v>97</v>
      </c>
      <c r="V12" s="69">
        <v>0.86</v>
      </c>
      <c r="W12" s="70" t="s">
        <v>97</v>
      </c>
      <c r="X12" s="69">
        <v>0.67</v>
      </c>
      <c r="Y12" s="70" t="s">
        <v>97</v>
      </c>
      <c r="Z12" s="69">
        <v>0.51</v>
      </c>
      <c r="AA12" s="69">
        <v>1.39</v>
      </c>
      <c r="AB12" s="69">
        <v>1.12</v>
      </c>
      <c r="AC12" s="69">
        <v>1.83</v>
      </c>
      <c r="AD12" s="69">
        <v>1.04</v>
      </c>
      <c r="AE12" s="70" t="s">
        <v>97</v>
      </c>
      <c r="AF12" s="73">
        <v>1.08</v>
      </c>
      <c r="AG12" s="154"/>
      <c r="AH12" s="67" t="s">
        <v>127</v>
      </c>
      <c r="AI12" s="70" t="s">
        <v>95</v>
      </c>
      <c r="AJ12" s="70" t="s">
        <v>95</v>
      </c>
      <c r="AK12" s="70" t="s">
        <v>95</v>
      </c>
      <c r="AL12" s="70" t="s">
        <v>95</v>
      </c>
      <c r="AM12" s="70" t="s">
        <v>95</v>
      </c>
      <c r="AN12" s="69">
        <v>2.66</v>
      </c>
      <c r="AO12" s="72">
        <v>1.51</v>
      </c>
      <c r="AP12" s="70" t="s">
        <v>95</v>
      </c>
      <c r="AQ12" s="69">
        <v>0.82</v>
      </c>
      <c r="AR12" s="70" t="s">
        <v>95</v>
      </c>
      <c r="AS12" s="70" t="s">
        <v>95</v>
      </c>
      <c r="AT12" s="115" t="s">
        <v>95</v>
      </c>
    </row>
    <row r="13" spans="1:46" ht="13.5">
      <c r="A13" s="154"/>
      <c r="B13" s="67" t="s">
        <v>128</v>
      </c>
      <c r="C13" s="68">
        <v>1.83</v>
      </c>
      <c r="D13" s="69">
        <v>3.92</v>
      </c>
      <c r="E13" s="69">
        <v>1.07</v>
      </c>
      <c r="F13" s="69">
        <v>1.5</v>
      </c>
      <c r="G13" s="70" t="s">
        <v>95</v>
      </c>
      <c r="H13" s="69">
        <v>1.2</v>
      </c>
      <c r="I13" s="69">
        <v>1.01</v>
      </c>
      <c r="J13" s="69">
        <v>0.69</v>
      </c>
      <c r="K13" s="69">
        <v>0.63</v>
      </c>
      <c r="L13" s="70" t="s">
        <v>95</v>
      </c>
      <c r="M13" s="69">
        <v>1.5</v>
      </c>
      <c r="N13" s="69">
        <v>2.4</v>
      </c>
      <c r="O13" s="69">
        <v>0.56</v>
      </c>
      <c r="P13" s="73">
        <v>0.91</v>
      </c>
      <c r="Q13" s="154"/>
      <c r="R13" s="67" t="s">
        <v>128</v>
      </c>
      <c r="S13" s="68">
        <v>1.04</v>
      </c>
      <c r="T13" s="70" t="s">
        <v>97</v>
      </c>
      <c r="U13" s="70" t="s">
        <v>97</v>
      </c>
      <c r="V13" s="69">
        <v>0.83</v>
      </c>
      <c r="W13" s="70" t="s">
        <v>97</v>
      </c>
      <c r="X13" s="69">
        <v>1.45</v>
      </c>
      <c r="Y13" s="70" t="s">
        <v>97</v>
      </c>
      <c r="Z13" s="69">
        <v>1.32</v>
      </c>
      <c r="AA13" s="69">
        <v>1.02</v>
      </c>
      <c r="AB13" s="69">
        <v>0.48</v>
      </c>
      <c r="AC13" s="69">
        <v>2.18</v>
      </c>
      <c r="AD13" s="69">
        <v>2.09</v>
      </c>
      <c r="AE13" s="70" t="s">
        <v>97</v>
      </c>
      <c r="AF13" s="73">
        <v>1.12</v>
      </c>
      <c r="AG13" s="154"/>
      <c r="AH13" s="67" t="s">
        <v>128</v>
      </c>
      <c r="AI13" s="70" t="s">
        <v>95</v>
      </c>
      <c r="AJ13" s="70" t="s">
        <v>95</v>
      </c>
      <c r="AK13" s="70" t="s">
        <v>95</v>
      </c>
      <c r="AL13" s="70" t="s">
        <v>95</v>
      </c>
      <c r="AM13" s="70" t="s">
        <v>95</v>
      </c>
      <c r="AN13" s="69">
        <v>2.4</v>
      </c>
      <c r="AO13" s="72">
        <v>1.55</v>
      </c>
      <c r="AP13" s="70" t="s">
        <v>95</v>
      </c>
      <c r="AQ13" s="69">
        <v>1.02</v>
      </c>
      <c r="AR13" s="70" t="s">
        <v>95</v>
      </c>
      <c r="AS13" s="70" t="s">
        <v>95</v>
      </c>
      <c r="AT13" s="115" t="s">
        <v>95</v>
      </c>
    </row>
    <row r="14" spans="1:46" ht="13.5">
      <c r="A14" s="154"/>
      <c r="B14" s="67" t="s">
        <v>129</v>
      </c>
      <c r="C14" s="68">
        <v>1.77</v>
      </c>
      <c r="D14" s="69">
        <v>1.47</v>
      </c>
      <c r="E14" s="69">
        <v>1.09</v>
      </c>
      <c r="F14" s="69">
        <v>1.4</v>
      </c>
      <c r="G14" s="70">
        <v>2.12</v>
      </c>
      <c r="H14" s="69">
        <v>2.34</v>
      </c>
      <c r="I14" s="69">
        <v>2.4</v>
      </c>
      <c r="J14" s="69">
        <v>0.52</v>
      </c>
      <c r="K14" s="69">
        <v>0.69</v>
      </c>
      <c r="L14" s="70">
        <v>0.72</v>
      </c>
      <c r="M14" s="69">
        <v>1.21</v>
      </c>
      <c r="N14" s="69">
        <v>1.68</v>
      </c>
      <c r="O14" s="72">
        <v>1.14</v>
      </c>
      <c r="P14" s="73">
        <v>0.5</v>
      </c>
      <c r="Q14" s="154"/>
      <c r="R14" s="67" t="s">
        <v>129</v>
      </c>
      <c r="S14" s="68">
        <v>1.04</v>
      </c>
      <c r="T14" s="70">
        <v>1.42</v>
      </c>
      <c r="U14" s="70">
        <v>0.32</v>
      </c>
      <c r="V14" s="69">
        <v>0.92</v>
      </c>
      <c r="W14" s="70">
        <v>1.89</v>
      </c>
      <c r="X14" s="69">
        <v>0.79</v>
      </c>
      <c r="Y14" s="70">
        <v>0.88</v>
      </c>
      <c r="Z14" s="69">
        <v>0.35</v>
      </c>
      <c r="AA14" s="69">
        <v>1.12</v>
      </c>
      <c r="AB14" s="69">
        <v>0.75</v>
      </c>
      <c r="AC14" s="69">
        <v>1.7</v>
      </c>
      <c r="AD14" s="69">
        <v>0.92</v>
      </c>
      <c r="AE14" s="70">
        <v>2.15</v>
      </c>
      <c r="AF14" s="73">
        <v>1.88</v>
      </c>
      <c r="AG14" s="154"/>
      <c r="AH14" s="67" t="s">
        <v>129</v>
      </c>
      <c r="AI14" s="70">
        <v>1.37</v>
      </c>
      <c r="AJ14" s="70">
        <v>2.21</v>
      </c>
      <c r="AK14" s="70">
        <v>3.98</v>
      </c>
      <c r="AL14" s="70">
        <v>3.42</v>
      </c>
      <c r="AM14" s="70">
        <v>2.8</v>
      </c>
      <c r="AN14" s="69">
        <v>2.8</v>
      </c>
      <c r="AO14" s="72">
        <v>1.14</v>
      </c>
      <c r="AP14" s="70">
        <v>1.17</v>
      </c>
      <c r="AQ14" s="69">
        <v>1.35</v>
      </c>
      <c r="AR14" s="70">
        <v>5.47</v>
      </c>
      <c r="AS14" s="70">
        <v>12.77</v>
      </c>
      <c r="AT14" s="115">
        <v>2.67</v>
      </c>
    </row>
    <row r="15" spans="1:46" ht="13.5">
      <c r="A15" s="154"/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2"/>
      <c r="P15" s="73"/>
      <c r="Q15" s="154"/>
      <c r="R15" s="67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72"/>
      <c r="AF15" s="73"/>
      <c r="AG15" s="154"/>
      <c r="AH15" s="67"/>
      <c r="AI15" s="69"/>
      <c r="AJ15" s="69"/>
      <c r="AK15" s="69"/>
      <c r="AL15" s="69"/>
      <c r="AM15" s="69"/>
      <c r="AN15" s="69"/>
      <c r="AO15" s="72"/>
      <c r="AP15" s="69"/>
      <c r="AQ15" s="69"/>
      <c r="AR15" s="69"/>
      <c r="AS15" s="69"/>
      <c r="AT15" s="71"/>
    </row>
    <row r="16" spans="1:46" ht="13.5">
      <c r="A16" s="154"/>
      <c r="B16" s="67" t="s">
        <v>109</v>
      </c>
      <c r="C16" s="68">
        <v>1.79</v>
      </c>
      <c r="D16" s="69">
        <v>1.58</v>
      </c>
      <c r="E16" s="69">
        <v>0.91</v>
      </c>
      <c r="F16" s="69">
        <v>1.34</v>
      </c>
      <c r="G16" s="69">
        <v>1.73</v>
      </c>
      <c r="H16" s="69">
        <v>2.1</v>
      </c>
      <c r="I16" s="69">
        <v>0.56</v>
      </c>
      <c r="J16" s="69">
        <v>0.51</v>
      </c>
      <c r="K16" s="69">
        <v>0.46</v>
      </c>
      <c r="L16" s="69">
        <v>1</v>
      </c>
      <c r="M16" s="69">
        <v>0.87</v>
      </c>
      <c r="N16" s="69">
        <v>0.95</v>
      </c>
      <c r="O16" s="69">
        <v>0.67</v>
      </c>
      <c r="P16" s="73">
        <v>0.77</v>
      </c>
      <c r="Q16" s="154"/>
      <c r="R16" s="67" t="s">
        <v>109</v>
      </c>
      <c r="S16" s="68">
        <v>0.79</v>
      </c>
      <c r="T16" s="69">
        <v>0.94</v>
      </c>
      <c r="U16" s="69">
        <v>0.51</v>
      </c>
      <c r="V16" s="69">
        <v>0.63</v>
      </c>
      <c r="W16" s="69">
        <v>0.6</v>
      </c>
      <c r="X16" s="69">
        <v>1.34</v>
      </c>
      <c r="Y16" s="69">
        <v>0.76</v>
      </c>
      <c r="Z16" s="69">
        <v>0.35</v>
      </c>
      <c r="AA16" s="69">
        <v>1.11</v>
      </c>
      <c r="AB16" s="69">
        <v>0.96</v>
      </c>
      <c r="AC16" s="69">
        <v>1.91</v>
      </c>
      <c r="AD16" s="69">
        <v>1.14</v>
      </c>
      <c r="AE16" s="69">
        <v>2.37</v>
      </c>
      <c r="AF16" s="73">
        <v>1.63</v>
      </c>
      <c r="AG16" s="154"/>
      <c r="AH16" s="67" t="s">
        <v>109</v>
      </c>
      <c r="AI16" s="69">
        <v>1.71</v>
      </c>
      <c r="AJ16" s="69">
        <v>2.02</v>
      </c>
      <c r="AK16" s="69">
        <v>4.27</v>
      </c>
      <c r="AL16" s="69">
        <v>4.86</v>
      </c>
      <c r="AM16" s="69">
        <v>2.49</v>
      </c>
      <c r="AN16" s="69">
        <v>3.27</v>
      </c>
      <c r="AO16" s="72">
        <v>1.31</v>
      </c>
      <c r="AP16" s="69">
        <v>1.13</v>
      </c>
      <c r="AQ16" s="69">
        <v>1.82</v>
      </c>
      <c r="AR16" s="69">
        <v>4.43</v>
      </c>
      <c r="AS16" s="69">
        <v>8.61</v>
      </c>
      <c r="AT16" s="71">
        <v>1.82</v>
      </c>
    </row>
    <row r="17" spans="1:46" ht="13.5">
      <c r="A17" s="154"/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2"/>
      <c r="P17" s="73"/>
      <c r="Q17" s="154"/>
      <c r="R17" s="67"/>
      <c r="S17" s="68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72"/>
      <c r="AF17" s="73"/>
      <c r="AG17" s="154"/>
      <c r="AH17" s="67"/>
      <c r="AI17" s="69"/>
      <c r="AJ17" s="69"/>
      <c r="AK17" s="69"/>
      <c r="AL17" s="69"/>
      <c r="AM17" s="69"/>
      <c r="AN17" s="69"/>
      <c r="AO17" s="72"/>
      <c r="AP17" s="69"/>
      <c r="AQ17" s="69"/>
      <c r="AR17" s="69"/>
      <c r="AS17" s="69"/>
      <c r="AT17" s="71"/>
    </row>
    <row r="18" spans="1:46" ht="13.5">
      <c r="A18" s="154"/>
      <c r="B18" s="74" t="s">
        <v>130</v>
      </c>
      <c r="C18" s="68">
        <v>1.13</v>
      </c>
      <c r="D18" s="69">
        <v>1.07</v>
      </c>
      <c r="E18" s="69">
        <v>0.7</v>
      </c>
      <c r="F18" s="69">
        <v>0.88</v>
      </c>
      <c r="G18" s="70">
        <v>0.91</v>
      </c>
      <c r="H18" s="69">
        <v>1.02</v>
      </c>
      <c r="I18" s="69">
        <v>0.35</v>
      </c>
      <c r="J18" s="69">
        <v>0.41</v>
      </c>
      <c r="K18" s="69">
        <v>0.23</v>
      </c>
      <c r="L18" s="69">
        <v>0.53</v>
      </c>
      <c r="M18" s="69">
        <v>1.08</v>
      </c>
      <c r="N18" s="69">
        <v>0.82</v>
      </c>
      <c r="O18" s="72">
        <v>0.6</v>
      </c>
      <c r="P18" s="73">
        <v>0.15</v>
      </c>
      <c r="Q18" s="154"/>
      <c r="R18" s="74" t="s">
        <v>130</v>
      </c>
      <c r="S18" s="68">
        <v>0.46</v>
      </c>
      <c r="T18" s="69">
        <v>0.6</v>
      </c>
      <c r="U18" s="69">
        <v>1.19</v>
      </c>
      <c r="V18" s="69">
        <v>0.56</v>
      </c>
      <c r="W18" s="70">
        <v>0.92</v>
      </c>
      <c r="X18" s="69">
        <v>1.57</v>
      </c>
      <c r="Y18" s="69">
        <v>0.13</v>
      </c>
      <c r="Z18" s="69">
        <v>0.03</v>
      </c>
      <c r="AA18" s="69">
        <v>0.5</v>
      </c>
      <c r="AB18" s="69">
        <v>0.71</v>
      </c>
      <c r="AC18" s="69">
        <v>1.1</v>
      </c>
      <c r="AD18" s="69">
        <v>0.03</v>
      </c>
      <c r="AE18" s="72">
        <v>1.74</v>
      </c>
      <c r="AF18" s="73">
        <v>1.23</v>
      </c>
      <c r="AG18" s="154"/>
      <c r="AH18" s="74" t="s">
        <v>130</v>
      </c>
      <c r="AI18" s="69">
        <v>0.21</v>
      </c>
      <c r="AJ18" s="69">
        <v>1.81</v>
      </c>
      <c r="AK18" s="69">
        <v>1.53</v>
      </c>
      <c r="AL18" s="69">
        <v>1.05</v>
      </c>
      <c r="AM18" s="69">
        <v>0.51</v>
      </c>
      <c r="AN18" s="69">
        <v>0.49</v>
      </c>
      <c r="AO18" s="72">
        <v>0.62</v>
      </c>
      <c r="AP18" s="69">
        <v>0.78</v>
      </c>
      <c r="AQ18" s="69">
        <v>2.91</v>
      </c>
      <c r="AR18" s="69">
        <v>5</v>
      </c>
      <c r="AS18" s="69">
        <v>10.08</v>
      </c>
      <c r="AT18" s="71">
        <v>2.37</v>
      </c>
    </row>
    <row r="19" spans="1:46" ht="13.5">
      <c r="A19" s="154"/>
      <c r="B19" s="74" t="s">
        <v>0</v>
      </c>
      <c r="C19" s="68">
        <v>1.68</v>
      </c>
      <c r="D19" s="69">
        <v>1.61</v>
      </c>
      <c r="E19" s="69">
        <v>0.47</v>
      </c>
      <c r="F19" s="69">
        <v>0.54</v>
      </c>
      <c r="G19" s="70">
        <v>0.21</v>
      </c>
      <c r="H19" s="69">
        <v>0</v>
      </c>
      <c r="I19" s="69">
        <v>0</v>
      </c>
      <c r="J19" s="69">
        <v>0.36</v>
      </c>
      <c r="K19" s="69">
        <v>0.15</v>
      </c>
      <c r="L19" s="69">
        <v>0.63</v>
      </c>
      <c r="M19" s="69">
        <v>0.52</v>
      </c>
      <c r="N19" s="69">
        <v>0.69</v>
      </c>
      <c r="O19" s="72">
        <v>0.17</v>
      </c>
      <c r="P19" s="73">
        <v>0.45</v>
      </c>
      <c r="Q19" s="154"/>
      <c r="R19" s="74" t="s">
        <v>0</v>
      </c>
      <c r="S19" s="68">
        <v>0.45</v>
      </c>
      <c r="T19" s="69">
        <v>0.47</v>
      </c>
      <c r="U19" s="69">
        <v>0.53</v>
      </c>
      <c r="V19" s="69">
        <v>0.63</v>
      </c>
      <c r="W19" s="70">
        <v>0.15</v>
      </c>
      <c r="X19" s="69">
        <v>0.63</v>
      </c>
      <c r="Y19" s="69">
        <v>0.57</v>
      </c>
      <c r="Z19" s="69">
        <v>0.09</v>
      </c>
      <c r="AA19" s="69">
        <v>0.5</v>
      </c>
      <c r="AB19" s="69">
        <v>1.46</v>
      </c>
      <c r="AC19" s="69">
        <v>3.12</v>
      </c>
      <c r="AD19" s="69">
        <v>0.54</v>
      </c>
      <c r="AE19" s="72">
        <v>4.64</v>
      </c>
      <c r="AF19" s="73">
        <v>0.55</v>
      </c>
      <c r="AG19" s="154"/>
      <c r="AH19" s="74" t="s">
        <v>0</v>
      </c>
      <c r="AI19" s="69">
        <v>0.7</v>
      </c>
      <c r="AJ19" s="69">
        <v>0.61</v>
      </c>
      <c r="AK19" s="69">
        <v>4.29</v>
      </c>
      <c r="AL19" s="69">
        <v>6.38</v>
      </c>
      <c r="AM19" s="69">
        <v>0.77</v>
      </c>
      <c r="AN19" s="69">
        <v>1.37</v>
      </c>
      <c r="AO19" s="72">
        <v>0.97</v>
      </c>
      <c r="AP19" s="69">
        <v>0.67</v>
      </c>
      <c r="AQ19" s="69">
        <v>0.62</v>
      </c>
      <c r="AR19" s="69">
        <v>4.5</v>
      </c>
      <c r="AS19" s="69">
        <v>10.11</v>
      </c>
      <c r="AT19" s="71">
        <v>0.75</v>
      </c>
    </row>
    <row r="20" spans="1:46" ht="13.5">
      <c r="A20" s="154"/>
      <c r="B20" s="74" t="s">
        <v>1</v>
      </c>
      <c r="C20" s="68">
        <v>2.12</v>
      </c>
      <c r="D20" s="69">
        <v>2.32</v>
      </c>
      <c r="E20" s="69">
        <v>0.74</v>
      </c>
      <c r="F20" s="69">
        <v>0.44</v>
      </c>
      <c r="G20" s="70">
        <v>4.98</v>
      </c>
      <c r="H20" s="69">
        <v>0.42</v>
      </c>
      <c r="I20" s="69">
        <v>0</v>
      </c>
      <c r="J20" s="69">
        <v>0.47</v>
      </c>
      <c r="K20" s="69">
        <v>0.58</v>
      </c>
      <c r="L20" s="69">
        <v>0.26</v>
      </c>
      <c r="M20" s="69">
        <v>0.16</v>
      </c>
      <c r="N20" s="69">
        <v>0.48</v>
      </c>
      <c r="O20" s="72">
        <v>0.47</v>
      </c>
      <c r="P20" s="73">
        <v>0.62</v>
      </c>
      <c r="Q20" s="154"/>
      <c r="R20" s="74" t="s">
        <v>1</v>
      </c>
      <c r="S20" s="68">
        <v>0.17</v>
      </c>
      <c r="T20" s="69">
        <v>2.41</v>
      </c>
      <c r="U20" s="69">
        <v>0</v>
      </c>
      <c r="V20" s="69">
        <v>1.12</v>
      </c>
      <c r="W20" s="70">
        <v>0.28</v>
      </c>
      <c r="X20" s="69">
        <v>0.86</v>
      </c>
      <c r="Y20" s="69">
        <v>0.51</v>
      </c>
      <c r="Z20" s="69">
        <v>0.54</v>
      </c>
      <c r="AA20" s="69">
        <v>2.91</v>
      </c>
      <c r="AB20" s="69">
        <v>1.92</v>
      </c>
      <c r="AC20" s="69">
        <v>2.23</v>
      </c>
      <c r="AD20" s="69">
        <v>1.51</v>
      </c>
      <c r="AE20" s="72">
        <v>2.65</v>
      </c>
      <c r="AF20" s="73">
        <v>0.49</v>
      </c>
      <c r="AG20" s="154"/>
      <c r="AH20" s="74" t="s">
        <v>1</v>
      </c>
      <c r="AI20" s="69">
        <v>0.91</v>
      </c>
      <c r="AJ20" s="69">
        <v>0.78</v>
      </c>
      <c r="AK20" s="69">
        <v>8.65</v>
      </c>
      <c r="AL20" s="69">
        <v>11.45</v>
      </c>
      <c r="AM20" s="69">
        <v>6.92</v>
      </c>
      <c r="AN20" s="69">
        <v>3.77</v>
      </c>
      <c r="AO20" s="72">
        <v>0.65</v>
      </c>
      <c r="AP20" s="69">
        <v>0.73</v>
      </c>
      <c r="AQ20" s="69">
        <v>1.54</v>
      </c>
      <c r="AR20" s="69">
        <v>3.13</v>
      </c>
      <c r="AS20" s="69">
        <v>6.04</v>
      </c>
      <c r="AT20" s="71">
        <v>1.11</v>
      </c>
    </row>
    <row r="21" spans="1:46" ht="13.5">
      <c r="A21" s="154"/>
      <c r="B21" s="74" t="s">
        <v>2</v>
      </c>
      <c r="C21" s="68">
        <v>4.07</v>
      </c>
      <c r="D21" s="69">
        <v>1.8</v>
      </c>
      <c r="E21" s="69">
        <v>2.59</v>
      </c>
      <c r="F21" s="69">
        <v>2.88</v>
      </c>
      <c r="G21" s="70">
        <v>2.44</v>
      </c>
      <c r="H21" s="69">
        <v>2.71</v>
      </c>
      <c r="I21" s="69">
        <v>0.37</v>
      </c>
      <c r="J21" s="69">
        <v>0.93</v>
      </c>
      <c r="K21" s="69">
        <v>0.54</v>
      </c>
      <c r="L21" s="69">
        <v>2.99</v>
      </c>
      <c r="M21" s="69">
        <v>4.21</v>
      </c>
      <c r="N21" s="69">
        <v>5.5</v>
      </c>
      <c r="O21" s="72">
        <v>3.9</v>
      </c>
      <c r="P21" s="73">
        <v>1.64</v>
      </c>
      <c r="Q21" s="154"/>
      <c r="R21" s="74" t="s">
        <v>2</v>
      </c>
      <c r="S21" s="68">
        <v>2.9</v>
      </c>
      <c r="T21" s="69">
        <v>2.51</v>
      </c>
      <c r="U21" s="69">
        <v>2.43</v>
      </c>
      <c r="V21" s="69">
        <v>0.77</v>
      </c>
      <c r="W21" s="70">
        <v>1.81</v>
      </c>
      <c r="X21" s="69">
        <v>3.02</v>
      </c>
      <c r="Y21" s="69">
        <v>3.11</v>
      </c>
      <c r="Z21" s="69">
        <v>0.51</v>
      </c>
      <c r="AA21" s="69">
        <v>3.73</v>
      </c>
      <c r="AB21" s="69">
        <v>0.44</v>
      </c>
      <c r="AC21" s="69">
        <v>3.05</v>
      </c>
      <c r="AD21" s="69">
        <v>2.19</v>
      </c>
      <c r="AE21" s="72">
        <v>3.56</v>
      </c>
      <c r="AF21" s="73">
        <v>2.68</v>
      </c>
      <c r="AG21" s="154"/>
      <c r="AH21" s="74" t="s">
        <v>2</v>
      </c>
      <c r="AI21" s="69">
        <v>2.31</v>
      </c>
      <c r="AJ21" s="69">
        <v>12.08</v>
      </c>
      <c r="AK21" s="69">
        <v>4.18</v>
      </c>
      <c r="AL21" s="69">
        <v>5.19</v>
      </c>
      <c r="AM21" s="69">
        <v>7.39</v>
      </c>
      <c r="AN21" s="69">
        <v>18.79</v>
      </c>
      <c r="AO21" s="72">
        <v>4.36</v>
      </c>
      <c r="AP21" s="69">
        <v>4.99</v>
      </c>
      <c r="AQ21" s="69">
        <v>8.43</v>
      </c>
      <c r="AR21" s="69">
        <v>6.99</v>
      </c>
      <c r="AS21" s="69">
        <v>11.49</v>
      </c>
      <c r="AT21" s="71">
        <v>5.06</v>
      </c>
    </row>
    <row r="22" spans="1:46" ht="13.5">
      <c r="A22" s="154"/>
      <c r="B22" s="74" t="s">
        <v>3</v>
      </c>
      <c r="C22" s="68">
        <v>1.83</v>
      </c>
      <c r="D22" s="69">
        <v>2.86</v>
      </c>
      <c r="E22" s="69">
        <v>1.11</v>
      </c>
      <c r="F22" s="69">
        <v>2.11</v>
      </c>
      <c r="G22" s="70">
        <v>3.67</v>
      </c>
      <c r="H22" s="69">
        <v>2.33</v>
      </c>
      <c r="I22" s="69">
        <v>0</v>
      </c>
      <c r="J22" s="69">
        <v>0.58</v>
      </c>
      <c r="K22" s="69">
        <v>0.69</v>
      </c>
      <c r="L22" s="69">
        <v>1.69</v>
      </c>
      <c r="M22" s="69">
        <v>0.97</v>
      </c>
      <c r="N22" s="69">
        <v>0.27</v>
      </c>
      <c r="O22" s="72">
        <v>0</v>
      </c>
      <c r="P22" s="73">
        <v>1.06</v>
      </c>
      <c r="Q22" s="154"/>
      <c r="R22" s="74" t="s">
        <v>3</v>
      </c>
      <c r="S22" s="68">
        <v>0.49</v>
      </c>
      <c r="T22" s="69">
        <v>0.59</v>
      </c>
      <c r="U22" s="69">
        <v>0.21</v>
      </c>
      <c r="V22" s="69">
        <v>1.52</v>
      </c>
      <c r="W22" s="70">
        <v>1.06</v>
      </c>
      <c r="X22" s="69">
        <v>0.73</v>
      </c>
      <c r="Y22" s="69">
        <v>1.38</v>
      </c>
      <c r="Z22" s="69">
        <v>0.27</v>
      </c>
      <c r="AA22" s="69">
        <v>0.44</v>
      </c>
      <c r="AB22" s="69">
        <v>1.38</v>
      </c>
      <c r="AC22" s="69">
        <v>0.96</v>
      </c>
      <c r="AD22" s="69">
        <v>0.51</v>
      </c>
      <c r="AE22" s="72">
        <v>1.22</v>
      </c>
      <c r="AF22" s="73">
        <v>1.4</v>
      </c>
      <c r="AG22" s="154"/>
      <c r="AH22" s="74" t="s">
        <v>3</v>
      </c>
      <c r="AI22" s="69">
        <v>1.83</v>
      </c>
      <c r="AJ22" s="69">
        <v>1.36</v>
      </c>
      <c r="AK22" s="69">
        <v>7.5</v>
      </c>
      <c r="AL22" s="69">
        <v>15.24</v>
      </c>
      <c r="AM22" s="69">
        <v>2.04</v>
      </c>
      <c r="AN22" s="69">
        <v>1.43</v>
      </c>
      <c r="AO22" s="72">
        <v>1.46</v>
      </c>
      <c r="AP22" s="69">
        <v>0.91</v>
      </c>
      <c r="AQ22" s="69">
        <v>0</v>
      </c>
      <c r="AR22" s="69">
        <v>3.77</v>
      </c>
      <c r="AS22" s="69">
        <v>5.86</v>
      </c>
      <c r="AT22" s="71">
        <v>2.66</v>
      </c>
    </row>
    <row r="23" spans="1:46" ht="13.5">
      <c r="A23" s="154"/>
      <c r="B23" s="74" t="s">
        <v>4</v>
      </c>
      <c r="C23" s="68">
        <v>1.59</v>
      </c>
      <c r="D23" s="69">
        <v>1.61</v>
      </c>
      <c r="E23" s="69">
        <v>0.86</v>
      </c>
      <c r="F23" s="69">
        <v>1.23</v>
      </c>
      <c r="G23" s="70">
        <v>0.56</v>
      </c>
      <c r="H23" s="69">
        <v>0.69</v>
      </c>
      <c r="I23" s="69">
        <v>1.63</v>
      </c>
      <c r="J23" s="69">
        <v>0.37</v>
      </c>
      <c r="K23" s="69">
        <v>0.43</v>
      </c>
      <c r="L23" s="69">
        <v>1.83</v>
      </c>
      <c r="M23" s="69">
        <v>0.73</v>
      </c>
      <c r="N23" s="69">
        <v>1.94</v>
      </c>
      <c r="O23" s="72">
        <v>1.14</v>
      </c>
      <c r="P23" s="73">
        <v>1.3</v>
      </c>
      <c r="Q23" s="154"/>
      <c r="R23" s="74" t="s">
        <v>4</v>
      </c>
      <c r="S23" s="68">
        <v>0.48</v>
      </c>
      <c r="T23" s="69">
        <v>1.04</v>
      </c>
      <c r="U23" s="69">
        <v>0.08</v>
      </c>
      <c r="V23" s="69">
        <v>0.86</v>
      </c>
      <c r="W23" s="70">
        <v>0.72</v>
      </c>
      <c r="X23" s="69">
        <v>0.36</v>
      </c>
      <c r="Y23" s="69">
        <v>0.37</v>
      </c>
      <c r="Z23" s="69">
        <v>0.51</v>
      </c>
      <c r="AA23" s="69">
        <v>0.48</v>
      </c>
      <c r="AB23" s="69">
        <v>1.58</v>
      </c>
      <c r="AC23" s="69">
        <v>1.63</v>
      </c>
      <c r="AD23" s="69">
        <v>1.78</v>
      </c>
      <c r="AE23" s="72">
        <v>1.54</v>
      </c>
      <c r="AF23" s="73">
        <v>1.6</v>
      </c>
      <c r="AG23" s="154"/>
      <c r="AH23" s="74" t="s">
        <v>4</v>
      </c>
      <c r="AI23" s="69">
        <v>0.05</v>
      </c>
      <c r="AJ23" s="69">
        <v>0.97</v>
      </c>
      <c r="AK23" s="69">
        <v>3.34</v>
      </c>
      <c r="AL23" s="69">
        <v>1.12</v>
      </c>
      <c r="AM23" s="69">
        <v>3.46</v>
      </c>
      <c r="AN23" s="69">
        <v>0.42</v>
      </c>
      <c r="AO23" s="72">
        <v>1.5</v>
      </c>
      <c r="AP23" s="69">
        <v>1.12</v>
      </c>
      <c r="AQ23" s="69">
        <v>0.28</v>
      </c>
      <c r="AR23" s="69">
        <v>4.83</v>
      </c>
      <c r="AS23" s="69">
        <v>9.86</v>
      </c>
      <c r="AT23" s="71">
        <v>1.6</v>
      </c>
    </row>
    <row r="24" spans="1:46" ht="13.5">
      <c r="A24" s="154"/>
      <c r="B24" s="74"/>
      <c r="C24" s="75"/>
      <c r="D24" s="76"/>
      <c r="E24" s="76"/>
      <c r="F24" s="76"/>
      <c r="G24" s="76"/>
      <c r="H24" s="76"/>
      <c r="I24" s="76"/>
      <c r="J24" s="77"/>
      <c r="K24" s="77"/>
      <c r="L24" s="77"/>
      <c r="M24" s="77"/>
      <c r="N24" s="77"/>
      <c r="O24" s="77"/>
      <c r="P24" s="78"/>
      <c r="Q24" s="154"/>
      <c r="R24" s="74"/>
      <c r="S24" s="75"/>
      <c r="T24" s="76"/>
      <c r="U24" s="76"/>
      <c r="V24" s="76"/>
      <c r="W24" s="76"/>
      <c r="X24" s="76"/>
      <c r="Y24" s="76"/>
      <c r="Z24" s="77"/>
      <c r="AA24" s="77"/>
      <c r="AB24" s="77"/>
      <c r="AC24" s="77"/>
      <c r="AD24" s="77"/>
      <c r="AE24" s="77"/>
      <c r="AF24" s="78"/>
      <c r="AG24" s="154"/>
      <c r="AH24" s="74"/>
      <c r="AI24" s="77"/>
      <c r="AJ24" s="77"/>
      <c r="AK24" s="77"/>
      <c r="AL24" s="77"/>
      <c r="AM24" s="77"/>
      <c r="AN24" s="77"/>
      <c r="AO24" s="117"/>
      <c r="AP24" s="77"/>
      <c r="AQ24" s="77"/>
      <c r="AR24" s="77"/>
      <c r="AS24" s="77"/>
      <c r="AT24" s="118"/>
    </row>
    <row r="25" spans="1:46" ht="13.5">
      <c r="A25" s="154"/>
      <c r="B25" s="74" t="s">
        <v>131</v>
      </c>
      <c r="C25" s="68">
        <v>1.61</v>
      </c>
      <c r="D25" s="69">
        <v>0.78</v>
      </c>
      <c r="E25" s="69">
        <v>0.89</v>
      </c>
      <c r="F25" s="69">
        <v>1.51</v>
      </c>
      <c r="G25" s="69">
        <v>2.9</v>
      </c>
      <c r="H25" s="69">
        <v>3.09</v>
      </c>
      <c r="I25" s="69">
        <v>1.37</v>
      </c>
      <c r="J25" s="69">
        <v>0.31</v>
      </c>
      <c r="K25" s="69">
        <v>1.14</v>
      </c>
      <c r="L25" s="69">
        <v>0.43</v>
      </c>
      <c r="M25" s="69">
        <v>0.98</v>
      </c>
      <c r="N25" s="69">
        <v>0.12</v>
      </c>
      <c r="O25" s="72">
        <v>0.52</v>
      </c>
      <c r="P25" s="73">
        <v>1.69</v>
      </c>
      <c r="Q25" s="154"/>
      <c r="R25" s="74" t="s">
        <v>131</v>
      </c>
      <c r="S25" s="68">
        <v>0.38</v>
      </c>
      <c r="T25" s="69">
        <v>1.51</v>
      </c>
      <c r="U25" s="69">
        <v>0.08</v>
      </c>
      <c r="V25" s="69">
        <v>0.35</v>
      </c>
      <c r="W25" s="69">
        <v>1.53</v>
      </c>
      <c r="X25" s="69">
        <v>1.45</v>
      </c>
      <c r="Y25" s="69">
        <v>0.25</v>
      </c>
      <c r="Z25" s="69">
        <v>1.01</v>
      </c>
      <c r="AA25" s="69">
        <v>1.99</v>
      </c>
      <c r="AB25" s="69">
        <v>1.04</v>
      </c>
      <c r="AC25" s="69">
        <v>1.56</v>
      </c>
      <c r="AD25" s="69">
        <v>0.71</v>
      </c>
      <c r="AE25" s="72">
        <v>2.07</v>
      </c>
      <c r="AF25" s="73">
        <v>6.1</v>
      </c>
      <c r="AG25" s="154"/>
      <c r="AH25" s="74" t="s">
        <v>131</v>
      </c>
      <c r="AI25" s="69">
        <v>13.73</v>
      </c>
      <c r="AJ25" s="69">
        <v>0.36</v>
      </c>
      <c r="AK25" s="69">
        <v>4.35</v>
      </c>
      <c r="AL25" s="69">
        <v>2.23</v>
      </c>
      <c r="AM25" s="69">
        <v>1.05</v>
      </c>
      <c r="AN25" s="69">
        <v>0.06</v>
      </c>
      <c r="AO25" s="72">
        <v>0.35</v>
      </c>
      <c r="AP25" s="69">
        <v>0.65</v>
      </c>
      <c r="AQ25" s="69">
        <v>2.45</v>
      </c>
      <c r="AR25" s="69">
        <v>4.26</v>
      </c>
      <c r="AS25" s="69">
        <v>8.54</v>
      </c>
      <c r="AT25" s="71">
        <v>1.02</v>
      </c>
    </row>
    <row r="26" spans="1:46" ht="13.5">
      <c r="A26" s="154"/>
      <c r="B26" s="74" t="s">
        <v>5</v>
      </c>
      <c r="C26" s="68">
        <v>1.07</v>
      </c>
      <c r="D26" s="69">
        <v>0.76</v>
      </c>
      <c r="E26" s="69">
        <v>0.41</v>
      </c>
      <c r="F26" s="69">
        <v>0.61</v>
      </c>
      <c r="G26" s="70">
        <v>0.66</v>
      </c>
      <c r="H26" s="69">
        <v>2.32</v>
      </c>
      <c r="I26" s="69">
        <v>0</v>
      </c>
      <c r="J26" s="69">
        <v>0</v>
      </c>
      <c r="K26" s="69">
        <v>0</v>
      </c>
      <c r="L26" s="69">
        <v>0.82</v>
      </c>
      <c r="M26" s="69">
        <v>0.2</v>
      </c>
      <c r="N26" s="69">
        <v>0.05</v>
      </c>
      <c r="O26" s="72">
        <v>0.26</v>
      </c>
      <c r="P26" s="73">
        <v>0.8</v>
      </c>
      <c r="Q26" s="154"/>
      <c r="R26" s="74" t="s">
        <v>5</v>
      </c>
      <c r="S26" s="68">
        <v>0.11</v>
      </c>
      <c r="T26" s="69">
        <v>1.14</v>
      </c>
      <c r="U26" s="69">
        <v>0.44</v>
      </c>
      <c r="V26" s="69">
        <v>0.18</v>
      </c>
      <c r="W26" s="70">
        <v>0.1</v>
      </c>
      <c r="X26" s="69">
        <v>0.33</v>
      </c>
      <c r="Y26" s="69">
        <v>0.12</v>
      </c>
      <c r="Z26" s="69">
        <v>0.06</v>
      </c>
      <c r="AA26" s="69">
        <v>0.71</v>
      </c>
      <c r="AB26" s="69">
        <v>0.44</v>
      </c>
      <c r="AC26" s="69">
        <v>0.79</v>
      </c>
      <c r="AD26" s="69">
        <v>0.29</v>
      </c>
      <c r="AE26" s="72">
        <v>1.08</v>
      </c>
      <c r="AF26" s="73">
        <v>0.14</v>
      </c>
      <c r="AG26" s="154"/>
      <c r="AH26" s="74" t="s">
        <v>5</v>
      </c>
      <c r="AI26" s="69">
        <v>0.07</v>
      </c>
      <c r="AJ26" s="69">
        <v>0.76</v>
      </c>
      <c r="AK26" s="69">
        <v>4.53</v>
      </c>
      <c r="AL26" s="69">
        <v>3.51</v>
      </c>
      <c r="AM26" s="69">
        <v>0.83</v>
      </c>
      <c r="AN26" s="69">
        <v>0.17</v>
      </c>
      <c r="AO26" s="72">
        <v>1.26</v>
      </c>
      <c r="AP26" s="69">
        <v>0.52</v>
      </c>
      <c r="AQ26" s="69">
        <v>1.49</v>
      </c>
      <c r="AR26" s="69">
        <v>4.01</v>
      </c>
      <c r="AS26" s="69">
        <v>8.49</v>
      </c>
      <c r="AT26" s="71">
        <v>0.76</v>
      </c>
    </row>
    <row r="27" spans="1:46" ht="13.5">
      <c r="A27" s="154"/>
      <c r="B27" s="74" t="s">
        <v>6</v>
      </c>
      <c r="C27" s="68">
        <v>1.85</v>
      </c>
      <c r="D27" s="69">
        <v>1.97</v>
      </c>
      <c r="E27" s="69">
        <v>0.77</v>
      </c>
      <c r="F27" s="69">
        <v>0.72</v>
      </c>
      <c r="G27" s="70">
        <v>1.25</v>
      </c>
      <c r="H27" s="69">
        <v>4.95</v>
      </c>
      <c r="I27" s="69">
        <v>0.9</v>
      </c>
      <c r="J27" s="69">
        <v>0.66</v>
      </c>
      <c r="K27" s="69">
        <v>0.95</v>
      </c>
      <c r="L27" s="69">
        <v>0.59</v>
      </c>
      <c r="M27" s="69">
        <v>0.08</v>
      </c>
      <c r="N27" s="69">
        <v>0.3</v>
      </c>
      <c r="O27" s="72">
        <v>0.07</v>
      </c>
      <c r="P27" s="73">
        <v>0.46</v>
      </c>
      <c r="Q27" s="154"/>
      <c r="R27" s="74" t="s">
        <v>6</v>
      </c>
      <c r="S27" s="68">
        <v>1.64</v>
      </c>
      <c r="T27" s="69">
        <v>0.14</v>
      </c>
      <c r="U27" s="69">
        <v>0.24</v>
      </c>
      <c r="V27" s="69">
        <v>0.2</v>
      </c>
      <c r="W27" s="70">
        <v>0.11</v>
      </c>
      <c r="X27" s="69">
        <v>0.98</v>
      </c>
      <c r="Y27" s="69">
        <v>0.25</v>
      </c>
      <c r="Z27" s="69">
        <v>0.18</v>
      </c>
      <c r="AA27" s="69">
        <v>0.95</v>
      </c>
      <c r="AB27" s="69">
        <v>0.11</v>
      </c>
      <c r="AC27" s="69">
        <v>1.55</v>
      </c>
      <c r="AD27" s="69">
        <v>1.18</v>
      </c>
      <c r="AE27" s="72">
        <v>1.77</v>
      </c>
      <c r="AF27" s="73">
        <v>1.98</v>
      </c>
      <c r="AG27" s="154"/>
      <c r="AH27" s="74" t="s">
        <v>6</v>
      </c>
      <c r="AI27" s="69">
        <v>0.12</v>
      </c>
      <c r="AJ27" s="69">
        <v>0.83</v>
      </c>
      <c r="AK27" s="69">
        <v>3.28</v>
      </c>
      <c r="AL27" s="69">
        <v>3.4</v>
      </c>
      <c r="AM27" s="69">
        <v>3.96</v>
      </c>
      <c r="AN27" s="69">
        <v>9.41</v>
      </c>
      <c r="AO27" s="72">
        <v>1.07</v>
      </c>
      <c r="AP27" s="69">
        <v>0.73</v>
      </c>
      <c r="AQ27" s="69">
        <v>0.83</v>
      </c>
      <c r="AR27" s="69">
        <v>5.23</v>
      </c>
      <c r="AS27" s="69">
        <v>10.22</v>
      </c>
      <c r="AT27" s="71">
        <v>1.66</v>
      </c>
    </row>
    <row r="28" spans="1:46" ht="13.5">
      <c r="A28" s="154"/>
      <c r="B28" s="74" t="s">
        <v>7</v>
      </c>
      <c r="C28" s="68">
        <v>1.76</v>
      </c>
      <c r="D28" s="69">
        <v>1.44</v>
      </c>
      <c r="E28" s="69">
        <v>0.93</v>
      </c>
      <c r="F28" s="69">
        <v>2.48</v>
      </c>
      <c r="G28" s="70">
        <v>0.65</v>
      </c>
      <c r="H28" s="69">
        <v>1.59</v>
      </c>
      <c r="I28" s="69">
        <v>0</v>
      </c>
      <c r="J28" s="69">
        <v>0.11</v>
      </c>
      <c r="K28" s="69">
        <v>0.16</v>
      </c>
      <c r="L28" s="69">
        <v>0.98</v>
      </c>
      <c r="M28" s="69">
        <v>0.83</v>
      </c>
      <c r="N28" s="69">
        <v>0.17</v>
      </c>
      <c r="O28" s="72">
        <v>0.78</v>
      </c>
      <c r="P28" s="73">
        <v>0.32</v>
      </c>
      <c r="Q28" s="154"/>
      <c r="R28" s="74" t="s">
        <v>7</v>
      </c>
      <c r="S28" s="68">
        <v>1.43</v>
      </c>
      <c r="T28" s="69">
        <v>0.24</v>
      </c>
      <c r="U28" s="69">
        <v>0.27</v>
      </c>
      <c r="V28" s="69">
        <v>0.43</v>
      </c>
      <c r="W28" s="70">
        <v>0.15</v>
      </c>
      <c r="X28" s="69">
        <v>1.89</v>
      </c>
      <c r="Y28" s="69">
        <v>0.5</v>
      </c>
      <c r="Z28" s="69">
        <v>0.6</v>
      </c>
      <c r="AA28" s="69">
        <v>0.68</v>
      </c>
      <c r="AB28" s="69">
        <v>1.23</v>
      </c>
      <c r="AC28" s="69">
        <v>2.44</v>
      </c>
      <c r="AD28" s="69">
        <v>2.27</v>
      </c>
      <c r="AE28" s="72">
        <v>2.54</v>
      </c>
      <c r="AF28" s="73">
        <v>2.2</v>
      </c>
      <c r="AG28" s="154"/>
      <c r="AH28" s="74" t="s">
        <v>7</v>
      </c>
      <c r="AI28" s="69">
        <v>0.28</v>
      </c>
      <c r="AJ28" s="69">
        <v>2.31</v>
      </c>
      <c r="AK28" s="69">
        <v>3.59</v>
      </c>
      <c r="AL28" s="69">
        <v>1.72</v>
      </c>
      <c r="AM28" s="69">
        <v>0.28</v>
      </c>
      <c r="AN28" s="69">
        <v>2.75</v>
      </c>
      <c r="AO28" s="72">
        <v>1.04</v>
      </c>
      <c r="AP28" s="69">
        <v>1.12</v>
      </c>
      <c r="AQ28" s="69">
        <v>1.94</v>
      </c>
      <c r="AR28" s="69">
        <v>4.63</v>
      </c>
      <c r="AS28" s="69">
        <v>8.88</v>
      </c>
      <c r="AT28" s="71">
        <v>2.41</v>
      </c>
    </row>
    <row r="29" spans="1:46" ht="13.5">
      <c r="A29" s="154"/>
      <c r="B29" s="74" t="s">
        <v>8</v>
      </c>
      <c r="C29" s="68">
        <v>1.46</v>
      </c>
      <c r="D29" s="69">
        <v>1.83</v>
      </c>
      <c r="E29" s="69">
        <v>0.84</v>
      </c>
      <c r="F29" s="69">
        <v>1.49</v>
      </c>
      <c r="G29" s="70">
        <v>1.69</v>
      </c>
      <c r="H29" s="69">
        <v>1.15</v>
      </c>
      <c r="I29" s="70">
        <v>1.22</v>
      </c>
      <c r="J29" s="69">
        <v>1.38</v>
      </c>
      <c r="K29" s="69">
        <v>0.41</v>
      </c>
      <c r="L29" s="69">
        <v>0.91</v>
      </c>
      <c r="M29" s="69">
        <v>0.51</v>
      </c>
      <c r="N29" s="69">
        <v>0.7</v>
      </c>
      <c r="O29" s="72">
        <v>0.1</v>
      </c>
      <c r="P29" s="73">
        <v>0.37</v>
      </c>
      <c r="Q29" s="154"/>
      <c r="R29" s="74" t="s">
        <v>8</v>
      </c>
      <c r="S29" s="68">
        <v>0.26</v>
      </c>
      <c r="T29" s="69">
        <v>0.24</v>
      </c>
      <c r="U29" s="69">
        <v>0.53</v>
      </c>
      <c r="V29" s="69">
        <v>0.77</v>
      </c>
      <c r="W29" s="70">
        <v>0.06</v>
      </c>
      <c r="X29" s="69">
        <v>3.12</v>
      </c>
      <c r="Y29" s="70">
        <v>1.63</v>
      </c>
      <c r="Z29" s="69">
        <v>0.24</v>
      </c>
      <c r="AA29" s="69">
        <v>0.29</v>
      </c>
      <c r="AB29" s="69">
        <v>0.61</v>
      </c>
      <c r="AC29" s="69">
        <v>2.29</v>
      </c>
      <c r="AD29" s="69">
        <v>1.74</v>
      </c>
      <c r="AE29" s="72">
        <v>2.62</v>
      </c>
      <c r="AF29" s="73">
        <v>0.33</v>
      </c>
      <c r="AG29" s="154"/>
      <c r="AH29" s="74" t="s">
        <v>8</v>
      </c>
      <c r="AI29" s="69">
        <v>0.09</v>
      </c>
      <c r="AJ29" s="69">
        <v>0.73</v>
      </c>
      <c r="AK29" s="69">
        <v>3.98</v>
      </c>
      <c r="AL29" s="69">
        <v>4.4</v>
      </c>
      <c r="AM29" s="69">
        <v>0.62</v>
      </c>
      <c r="AN29" s="69">
        <v>0.2</v>
      </c>
      <c r="AO29" s="72">
        <v>1.09</v>
      </c>
      <c r="AP29" s="69">
        <v>0.72</v>
      </c>
      <c r="AQ29" s="69">
        <v>0</v>
      </c>
      <c r="AR29" s="69">
        <v>3.55</v>
      </c>
      <c r="AS29" s="69">
        <v>7.03</v>
      </c>
      <c r="AT29" s="71">
        <v>1.14</v>
      </c>
    </row>
    <row r="30" spans="1:46" ht="13.5">
      <c r="A30" s="154"/>
      <c r="B30" s="74" t="s">
        <v>9</v>
      </c>
      <c r="C30" s="68">
        <v>1.27</v>
      </c>
      <c r="D30" s="69">
        <v>0.88</v>
      </c>
      <c r="E30" s="69">
        <v>0.57</v>
      </c>
      <c r="F30" s="69">
        <v>1.19</v>
      </c>
      <c r="G30" s="70">
        <v>0.84</v>
      </c>
      <c r="H30" s="69">
        <v>4.92</v>
      </c>
      <c r="I30" s="69">
        <v>0.92</v>
      </c>
      <c r="J30" s="69">
        <v>0.55</v>
      </c>
      <c r="K30" s="69">
        <v>0.21</v>
      </c>
      <c r="L30" s="69">
        <v>0.31</v>
      </c>
      <c r="M30" s="69">
        <v>0.17</v>
      </c>
      <c r="N30" s="69">
        <v>0.32</v>
      </c>
      <c r="O30" s="72">
        <v>0.07</v>
      </c>
      <c r="P30" s="73">
        <v>0.39</v>
      </c>
      <c r="Q30" s="154"/>
      <c r="R30" s="74" t="s">
        <v>9</v>
      </c>
      <c r="S30" s="68">
        <v>0.67</v>
      </c>
      <c r="T30" s="69">
        <v>0.37</v>
      </c>
      <c r="U30" s="69">
        <v>0.11</v>
      </c>
      <c r="V30" s="69">
        <v>0.19</v>
      </c>
      <c r="W30" s="70">
        <v>0.26</v>
      </c>
      <c r="X30" s="69">
        <v>1.16</v>
      </c>
      <c r="Y30" s="69">
        <v>0.31</v>
      </c>
      <c r="Z30" s="69">
        <v>0.15</v>
      </c>
      <c r="AA30" s="69">
        <v>0.14</v>
      </c>
      <c r="AB30" s="69">
        <v>0.58</v>
      </c>
      <c r="AC30" s="69">
        <v>2.25</v>
      </c>
      <c r="AD30" s="69">
        <v>0.93</v>
      </c>
      <c r="AE30" s="72">
        <v>3.05</v>
      </c>
      <c r="AF30" s="73">
        <v>0.88</v>
      </c>
      <c r="AG30" s="154"/>
      <c r="AH30" s="74" t="s">
        <v>9</v>
      </c>
      <c r="AI30" s="69">
        <v>0.16</v>
      </c>
      <c r="AJ30" s="69">
        <v>1.67</v>
      </c>
      <c r="AK30" s="69">
        <v>2.01</v>
      </c>
      <c r="AL30" s="69">
        <v>2.6</v>
      </c>
      <c r="AM30" s="69">
        <v>2.03</v>
      </c>
      <c r="AN30" s="69">
        <v>0.38</v>
      </c>
      <c r="AO30" s="72">
        <v>1.37</v>
      </c>
      <c r="AP30" s="69">
        <v>0.67</v>
      </c>
      <c r="AQ30" s="69">
        <v>1.32</v>
      </c>
      <c r="AR30" s="69">
        <v>3.24</v>
      </c>
      <c r="AS30" s="69">
        <v>6.72</v>
      </c>
      <c r="AT30" s="71">
        <v>1.33</v>
      </c>
    </row>
    <row r="31" spans="1:46" ht="13.5">
      <c r="A31" s="154"/>
      <c r="B31" s="79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154"/>
      <c r="R31" s="79"/>
      <c r="S31" s="80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83"/>
      <c r="AG31" s="154"/>
      <c r="AH31" s="79"/>
      <c r="AI31" s="81"/>
      <c r="AJ31" s="81"/>
      <c r="AK31" s="81"/>
      <c r="AL31" s="81"/>
      <c r="AM31" s="81"/>
      <c r="AN31" s="81"/>
      <c r="AO31" s="82"/>
      <c r="AP31" s="81"/>
      <c r="AQ31" s="81"/>
      <c r="AR31" s="81"/>
      <c r="AS31" s="81"/>
      <c r="AT31" s="119"/>
    </row>
    <row r="32" spans="1:46" ht="13.5">
      <c r="A32" s="155"/>
      <c r="B32" s="84" t="s">
        <v>132</v>
      </c>
      <c r="C32" s="85">
        <v>0.02</v>
      </c>
      <c r="D32" s="86">
        <v>0.11</v>
      </c>
      <c r="E32" s="86">
        <v>-0.18</v>
      </c>
      <c r="F32" s="86">
        <v>-0.06</v>
      </c>
      <c r="G32" s="86">
        <v>-0.39</v>
      </c>
      <c r="H32" s="86">
        <v>-0.24</v>
      </c>
      <c r="I32" s="86">
        <v>-1.84</v>
      </c>
      <c r="J32" s="86">
        <v>-0.01</v>
      </c>
      <c r="K32" s="86">
        <v>-0.23</v>
      </c>
      <c r="L32" s="86">
        <v>0.28</v>
      </c>
      <c r="M32" s="86">
        <v>-0.34</v>
      </c>
      <c r="N32" s="86">
        <v>-0.73</v>
      </c>
      <c r="O32" s="86">
        <v>-0.47</v>
      </c>
      <c r="P32" s="87">
        <v>0.27</v>
      </c>
      <c r="Q32" s="155"/>
      <c r="R32" s="84" t="s">
        <v>132</v>
      </c>
      <c r="S32" s="125">
        <v>-0.25</v>
      </c>
      <c r="T32" s="121">
        <v>-0.48</v>
      </c>
      <c r="U32" s="86">
        <v>0.19</v>
      </c>
      <c r="V32" s="86">
        <v>-0.29</v>
      </c>
      <c r="W32" s="86">
        <v>-1.29</v>
      </c>
      <c r="X32" s="86">
        <v>0.55</v>
      </c>
      <c r="Y32" s="86">
        <v>-0.12</v>
      </c>
      <c r="Z32" s="86">
        <v>0</v>
      </c>
      <c r="AA32" s="86">
        <v>-0.01</v>
      </c>
      <c r="AB32" s="86">
        <v>0.21</v>
      </c>
      <c r="AC32" s="86">
        <v>0.21</v>
      </c>
      <c r="AD32" s="86">
        <v>0.22</v>
      </c>
      <c r="AE32" s="86">
        <v>0.22</v>
      </c>
      <c r="AF32" s="87">
        <v>-0.25</v>
      </c>
      <c r="AG32" s="155"/>
      <c r="AH32" s="84" t="s">
        <v>132</v>
      </c>
      <c r="AI32" s="86">
        <v>0.34</v>
      </c>
      <c r="AJ32" s="86">
        <v>-0.19</v>
      </c>
      <c r="AK32" s="86">
        <v>0.29</v>
      </c>
      <c r="AL32" s="86">
        <v>1.44</v>
      </c>
      <c r="AM32" s="86">
        <v>-0.31</v>
      </c>
      <c r="AN32" s="86">
        <v>0.47</v>
      </c>
      <c r="AO32" s="120">
        <v>0.17</v>
      </c>
      <c r="AP32" s="121">
        <v>-0.04</v>
      </c>
      <c r="AQ32" s="121">
        <v>0.47</v>
      </c>
      <c r="AR32" s="121">
        <v>-1.04</v>
      </c>
      <c r="AS32" s="121">
        <v>-4.16</v>
      </c>
      <c r="AT32" s="126">
        <v>-0.85</v>
      </c>
    </row>
    <row r="33" spans="1:46" ht="13.5">
      <c r="A33" s="153" t="s">
        <v>133</v>
      </c>
      <c r="B33" s="6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6"/>
      <c r="Q33" s="153" t="s">
        <v>152</v>
      </c>
      <c r="R33" s="62"/>
      <c r="S33" s="106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8"/>
      <c r="AF33" s="109"/>
      <c r="AG33" s="153" t="s">
        <v>152</v>
      </c>
      <c r="AH33" s="62"/>
      <c r="AI33" s="81"/>
      <c r="AJ33" s="81"/>
      <c r="AK33" s="81"/>
      <c r="AL33" s="81"/>
      <c r="AM33" s="81"/>
      <c r="AN33" s="81"/>
      <c r="AO33" s="82"/>
      <c r="AP33" s="81"/>
      <c r="AQ33" s="81"/>
      <c r="AR33" s="81"/>
      <c r="AS33" s="81"/>
      <c r="AT33" s="119"/>
    </row>
    <row r="34" spans="1:46" ht="13.5">
      <c r="A34" s="154"/>
      <c r="B34" s="67" t="s">
        <v>125</v>
      </c>
      <c r="C34" s="68">
        <v>1.81</v>
      </c>
      <c r="D34" s="69">
        <v>1.44</v>
      </c>
      <c r="E34" s="69">
        <v>1.15</v>
      </c>
      <c r="F34" s="70">
        <v>1.81</v>
      </c>
      <c r="G34" s="70" t="s">
        <v>95</v>
      </c>
      <c r="H34" s="69">
        <v>1.84</v>
      </c>
      <c r="I34" s="69">
        <v>0.57</v>
      </c>
      <c r="J34" s="69">
        <v>1.1</v>
      </c>
      <c r="K34" s="70">
        <v>1.09</v>
      </c>
      <c r="L34" s="70" t="s">
        <v>95</v>
      </c>
      <c r="M34" s="69">
        <v>2.27</v>
      </c>
      <c r="N34" s="69">
        <v>0.81</v>
      </c>
      <c r="O34" s="69">
        <v>0.66</v>
      </c>
      <c r="P34" s="71">
        <v>0.67</v>
      </c>
      <c r="Q34" s="154"/>
      <c r="R34" s="67" t="s">
        <v>125</v>
      </c>
      <c r="S34" s="68">
        <v>1</v>
      </c>
      <c r="T34" s="70" t="s">
        <v>95</v>
      </c>
      <c r="U34" s="70" t="s">
        <v>95</v>
      </c>
      <c r="V34" s="70">
        <v>1.1</v>
      </c>
      <c r="W34" s="70" t="s">
        <v>95</v>
      </c>
      <c r="X34" s="69">
        <v>1.16</v>
      </c>
      <c r="Y34" s="70" t="s">
        <v>95</v>
      </c>
      <c r="Z34" s="69">
        <v>0.78</v>
      </c>
      <c r="AA34" s="70">
        <v>0.55</v>
      </c>
      <c r="AB34" s="69">
        <v>1.99</v>
      </c>
      <c r="AC34" s="69">
        <v>2.3</v>
      </c>
      <c r="AD34" s="69">
        <v>1.5</v>
      </c>
      <c r="AE34" s="70" t="s">
        <v>95</v>
      </c>
      <c r="AF34" s="71">
        <v>2.79</v>
      </c>
      <c r="AG34" s="154"/>
      <c r="AH34" s="67" t="s">
        <v>125</v>
      </c>
      <c r="AI34" s="70" t="s">
        <v>95</v>
      </c>
      <c r="AJ34" s="70" t="s">
        <v>95</v>
      </c>
      <c r="AK34" s="70" t="s">
        <v>95</v>
      </c>
      <c r="AL34" s="70" t="s">
        <v>95</v>
      </c>
      <c r="AM34" s="70" t="s">
        <v>95</v>
      </c>
      <c r="AN34" s="113">
        <v>1.8</v>
      </c>
      <c r="AO34" s="114">
        <v>1.43</v>
      </c>
      <c r="AP34" s="70" t="s">
        <v>95</v>
      </c>
      <c r="AQ34" s="70">
        <v>2.31</v>
      </c>
      <c r="AR34" s="70" t="s">
        <v>95</v>
      </c>
      <c r="AS34" s="70" t="s">
        <v>95</v>
      </c>
      <c r="AT34" s="115" t="s">
        <v>95</v>
      </c>
    </row>
    <row r="35" spans="1:46" ht="13.5">
      <c r="A35" s="154"/>
      <c r="B35" s="67" t="s">
        <v>126</v>
      </c>
      <c r="C35" s="68">
        <v>1.75</v>
      </c>
      <c r="D35" s="69">
        <v>1.32</v>
      </c>
      <c r="E35" s="69">
        <v>1.1</v>
      </c>
      <c r="F35" s="70">
        <v>1.74</v>
      </c>
      <c r="G35" s="70" t="s">
        <v>95</v>
      </c>
      <c r="H35" s="69">
        <v>1.65</v>
      </c>
      <c r="I35" s="69">
        <v>0.78</v>
      </c>
      <c r="J35" s="69">
        <v>1.36</v>
      </c>
      <c r="K35" s="70">
        <v>1.16</v>
      </c>
      <c r="L35" s="70" t="s">
        <v>95</v>
      </c>
      <c r="M35" s="69">
        <v>0.99</v>
      </c>
      <c r="N35" s="69">
        <v>1.3</v>
      </c>
      <c r="O35" s="69">
        <v>1.28</v>
      </c>
      <c r="P35" s="71">
        <v>0.93</v>
      </c>
      <c r="Q35" s="154"/>
      <c r="R35" s="67" t="s">
        <v>126</v>
      </c>
      <c r="S35" s="68">
        <v>1.03</v>
      </c>
      <c r="T35" s="70" t="s">
        <v>95</v>
      </c>
      <c r="U35" s="70" t="s">
        <v>95</v>
      </c>
      <c r="V35" s="70">
        <v>1.4</v>
      </c>
      <c r="W35" s="70" t="s">
        <v>95</v>
      </c>
      <c r="X35" s="69">
        <v>0.9</v>
      </c>
      <c r="Y35" s="70" t="s">
        <v>95</v>
      </c>
      <c r="Z35" s="69">
        <v>0.95</v>
      </c>
      <c r="AA35" s="70">
        <v>1.48</v>
      </c>
      <c r="AB35" s="69">
        <v>0.99</v>
      </c>
      <c r="AC35" s="69">
        <v>1.89</v>
      </c>
      <c r="AD35" s="69">
        <v>0.87</v>
      </c>
      <c r="AE35" s="70" t="s">
        <v>95</v>
      </c>
      <c r="AF35" s="71">
        <v>2.23</v>
      </c>
      <c r="AG35" s="154"/>
      <c r="AH35" s="67" t="s">
        <v>126</v>
      </c>
      <c r="AI35" s="70" t="s">
        <v>95</v>
      </c>
      <c r="AJ35" s="70" t="s">
        <v>95</v>
      </c>
      <c r="AK35" s="70" t="s">
        <v>95</v>
      </c>
      <c r="AL35" s="70" t="s">
        <v>95</v>
      </c>
      <c r="AM35" s="70" t="s">
        <v>95</v>
      </c>
      <c r="AN35" s="116">
        <v>1.67</v>
      </c>
      <c r="AO35" s="72">
        <v>2.05</v>
      </c>
      <c r="AP35" s="70" t="s">
        <v>95</v>
      </c>
      <c r="AQ35" s="69">
        <v>2.83</v>
      </c>
      <c r="AR35" s="70" t="s">
        <v>95</v>
      </c>
      <c r="AS35" s="70" t="s">
        <v>95</v>
      </c>
      <c r="AT35" s="115" t="s">
        <v>95</v>
      </c>
    </row>
    <row r="36" spans="1:46" ht="13.5">
      <c r="A36" s="154"/>
      <c r="B36" s="67" t="s">
        <v>127</v>
      </c>
      <c r="C36" s="68">
        <v>1.81</v>
      </c>
      <c r="D36" s="69">
        <v>2.62</v>
      </c>
      <c r="E36" s="69">
        <v>1.02</v>
      </c>
      <c r="F36" s="69">
        <v>1.3</v>
      </c>
      <c r="G36" s="70" t="s">
        <v>95</v>
      </c>
      <c r="H36" s="69">
        <v>1.11</v>
      </c>
      <c r="I36" s="69">
        <v>0.75</v>
      </c>
      <c r="J36" s="69">
        <v>1.21</v>
      </c>
      <c r="K36" s="69">
        <v>0.5</v>
      </c>
      <c r="L36" s="70" t="s">
        <v>95</v>
      </c>
      <c r="M36" s="69">
        <v>1.12</v>
      </c>
      <c r="N36" s="69">
        <v>2.14</v>
      </c>
      <c r="O36" s="72">
        <v>0.79</v>
      </c>
      <c r="P36" s="73">
        <v>0.79</v>
      </c>
      <c r="Q36" s="154"/>
      <c r="R36" s="67" t="s">
        <v>127</v>
      </c>
      <c r="S36" s="68">
        <v>1.02</v>
      </c>
      <c r="T36" s="70" t="s">
        <v>95</v>
      </c>
      <c r="U36" s="70" t="s">
        <v>95</v>
      </c>
      <c r="V36" s="69">
        <v>0.85</v>
      </c>
      <c r="W36" s="70" t="s">
        <v>95</v>
      </c>
      <c r="X36" s="69">
        <v>1.13</v>
      </c>
      <c r="Y36" s="70" t="s">
        <v>95</v>
      </c>
      <c r="Z36" s="69">
        <v>1.15</v>
      </c>
      <c r="AA36" s="69">
        <v>1.26</v>
      </c>
      <c r="AB36" s="69">
        <v>0.94</v>
      </c>
      <c r="AC36" s="69">
        <v>1.81</v>
      </c>
      <c r="AD36" s="69">
        <v>0.91</v>
      </c>
      <c r="AE36" s="70" t="s">
        <v>95</v>
      </c>
      <c r="AF36" s="73">
        <v>1</v>
      </c>
      <c r="AG36" s="154"/>
      <c r="AH36" s="67" t="s">
        <v>127</v>
      </c>
      <c r="AI36" s="70" t="s">
        <v>95</v>
      </c>
      <c r="AJ36" s="70" t="s">
        <v>95</v>
      </c>
      <c r="AK36" s="70" t="s">
        <v>95</v>
      </c>
      <c r="AL36" s="70" t="s">
        <v>95</v>
      </c>
      <c r="AM36" s="70" t="s">
        <v>95</v>
      </c>
      <c r="AN36" s="69">
        <v>2.65</v>
      </c>
      <c r="AO36" s="72">
        <v>1.44</v>
      </c>
      <c r="AP36" s="70" t="s">
        <v>95</v>
      </c>
      <c r="AQ36" s="69">
        <v>0.92</v>
      </c>
      <c r="AR36" s="70" t="s">
        <v>95</v>
      </c>
      <c r="AS36" s="70" t="s">
        <v>95</v>
      </c>
      <c r="AT36" s="115" t="s">
        <v>95</v>
      </c>
    </row>
    <row r="37" spans="1:46" ht="13.5">
      <c r="A37" s="154"/>
      <c r="B37" s="67" t="s">
        <v>128</v>
      </c>
      <c r="C37" s="68">
        <v>1.75</v>
      </c>
      <c r="D37" s="69">
        <v>1.42</v>
      </c>
      <c r="E37" s="69">
        <v>1.37</v>
      </c>
      <c r="F37" s="69">
        <v>1.4</v>
      </c>
      <c r="G37" s="70" t="s">
        <v>95</v>
      </c>
      <c r="H37" s="69">
        <v>1.85</v>
      </c>
      <c r="I37" s="69">
        <v>2.1</v>
      </c>
      <c r="J37" s="69">
        <v>1.16</v>
      </c>
      <c r="K37" s="69">
        <v>0.82</v>
      </c>
      <c r="L37" s="70" t="s">
        <v>95</v>
      </c>
      <c r="M37" s="69">
        <v>1.5</v>
      </c>
      <c r="N37" s="69">
        <v>1.77</v>
      </c>
      <c r="O37" s="69">
        <v>0.87</v>
      </c>
      <c r="P37" s="73">
        <v>1.49</v>
      </c>
      <c r="Q37" s="154"/>
      <c r="R37" s="67" t="s">
        <v>128</v>
      </c>
      <c r="S37" s="68">
        <v>1.64</v>
      </c>
      <c r="T37" s="70" t="s">
        <v>95</v>
      </c>
      <c r="U37" s="70" t="s">
        <v>95</v>
      </c>
      <c r="V37" s="69">
        <v>1.04</v>
      </c>
      <c r="W37" s="70" t="s">
        <v>95</v>
      </c>
      <c r="X37" s="69">
        <v>2.03</v>
      </c>
      <c r="Y37" s="70" t="s">
        <v>95</v>
      </c>
      <c r="Z37" s="69">
        <v>0.69</v>
      </c>
      <c r="AA37" s="69">
        <v>1.27</v>
      </c>
      <c r="AB37" s="69">
        <v>0.95</v>
      </c>
      <c r="AC37" s="69">
        <v>1.86</v>
      </c>
      <c r="AD37" s="69">
        <v>0.84</v>
      </c>
      <c r="AE37" s="70" t="s">
        <v>95</v>
      </c>
      <c r="AF37" s="73">
        <v>1.07</v>
      </c>
      <c r="AG37" s="154"/>
      <c r="AH37" s="67" t="s">
        <v>128</v>
      </c>
      <c r="AI37" s="70" t="s">
        <v>95</v>
      </c>
      <c r="AJ37" s="70" t="s">
        <v>95</v>
      </c>
      <c r="AK37" s="70" t="s">
        <v>95</v>
      </c>
      <c r="AL37" s="70" t="s">
        <v>95</v>
      </c>
      <c r="AM37" s="70" t="s">
        <v>95</v>
      </c>
      <c r="AN37" s="69">
        <v>2.26</v>
      </c>
      <c r="AO37" s="72">
        <v>1.14</v>
      </c>
      <c r="AP37" s="70" t="s">
        <v>95</v>
      </c>
      <c r="AQ37" s="69">
        <v>0.85</v>
      </c>
      <c r="AR37" s="70" t="s">
        <v>95</v>
      </c>
      <c r="AS37" s="70" t="s">
        <v>95</v>
      </c>
      <c r="AT37" s="115" t="s">
        <v>95</v>
      </c>
    </row>
    <row r="38" spans="1:46" ht="13.5">
      <c r="A38" s="154"/>
      <c r="B38" s="67" t="s">
        <v>129</v>
      </c>
      <c r="C38" s="68">
        <v>1.61</v>
      </c>
      <c r="D38" s="69">
        <v>1.33</v>
      </c>
      <c r="E38" s="69">
        <v>1.02</v>
      </c>
      <c r="F38" s="69">
        <v>1.52</v>
      </c>
      <c r="G38" s="70">
        <v>2.41</v>
      </c>
      <c r="H38" s="69">
        <v>1.45</v>
      </c>
      <c r="I38" s="69">
        <v>1.87</v>
      </c>
      <c r="J38" s="69">
        <v>0.35</v>
      </c>
      <c r="K38" s="69">
        <v>0.63</v>
      </c>
      <c r="L38" s="70">
        <v>0.61</v>
      </c>
      <c r="M38" s="69">
        <v>1.39</v>
      </c>
      <c r="N38" s="69">
        <v>0.96</v>
      </c>
      <c r="O38" s="72">
        <v>0.56</v>
      </c>
      <c r="P38" s="73">
        <v>0.86</v>
      </c>
      <c r="Q38" s="154"/>
      <c r="R38" s="67" t="s">
        <v>129</v>
      </c>
      <c r="S38" s="68">
        <v>1.19</v>
      </c>
      <c r="T38" s="70">
        <v>0.55</v>
      </c>
      <c r="U38" s="70">
        <v>0.71</v>
      </c>
      <c r="V38" s="69">
        <v>0.82</v>
      </c>
      <c r="W38" s="70">
        <v>0.8</v>
      </c>
      <c r="X38" s="69">
        <v>0.68</v>
      </c>
      <c r="Y38" s="70">
        <v>0.84</v>
      </c>
      <c r="Z38" s="69">
        <v>0.39</v>
      </c>
      <c r="AA38" s="69">
        <v>1.47</v>
      </c>
      <c r="AB38" s="69">
        <v>0.87</v>
      </c>
      <c r="AC38" s="69">
        <v>1.44</v>
      </c>
      <c r="AD38" s="69">
        <v>0.59</v>
      </c>
      <c r="AE38" s="70">
        <v>1.94</v>
      </c>
      <c r="AF38" s="73">
        <v>1.2</v>
      </c>
      <c r="AG38" s="154"/>
      <c r="AH38" s="67" t="s">
        <v>129</v>
      </c>
      <c r="AI38" s="70">
        <v>1.13</v>
      </c>
      <c r="AJ38" s="70">
        <v>1.66</v>
      </c>
      <c r="AK38" s="70">
        <v>4.19</v>
      </c>
      <c r="AL38" s="70">
        <v>2.81</v>
      </c>
      <c r="AM38" s="70">
        <v>3.01</v>
      </c>
      <c r="AN38" s="69">
        <v>2.83</v>
      </c>
      <c r="AO38" s="72">
        <v>1.1</v>
      </c>
      <c r="AP38" s="70">
        <v>1.11</v>
      </c>
      <c r="AQ38" s="69">
        <v>1.13</v>
      </c>
      <c r="AR38" s="70">
        <v>3.93</v>
      </c>
      <c r="AS38" s="70">
        <v>7.33</v>
      </c>
      <c r="AT38" s="115">
        <v>2.83</v>
      </c>
    </row>
    <row r="39" spans="1:46" ht="13.5">
      <c r="A39" s="154"/>
      <c r="B39" s="67"/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2"/>
      <c r="P39" s="73"/>
      <c r="Q39" s="154"/>
      <c r="R39" s="67"/>
      <c r="S39" s="68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72"/>
      <c r="AF39" s="73"/>
      <c r="AG39" s="154"/>
      <c r="AH39" s="67"/>
      <c r="AI39" s="69"/>
      <c r="AJ39" s="69"/>
      <c r="AK39" s="69"/>
      <c r="AL39" s="69"/>
      <c r="AM39" s="69"/>
      <c r="AN39" s="69"/>
      <c r="AO39" s="72"/>
      <c r="AP39" s="69"/>
      <c r="AQ39" s="69"/>
      <c r="AR39" s="69"/>
      <c r="AS39" s="69"/>
      <c r="AT39" s="71"/>
    </row>
    <row r="40" spans="1:46" ht="13.5">
      <c r="A40" s="154"/>
      <c r="B40" s="67" t="s">
        <v>109</v>
      </c>
      <c r="C40" s="68">
        <v>1.87</v>
      </c>
      <c r="D40" s="69">
        <v>1.69</v>
      </c>
      <c r="E40" s="69">
        <v>0.99</v>
      </c>
      <c r="F40" s="69">
        <v>1.43</v>
      </c>
      <c r="G40" s="69">
        <v>1.41</v>
      </c>
      <c r="H40" s="69">
        <v>3.11</v>
      </c>
      <c r="I40" s="69">
        <v>1.29</v>
      </c>
      <c r="J40" s="69">
        <v>0.69</v>
      </c>
      <c r="K40" s="69">
        <v>1.23</v>
      </c>
      <c r="L40" s="69">
        <v>0.6</v>
      </c>
      <c r="M40" s="69">
        <v>1.4</v>
      </c>
      <c r="N40" s="69">
        <v>0.76</v>
      </c>
      <c r="O40" s="69">
        <v>0.52</v>
      </c>
      <c r="P40" s="73">
        <v>0.67</v>
      </c>
      <c r="Q40" s="154"/>
      <c r="R40" s="67" t="s">
        <v>109</v>
      </c>
      <c r="S40" s="68">
        <v>0.92</v>
      </c>
      <c r="T40" s="69">
        <v>0.63</v>
      </c>
      <c r="U40" s="69">
        <v>1.7</v>
      </c>
      <c r="V40" s="69">
        <v>0.71</v>
      </c>
      <c r="W40" s="69">
        <v>0.55</v>
      </c>
      <c r="X40" s="69">
        <v>0.89</v>
      </c>
      <c r="Y40" s="69">
        <v>0.49</v>
      </c>
      <c r="Z40" s="69">
        <v>0.43</v>
      </c>
      <c r="AA40" s="69">
        <v>0.97</v>
      </c>
      <c r="AB40" s="69">
        <v>1</v>
      </c>
      <c r="AC40" s="69">
        <v>1.91</v>
      </c>
      <c r="AD40" s="69">
        <v>1.01</v>
      </c>
      <c r="AE40" s="69">
        <v>2.44</v>
      </c>
      <c r="AF40" s="73">
        <v>1.94</v>
      </c>
      <c r="AG40" s="154"/>
      <c r="AH40" s="67" t="s">
        <v>109</v>
      </c>
      <c r="AI40" s="69">
        <v>0.58</v>
      </c>
      <c r="AJ40" s="69">
        <v>2.24</v>
      </c>
      <c r="AK40" s="69">
        <v>4.62</v>
      </c>
      <c r="AL40" s="69">
        <v>4.49</v>
      </c>
      <c r="AM40" s="69">
        <v>2.85</v>
      </c>
      <c r="AN40" s="69">
        <v>3.24</v>
      </c>
      <c r="AO40" s="72">
        <v>1.24</v>
      </c>
      <c r="AP40" s="69">
        <v>1.13</v>
      </c>
      <c r="AQ40" s="69">
        <v>1.77</v>
      </c>
      <c r="AR40" s="69">
        <v>4.8</v>
      </c>
      <c r="AS40" s="69">
        <v>8.75</v>
      </c>
      <c r="AT40" s="71">
        <v>2.65</v>
      </c>
    </row>
    <row r="41" spans="1:46" ht="13.5">
      <c r="A41" s="154"/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2"/>
      <c r="P41" s="73"/>
      <c r="Q41" s="154"/>
      <c r="R41" s="67"/>
      <c r="S41" s="68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2"/>
      <c r="AF41" s="73"/>
      <c r="AG41" s="154"/>
      <c r="AH41" s="67"/>
      <c r="AI41" s="69"/>
      <c r="AJ41" s="69"/>
      <c r="AK41" s="69"/>
      <c r="AL41" s="69"/>
      <c r="AM41" s="69"/>
      <c r="AN41" s="69"/>
      <c r="AO41" s="72"/>
      <c r="AP41" s="69"/>
      <c r="AQ41" s="69"/>
      <c r="AR41" s="69"/>
      <c r="AS41" s="69"/>
      <c r="AT41" s="71"/>
    </row>
    <row r="42" spans="1:46" ht="13.5">
      <c r="A42" s="154"/>
      <c r="B42" s="74" t="s">
        <v>130</v>
      </c>
      <c r="C42" s="68">
        <v>1.87</v>
      </c>
      <c r="D42" s="69">
        <v>2.22</v>
      </c>
      <c r="E42" s="69">
        <v>1.8</v>
      </c>
      <c r="F42" s="69">
        <v>1.5</v>
      </c>
      <c r="G42" s="70">
        <v>5.96</v>
      </c>
      <c r="H42" s="69">
        <v>1.32</v>
      </c>
      <c r="I42" s="69">
        <v>0.35</v>
      </c>
      <c r="J42" s="69">
        <v>1.21</v>
      </c>
      <c r="K42" s="69">
        <v>0.31</v>
      </c>
      <c r="L42" s="69">
        <v>0.74</v>
      </c>
      <c r="M42" s="69">
        <v>2.14</v>
      </c>
      <c r="N42" s="69">
        <v>0.99</v>
      </c>
      <c r="O42" s="72">
        <v>1.03</v>
      </c>
      <c r="P42" s="73">
        <v>0.12</v>
      </c>
      <c r="Q42" s="154"/>
      <c r="R42" s="74" t="s">
        <v>130</v>
      </c>
      <c r="S42" s="68">
        <v>0.89</v>
      </c>
      <c r="T42" s="69">
        <v>0.19</v>
      </c>
      <c r="U42" s="69">
        <v>10.26</v>
      </c>
      <c r="V42" s="69">
        <v>1.07</v>
      </c>
      <c r="W42" s="70">
        <v>0.45</v>
      </c>
      <c r="X42" s="69">
        <v>0.41</v>
      </c>
      <c r="Y42" s="69">
        <v>0.19</v>
      </c>
      <c r="Z42" s="69">
        <v>0.09</v>
      </c>
      <c r="AA42" s="69">
        <v>1.07</v>
      </c>
      <c r="AB42" s="69">
        <v>0.72</v>
      </c>
      <c r="AC42" s="69">
        <v>1.82</v>
      </c>
      <c r="AD42" s="69">
        <v>0.94</v>
      </c>
      <c r="AE42" s="72">
        <v>2.34</v>
      </c>
      <c r="AF42" s="73">
        <v>0.71</v>
      </c>
      <c r="AG42" s="154"/>
      <c r="AH42" s="74" t="s">
        <v>130</v>
      </c>
      <c r="AI42" s="69">
        <v>1.06</v>
      </c>
      <c r="AJ42" s="69">
        <v>1.55</v>
      </c>
      <c r="AK42" s="69">
        <v>5.58</v>
      </c>
      <c r="AL42" s="69">
        <v>9.25</v>
      </c>
      <c r="AM42" s="69">
        <v>0.89</v>
      </c>
      <c r="AN42" s="69">
        <v>0.48</v>
      </c>
      <c r="AO42" s="72">
        <v>1.14</v>
      </c>
      <c r="AP42" s="69">
        <v>1.16</v>
      </c>
      <c r="AQ42" s="69">
        <v>2.55</v>
      </c>
      <c r="AR42" s="69">
        <v>3.29</v>
      </c>
      <c r="AS42" s="69">
        <v>7.05</v>
      </c>
      <c r="AT42" s="71">
        <v>1.16</v>
      </c>
    </row>
    <row r="43" spans="1:46" ht="13.5">
      <c r="A43" s="154"/>
      <c r="B43" s="74" t="s">
        <v>0</v>
      </c>
      <c r="C43" s="68">
        <v>1.25</v>
      </c>
      <c r="D43" s="69">
        <v>1.25</v>
      </c>
      <c r="E43" s="69">
        <v>0.67</v>
      </c>
      <c r="F43" s="69">
        <v>0.59</v>
      </c>
      <c r="G43" s="70">
        <v>0.76</v>
      </c>
      <c r="H43" s="69">
        <v>2.09</v>
      </c>
      <c r="I43" s="69">
        <v>5.72</v>
      </c>
      <c r="J43" s="69">
        <v>0.41</v>
      </c>
      <c r="K43" s="69">
        <v>0.38</v>
      </c>
      <c r="L43" s="69">
        <v>0.39</v>
      </c>
      <c r="M43" s="69">
        <v>0.63</v>
      </c>
      <c r="N43" s="69">
        <v>0.18</v>
      </c>
      <c r="O43" s="72">
        <v>0.6</v>
      </c>
      <c r="P43" s="73">
        <v>0.35</v>
      </c>
      <c r="Q43" s="154"/>
      <c r="R43" s="74" t="s">
        <v>0</v>
      </c>
      <c r="S43" s="68">
        <v>0.58</v>
      </c>
      <c r="T43" s="69">
        <v>1.14</v>
      </c>
      <c r="U43" s="69">
        <v>1.3</v>
      </c>
      <c r="V43" s="69">
        <v>0.43</v>
      </c>
      <c r="W43" s="70">
        <v>0.36</v>
      </c>
      <c r="X43" s="69">
        <v>0.39</v>
      </c>
      <c r="Y43" s="69">
        <v>0.32</v>
      </c>
      <c r="Z43" s="69">
        <v>1.14</v>
      </c>
      <c r="AA43" s="69">
        <v>0.54</v>
      </c>
      <c r="AB43" s="69">
        <v>0.48</v>
      </c>
      <c r="AC43" s="69">
        <v>1.22</v>
      </c>
      <c r="AD43" s="69">
        <v>0.43</v>
      </c>
      <c r="AE43" s="72">
        <v>1.68</v>
      </c>
      <c r="AF43" s="73">
        <v>0.56</v>
      </c>
      <c r="AG43" s="154"/>
      <c r="AH43" s="74" t="s">
        <v>0</v>
      </c>
      <c r="AI43" s="69">
        <v>0.91</v>
      </c>
      <c r="AJ43" s="69">
        <v>0.83</v>
      </c>
      <c r="AK43" s="69">
        <v>3.72</v>
      </c>
      <c r="AL43" s="69">
        <v>0.72</v>
      </c>
      <c r="AM43" s="69">
        <v>2.27</v>
      </c>
      <c r="AN43" s="69">
        <v>1.37</v>
      </c>
      <c r="AO43" s="72">
        <v>0.94</v>
      </c>
      <c r="AP43" s="69">
        <v>1.36</v>
      </c>
      <c r="AQ43" s="69">
        <v>0</v>
      </c>
      <c r="AR43" s="69">
        <v>3.68</v>
      </c>
      <c r="AS43" s="69">
        <v>7.62</v>
      </c>
      <c r="AT43" s="71">
        <v>1.4</v>
      </c>
    </row>
    <row r="44" spans="1:46" ht="13.5">
      <c r="A44" s="154"/>
      <c r="B44" s="74" t="s">
        <v>1</v>
      </c>
      <c r="C44" s="68">
        <v>2.75</v>
      </c>
      <c r="D44" s="69">
        <v>1.81</v>
      </c>
      <c r="E44" s="69">
        <v>0.99</v>
      </c>
      <c r="F44" s="69">
        <v>1.32</v>
      </c>
      <c r="G44" s="70">
        <v>1.35</v>
      </c>
      <c r="H44" s="69">
        <v>6.19</v>
      </c>
      <c r="I44" s="69">
        <v>0</v>
      </c>
      <c r="J44" s="69">
        <v>0.62</v>
      </c>
      <c r="K44" s="69">
        <v>0.23</v>
      </c>
      <c r="L44" s="69">
        <v>0.97</v>
      </c>
      <c r="M44" s="69">
        <v>0.97</v>
      </c>
      <c r="N44" s="69">
        <v>0.74</v>
      </c>
      <c r="O44" s="72">
        <v>0.07</v>
      </c>
      <c r="P44" s="73">
        <v>0.35</v>
      </c>
      <c r="Q44" s="154"/>
      <c r="R44" s="74" t="s">
        <v>1</v>
      </c>
      <c r="S44" s="68">
        <v>0.87</v>
      </c>
      <c r="T44" s="69">
        <v>0.65</v>
      </c>
      <c r="U44" s="69">
        <v>1.38</v>
      </c>
      <c r="V44" s="69">
        <v>1.13</v>
      </c>
      <c r="W44" s="70">
        <v>1.45</v>
      </c>
      <c r="X44" s="69">
        <v>0.53</v>
      </c>
      <c r="Y44" s="69">
        <v>0.57</v>
      </c>
      <c r="Z44" s="69">
        <v>0</v>
      </c>
      <c r="AA44" s="69">
        <v>1.96</v>
      </c>
      <c r="AB44" s="69">
        <v>0.77</v>
      </c>
      <c r="AC44" s="69">
        <v>3.69</v>
      </c>
      <c r="AD44" s="69">
        <v>0.88</v>
      </c>
      <c r="AE44" s="72">
        <v>5.29</v>
      </c>
      <c r="AF44" s="73">
        <v>0.91</v>
      </c>
      <c r="AG44" s="154"/>
      <c r="AH44" s="74" t="s">
        <v>1</v>
      </c>
      <c r="AI44" s="69">
        <v>0.16</v>
      </c>
      <c r="AJ44" s="69">
        <v>1.47</v>
      </c>
      <c r="AK44" s="69">
        <v>5.11</v>
      </c>
      <c r="AL44" s="69">
        <v>1.1</v>
      </c>
      <c r="AM44" s="69">
        <v>6.29</v>
      </c>
      <c r="AN44" s="69">
        <v>13.36</v>
      </c>
      <c r="AO44" s="72">
        <v>1.35</v>
      </c>
      <c r="AP44" s="69">
        <v>1.07</v>
      </c>
      <c r="AQ44" s="69">
        <v>2.02</v>
      </c>
      <c r="AR44" s="69">
        <v>4.72</v>
      </c>
      <c r="AS44" s="69">
        <v>9.18</v>
      </c>
      <c r="AT44" s="71">
        <v>2.57</v>
      </c>
    </row>
    <row r="45" spans="1:46" ht="13.5">
      <c r="A45" s="154"/>
      <c r="B45" s="74" t="s">
        <v>2</v>
      </c>
      <c r="C45" s="68">
        <v>3.45</v>
      </c>
      <c r="D45" s="69">
        <v>2.12</v>
      </c>
      <c r="E45" s="69">
        <v>1.72</v>
      </c>
      <c r="F45" s="69">
        <v>1.21</v>
      </c>
      <c r="G45" s="70">
        <v>1.79</v>
      </c>
      <c r="H45" s="69">
        <v>5.41</v>
      </c>
      <c r="I45" s="69">
        <v>2.59</v>
      </c>
      <c r="J45" s="69">
        <v>2.23</v>
      </c>
      <c r="K45" s="69">
        <v>0.46</v>
      </c>
      <c r="L45" s="69">
        <v>0.65</v>
      </c>
      <c r="M45" s="69">
        <v>1.9</v>
      </c>
      <c r="N45" s="69">
        <v>3.18</v>
      </c>
      <c r="O45" s="72">
        <v>1.43</v>
      </c>
      <c r="P45" s="73">
        <v>0.67</v>
      </c>
      <c r="Q45" s="154"/>
      <c r="R45" s="74" t="s">
        <v>2</v>
      </c>
      <c r="S45" s="68">
        <v>3.39</v>
      </c>
      <c r="T45" s="69">
        <v>0.3</v>
      </c>
      <c r="U45" s="69">
        <v>0.44</v>
      </c>
      <c r="V45" s="69">
        <v>0.84</v>
      </c>
      <c r="W45" s="70">
        <v>0.06</v>
      </c>
      <c r="X45" s="69">
        <v>2.9</v>
      </c>
      <c r="Y45" s="69">
        <v>1.65</v>
      </c>
      <c r="Z45" s="69">
        <v>0.45</v>
      </c>
      <c r="AA45" s="69">
        <v>1.93</v>
      </c>
      <c r="AB45" s="69">
        <v>0.67</v>
      </c>
      <c r="AC45" s="69">
        <v>2.69</v>
      </c>
      <c r="AD45" s="69">
        <v>2.75</v>
      </c>
      <c r="AE45" s="72">
        <v>2.65</v>
      </c>
      <c r="AF45" s="73">
        <v>1.66</v>
      </c>
      <c r="AG45" s="154"/>
      <c r="AH45" s="74" t="s">
        <v>2</v>
      </c>
      <c r="AI45" s="69">
        <v>2.21</v>
      </c>
      <c r="AJ45" s="69">
        <v>15.82</v>
      </c>
      <c r="AK45" s="69">
        <v>9.19</v>
      </c>
      <c r="AL45" s="69">
        <v>10.27</v>
      </c>
      <c r="AM45" s="69">
        <v>3.99</v>
      </c>
      <c r="AN45" s="69">
        <v>11.97</v>
      </c>
      <c r="AO45" s="72">
        <v>3.43</v>
      </c>
      <c r="AP45" s="69">
        <v>3.42</v>
      </c>
      <c r="AQ45" s="69">
        <v>5.46</v>
      </c>
      <c r="AR45" s="69">
        <v>4.43</v>
      </c>
      <c r="AS45" s="69">
        <v>6.44</v>
      </c>
      <c r="AT45" s="71">
        <v>3.5</v>
      </c>
    </row>
    <row r="46" spans="1:46" ht="13.5">
      <c r="A46" s="154"/>
      <c r="B46" s="74" t="s">
        <v>3</v>
      </c>
      <c r="C46" s="68">
        <v>1.71</v>
      </c>
      <c r="D46" s="69">
        <v>2.41</v>
      </c>
      <c r="E46" s="69">
        <v>0.89</v>
      </c>
      <c r="F46" s="69">
        <v>1.72</v>
      </c>
      <c r="G46" s="70">
        <v>0.2</v>
      </c>
      <c r="H46" s="69">
        <v>3.18</v>
      </c>
      <c r="I46" s="69">
        <v>2.27</v>
      </c>
      <c r="J46" s="69">
        <v>0.26</v>
      </c>
      <c r="K46" s="69">
        <v>2.03</v>
      </c>
      <c r="L46" s="69">
        <v>0.97</v>
      </c>
      <c r="M46" s="69">
        <v>1.81</v>
      </c>
      <c r="N46" s="69">
        <v>0.17</v>
      </c>
      <c r="O46" s="72">
        <v>0.46</v>
      </c>
      <c r="P46" s="73">
        <v>0.88</v>
      </c>
      <c r="Q46" s="154"/>
      <c r="R46" s="74" t="s">
        <v>3</v>
      </c>
      <c r="S46" s="68">
        <v>0.79</v>
      </c>
      <c r="T46" s="69">
        <v>0.04</v>
      </c>
      <c r="U46" s="69">
        <v>0.79</v>
      </c>
      <c r="V46" s="69">
        <v>0.83</v>
      </c>
      <c r="W46" s="70">
        <v>0.21</v>
      </c>
      <c r="X46" s="69">
        <v>0.93</v>
      </c>
      <c r="Y46" s="69">
        <v>0.44</v>
      </c>
      <c r="Z46" s="69">
        <v>0.24</v>
      </c>
      <c r="AA46" s="69">
        <v>0.59</v>
      </c>
      <c r="AB46" s="69">
        <v>2.96</v>
      </c>
      <c r="AC46" s="69">
        <v>1.21</v>
      </c>
      <c r="AD46" s="69">
        <v>0.6</v>
      </c>
      <c r="AE46" s="72">
        <v>1.57</v>
      </c>
      <c r="AF46" s="73">
        <v>1.21</v>
      </c>
      <c r="AG46" s="154"/>
      <c r="AH46" s="74" t="s">
        <v>3</v>
      </c>
      <c r="AI46" s="69">
        <v>0.21</v>
      </c>
      <c r="AJ46" s="69">
        <v>0.43</v>
      </c>
      <c r="AK46" s="69">
        <v>4.53</v>
      </c>
      <c r="AL46" s="69">
        <v>1.32</v>
      </c>
      <c r="AM46" s="69">
        <v>1.08</v>
      </c>
      <c r="AN46" s="69">
        <v>1.12</v>
      </c>
      <c r="AO46" s="72">
        <v>1.67</v>
      </c>
      <c r="AP46" s="69">
        <v>0.78</v>
      </c>
      <c r="AQ46" s="69">
        <v>0</v>
      </c>
      <c r="AR46" s="69">
        <v>4.85</v>
      </c>
      <c r="AS46" s="69">
        <v>8.17</v>
      </c>
      <c r="AT46" s="71">
        <v>2.29</v>
      </c>
    </row>
    <row r="47" spans="1:46" ht="13.5">
      <c r="A47" s="154"/>
      <c r="B47" s="74" t="s">
        <v>4</v>
      </c>
      <c r="C47" s="68">
        <v>1.75</v>
      </c>
      <c r="D47" s="69">
        <v>1.45</v>
      </c>
      <c r="E47" s="69">
        <v>0.76</v>
      </c>
      <c r="F47" s="69">
        <v>0.84</v>
      </c>
      <c r="G47" s="70">
        <v>0.5</v>
      </c>
      <c r="H47" s="69">
        <v>0.46</v>
      </c>
      <c r="I47" s="69">
        <v>0</v>
      </c>
      <c r="J47" s="69">
        <v>0.42</v>
      </c>
      <c r="K47" s="69">
        <v>4.81</v>
      </c>
      <c r="L47" s="69">
        <v>0.41</v>
      </c>
      <c r="M47" s="69">
        <v>1.43</v>
      </c>
      <c r="N47" s="69">
        <v>0.67</v>
      </c>
      <c r="O47" s="72">
        <v>0.2</v>
      </c>
      <c r="P47" s="73">
        <v>1.35</v>
      </c>
      <c r="Q47" s="154"/>
      <c r="R47" s="74" t="s">
        <v>4</v>
      </c>
      <c r="S47" s="68">
        <v>0.51</v>
      </c>
      <c r="T47" s="69">
        <v>0.38</v>
      </c>
      <c r="U47" s="69">
        <v>0.98</v>
      </c>
      <c r="V47" s="69">
        <v>0.84</v>
      </c>
      <c r="W47" s="70">
        <v>0.11</v>
      </c>
      <c r="X47" s="69">
        <v>0.75</v>
      </c>
      <c r="Y47" s="69">
        <v>0.43</v>
      </c>
      <c r="Z47" s="69">
        <v>0.03</v>
      </c>
      <c r="AA47" s="69">
        <v>0.51</v>
      </c>
      <c r="AB47" s="69">
        <v>0.73</v>
      </c>
      <c r="AC47" s="69">
        <v>1.75</v>
      </c>
      <c r="AD47" s="69">
        <v>0.66</v>
      </c>
      <c r="AE47" s="72">
        <v>2.39</v>
      </c>
      <c r="AF47" s="73">
        <v>9.6</v>
      </c>
      <c r="AG47" s="154"/>
      <c r="AH47" s="74" t="s">
        <v>4</v>
      </c>
      <c r="AI47" s="69">
        <v>1.78</v>
      </c>
      <c r="AJ47" s="69">
        <v>1.14</v>
      </c>
      <c r="AK47" s="69">
        <v>5.8</v>
      </c>
      <c r="AL47" s="69">
        <v>9.81</v>
      </c>
      <c r="AM47" s="69">
        <v>2.31</v>
      </c>
      <c r="AN47" s="69">
        <v>0.31</v>
      </c>
      <c r="AO47" s="72">
        <v>0.71</v>
      </c>
      <c r="AP47" s="69">
        <v>0.78</v>
      </c>
      <c r="AQ47" s="69">
        <v>0.36</v>
      </c>
      <c r="AR47" s="69">
        <v>4.22</v>
      </c>
      <c r="AS47" s="69">
        <v>9</v>
      </c>
      <c r="AT47" s="71">
        <v>1.18</v>
      </c>
    </row>
    <row r="48" spans="1:46" ht="13.5">
      <c r="A48" s="154"/>
      <c r="B48" s="74"/>
      <c r="C48" s="75"/>
      <c r="D48" s="76"/>
      <c r="E48" s="76"/>
      <c r="F48" s="76"/>
      <c r="G48" s="76"/>
      <c r="H48" s="76"/>
      <c r="I48" s="76"/>
      <c r="J48" s="77"/>
      <c r="K48" s="77"/>
      <c r="L48" s="77"/>
      <c r="M48" s="77"/>
      <c r="N48" s="77"/>
      <c r="O48" s="77"/>
      <c r="P48" s="78"/>
      <c r="Q48" s="154"/>
      <c r="R48" s="74"/>
      <c r="S48" s="75"/>
      <c r="T48" s="76"/>
      <c r="U48" s="76"/>
      <c r="V48" s="76"/>
      <c r="W48" s="76"/>
      <c r="X48" s="76"/>
      <c r="Y48" s="76"/>
      <c r="Z48" s="77"/>
      <c r="AA48" s="77"/>
      <c r="AB48" s="77"/>
      <c r="AC48" s="77"/>
      <c r="AD48" s="77"/>
      <c r="AE48" s="77"/>
      <c r="AF48" s="78"/>
      <c r="AG48" s="154"/>
      <c r="AH48" s="74"/>
      <c r="AI48" s="77"/>
      <c r="AJ48" s="77"/>
      <c r="AK48" s="77"/>
      <c r="AL48" s="77"/>
      <c r="AM48" s="77"/>
      <c r="AN48" s="77"/>
      <c r="AO48" s="117"/>
      <c r="AP48" s="77"/>
      <c r="AQ48" s="77"/>
      <c r="AR48" s="77"/>
      <c r="AS48" s="77"/>
      <c r="AT48" s="118"/>
    </row>
    <row r="49" spans="1:46" ht="13.5">
      <c r="A49" s="154"/>
      <c r="B49" s="74" t="s">
        <v>131</v>
      </c>
      <c r="C49" s="68">
        <v>1.56</v>
      </c>
      <c r="D49" s="69">
        <v>0.88</v>
      </c>
      <c r="E49" s="69">
        <v>0.73</v>
      </c>
      <c r="F49" s="69">
        <v>1.02</v>
      </c>
      <c r="G49" s="69">
        <v>1.62</v>
      </c>
      <c r="H49" s="69">
        <v>2.11</v>
      </c>
      <c r="I49" s="69">
        <v>0.38</v>
      </c>
      <c r="J49" s="69">
        <v>0.37</v>
      </c>
      <c r="K49" s="69">
        <v>1.54</v>
      </c>
      <c r="L49" s="69">
        <v>0.42</v>
      </c>
      <c r="M49" s="69">
        <v>1.29</v>
      </c>
      <c r="N49" s="69">
        <v>0.27</v>
      </c>
      <c r="O49" s="72">
        <v>1.2</v>
      </c>
      <c r="P49" s="73">
        <v>0.42</v>
      </c>
      <c r="Q49" s="154"/>
      <c r="R49" s="74" t="s">
        <v>131</v>
      </c>
      <c r="S49" s="68">
        <v>0.53</v>
      </c>
      <c r="T49" s="69">
        <v>0.7</v>
      </c>
      <c r="U49" s="69">
        <v>0.33</v>
      </c>
      <c r="V49" s="69">
        <v>0.7</v>
      </c>
      <c r="W49" s="69">
        <v>0.77</v>
      </c>
      <c r="X49" s="69">
        <v>0.71</v>
      </c>
      <c r="Y49" s="69">
        <v>0.31</v>
      </c>
      <c r="Z49" s="69">
        <v>1.16</v>
      </c>
      <c r="AA49" s="69">
        <v>1.33</v>
      </c>
      <c r="AB49" s="69">
        <v>1.73</v>
      </c>
      <c r="AC49" s="69">
        <v>1.29</v>
      </c>
      <c r="AD49" s="69">
        <v>1.01</v>
      </c>
      <c r="AE49" s="72">
        <v>1.46</v>
      </c>
      <c r="AF49" s="73">
        <v>3.42</v>
      </c>
      <c r="AG49" s="154"/>
      <c r="AH49" s="74" t="s">
        <v>131</v>
      </c>
      <c r="AI49" s="69">
        <v>0.08</v>
      </c>
      <c r="AJ49" s="69">
        <v>1.06</v>
      </c>
      <c r="AK49" s="69">
        <v>2.65</v>
      </c>
      <c r="AL49" s="69">
        <v>4.97</v>
      </c>
      <c r="AM49" s="69">
        <v>1.71</v>
      </c>
      <c r="AN49" s="69">
        <v>1</v>
      </c>
      <c r="AO49" s="72">
        <v>1.5</v>
      </c>
      <c r="AP49" s="69">
        <v>0.95</v>
      </c>
      <c r="AQ49" s="69">
        <v>4.16</v>
      </c>
      <c r="AR49" s="69">
        <v>5.56</v>
      </c>
      <c r="AS49" s="69">
        <v>9.17</v>
      </c>
      <c r="AT49" s="71">
        <v>4.89</v>
      </c>
    </row>
    <row r="50" spans="1:46" ht="13.5">
      <c r="A50" s="154"/>
      <c r="B50" s="74" t="s">
        <v>5</v>
      </c>
      <c r="C50" s="68">
        <v>2.15</v>
      </c>
      <c r="D50" s="69">
        <v>1.94</v>
      </c>
      <c r="E50" s="69">
        <v>0.99</v>
      </c>
      <c r="F50" s="69">
        <v>1.69</v>
      </c>
      <c r="G50" s="70">
        <v>0.68</v>
      </c>
      <c r="H50" s="69">
        <v>2.83</v>
      </c>
      <c r="I50" s="69">
        <v>0</v>
      </c>
      <c r="J50" s="69">
        <v>1.21</v>
      </c>
      <c r="K50" s="69">
        <v>0.98</v>
      </c>
      <c r="L50" s="69">
        <v>0.7</v>
      </c>
      <c r="M50" s="69">
        <v>0.4</v>
      </c>
      <c r="N50" s="69">
        <v>0.12</v>
      </c>
      <c r="O50" s="72">
        <v>0.03</v>
      </c>
      <c r="P50" s="73">
        <v>0.39</v>
      </c>
      <c r="Q50" s="154"/>
      <c r="R50" s="74" t="s">
        <v>5</v>
      </c>
      <c r="S50" s="68">
        <v>0.84</v>
      </c>
      <c r="T50" s="69">
        <v>2.11</v>
      </c>
      <c r="U50" s="69">
        <v>2.1</v>
      </c>
      <c r="V50" s="69">
        <v>0.62</v>
      </c>
      <c r="W50" s="70">
        <v>1.95</v>
      </c>
      <c r="X50" s="69">
        <v>0.9</v>
      </c>
      <c r="Y50" s="69">
        <v>0.43</v>
      </c>
      <c r="Z50" s="69">
        <v>0.66</v>
      </c>
      <c r="AA50" s="69">
        <v>0.59</v>
      </c>
      <c r="AB50" s="69">
        <v>0.38</v>
      </c>
      <c r="AC50" s="69">
        <v>1.65</v>
      </c>
      <c r="AD50" s="69">
        <v>1.28</v>
      </c>
      <c r="AE50" s="72">
        <v>1.88</v>
      </c>
      <c r="AF50" s="73">
        <v>1.49</v>
      </c>
      <c r="AG50" s="154"/>
      <c r="AH50" s="74" t="s">
        <v>5</v>
      </c>
      <c r="AI50" s="69">
        <v>0.14</v>
      </c>
      <c r="AJ50" s="69">
        <v>1.01</v>
      </c>
      <c r="AK50" s="69">
        <v>5</v>
      </c>
      <c r="AL50" s="69">
        <v>3.52</v>
      </c>
      <c r="AM50" s="69">
        <v>0.37</v>
      </c>
      <c r="AN50" s="69">
        <v>7.85</v>
      </c>
      <c r="AO50" s="72">
        <v>0.88</v>
      </c>
      <c r="AP50" s="69">
        <v>0.91</v>
      </c>
      <c r="AQ50" s="69">
        <v>1.76</v>
      </c>
      <c r="AR50" s="69">
        <v>9.38</v>
      </c>
      <c r="AS50" s="69">
        <v>13.51</v>
      </c>
      <c r="AT50" s="71">
        <v>9.75</v>
      </c>
    </row>
    <row r="51" spans="1:46" ht="13.5">
      <c r="A51" s="154"/>
      <c r="B51" s="74" t="s">
        <v>6</v>
      </c>
      <c r="C51" s="68">
        <v>1.45</v>
      </c>
      <c r="D51" s="69">
        <v>1.22</v>
      </c>
      <c r="E51" s="69">
        <v>0.79</v>
      </c>
      <c r="F51" s="69">
        <v>2.05</v>
      </c>
      <c r="G51" s="70">
        <v>1.72</v>
      </c>
      <c r="H51" s="69">
        <v>0.97</v>
      </c>
      <c r="I51" s="69">
        <v>0.9</v>
      </c>
      <c r="J51" s="69">
        <v>0.21</v>
      </c>
      <c r="K51" s="69">
        <v>0.33</v>
      </c>
      <c r="L51" s="69">
        <v>0.43</v>
      </c>
      <c r="M51" s="69">
        <v>1.28</v>
      </c>
      <c r="N51" s="69">
        <v>0.81</v>
      </c>
      <c r="O51" s="72">
        <v>0.36</v>
      </c>
      <c r="P51" s="73">
        <v>2.51</v>
      </c>
      <c r="Q51" s="154"/>
      <c r="R51" s="74" t="s">
        <v>6</v>
      </c>
      <c r="S51" s="68">
        <v>0.39</v>
      </c>
      <c r="T51" s="69">
        <v>0.71</v>
      </c>
      <c r="U51" s="69">
        <v>0.47</v>
      </c>
      <c r="V51" s="69">
        <v>0.43</v>
      </c>
      <c r="W51" s="70">
        <v>0.55</v>
      </c>
      <c r="X51" s="69">
        <v>0.5</v>
      </c>
      <c r="Y51" s="69">
        <v>0.68</v>
      </c>
      <c r="Z51" s="69">
        <v>0.54</v>
      </c>
      <c r="AA51" s="69">
        <v>0.51</v>
      </c>
      <c r="AB51" s="69">
        <v>1.24</v>
      </c>
      <c r="AC51" s="69">
        <v>1.55</v>
      </c>
      <c r="AD51" s="69">
        <v>0.44</v>
      </c>
      <c r="AE51" s="72">
        <v>2.2</v>
      </c>
      <c r="AF51" s="73">
        <v>1.35</v>
      </c>
      <c r="AG51" s="154"/>
      <c r="AH51" s="74" t="s">
        <v>6</v>
      </c>
      <c r="AI51" s="69">
        <v>0.09</v>
      </c>
      <c r="AJ51" s="69">
        <v>0.66</v>
      </c>
      <c r="AK51" s="69">
        <v>3.32</v>
      </c>
      <c r="AL51" s="69">
        <v>1.98</v>
      </c>
      <c r="AM51" s="69">
        <v>5.11</v>
      </c>
      <c r="AN51" s="69">
        <v>0.29</v>
      </c>
      <c r="AO51" s="72">
        <v>0.9</v>
      </c>
      <c r="AP51" s="69">
        <v>0.86</v>
      </c>
      <c r="AQ51" s="69">
        <v>0.92</v>
      </c>
      <c r="AR51" s="69">
        <v>4.86</v>
      </c>
      <c r="AS51" s="69">
        <v>9.51</v>
      </c>
      <c r="AT51" s="71">
        <v>1.48</v>
      </c>
    </row>
    <row r="52" spans="1:46" ht="13.5">
      <c r="A52" s="154"/>
      <c r="B52" s="74" t="s">
        <v>7</v>
      </c>
      <c r="C52" s="68">
        <v>1.7</v>
      </c>
      <c r="D52" s="69">
        <v>1.44</v>
      </c>
      <c r="E52" s="69">
        <v>1.09</v>
      </c>
      <c r="F52" s="69">
        <v>1.58</v>
      </c>
      <c r="G52" s="70">
        <v>1.1</v>
      </c>
      <c r="H52" s="69">
        <v>6.46</v>
      </c>
      <c r="I52" s="69">
        <v>1.43</v>
      </c>
      <c r="J52" s="69">
        <v>0.66</v>
      </c>
      <c r="K52" s="69">
        <v>1.47</v>
      </c>
      <c r="L52" s="69">
        <v>0.71</v>
      </c>
      <c r="M52" s="69">
        <v>2.24</v>
      </c>
      <c r="N52" s="69">
        <v>1.43</v>
      </c>
      <c r="O52" s="72">
        <v>0.75</v>
      </c>
      <c r="P52" s="73">
        <v>0.3</v>
      </c>
      <c r="Q52" s="154"/>
      <c r="R52" s="74" t="s">
        <v>7</v>
      </c>
      <c r="S52" s="68">
        <v>1.01</v>
      </c>
      <c r="T52" s="69">
        <v>0.69</v>
      </c>
      <c r="U52" s="69">
        <v>1.28</v>
      </c>
      <c r="V52" s="69">
        <v>0.63</v>
      </c>
      <c r="W52" s="70">
        <v>0.28</v>
      </c>
      <c r="X52" s="69">
        <v>0.51</v>
      </c>
      <c r="Y52" s="69">
        <v>0.69</v>
      </c>
      <c r="Z52" s="69">
        <v>0.18</v>
      </c>
      <c r="AA52" s="69">
        <v>1.17</v>
      </c>
      <c r="AB52" s="69">
        <v>1.4</v>
      </c>
      <c r="AC52" s="69">
        <v>2.62</v>
      </c>
      <c r="AD52" s="69">
        <v>2.14</v>
      </c>
      <c r="AE52" s="72">
        <v>2.91</v>
      </c>
      <c r="AF52" s="73">
        <v>1.45</v>
      </c>
      <c r="AG52" s="154"/>
      <c r="AH52" s="74" t="s">
        <v>7</v>
      </c>
      <c r="AI52" s="69">
        <v>0.19</v>
      </c>
      <c r="AJ52" s="69">
        <v>1.89</v>
      </c>
      <c r="AK52" s="69">
        <v>3.44</v>
      </c>
      <c r="AL52" s="69">
        <v>2.26</v>
      </c>
      <c r="AM52" s="69">
        <v>1.54</v>
      </c>
      <c r="AN52" s="69">
        <v>0.16</v>
      </c>
      <c r="AO52" s="72">
        <v>0.64</v>
      </c>
      <c r="AP52" s="69">
        <v>0.72</v>
      </c>
      <c r="AQ52" s="69">
        <v>1.64</v>
      </c>
      <c r="AR52" s="69">
        <v>4.82</v>
      </c>
      <c r="AS52" s="69">
        <v>9.1</v>
      </c>
      <c r="AT52" s="71">
        <v>1.6</v>
      </c>
    </row>
    <row r="53" spans="1:46" ht="13.5">
      <c r="A53" s="154"/>
      <c r="B53" s="74" t="s">
        <v>8</v>
      </c>
      <c r="C53" s="68">
        <v>1.47</v>
      </c>
      <c r="D53" s="69">
        <v>2.08</v>
      </c>
      <c r="E53" s="69">
        <v>0.73</v>
      </c>
      <c r="F53" s="69">
        <v>2.01</v>
      </c>
      <c r="G53" s="70">
        <v>0.7</v>
      </c>
      <c r="H53" s="69">
        <v>4.14</v>
      </c>
      <c r="I53" s="70">
        <v>1.22</v>
      </c>
      <c r="J53" s="69">
        <v>0.42</v>
      </c>
      <c r="K53" s="69">
        <v>1.33</v>
      </c>
      <c r="L53" s="69">
        <v>0.52</v>
      </c>
      <c r="M53" s="69">
        <v>1.68</v>
      </c>
      <c r="N53" s="69">
        <v>0.43</v>
      </c>
      <c r="O53" s="72">
        <v>0</v>
      </c>
      <c r="P53" s="73">
        <v>0.49</v>
      </c>
      <c r="Q53" s="154"/>
      <c r="R53" s="74" t="s">
        <v>8</v>
      </c>
      <c r="S53" s="68">
        <v>0.34</v>
      </c>
      <c r="T53" s="69">
        <v>0.42</v>
      </c>
      <c r="U53" s="69">
        <v>0.06</v>
      </c>
      <c r="V53" s="69">
        <v>0.61</v>
      </c>
      <c r="W53" s="70">
        <v>0.21</v>
      </c>
      <c r="X53" s="69">
        <v>0.95</v>
      </c>
      <c r="Y53" s="70">
        <v>0</v>
      </c>
      <c r="Z53" s="69">
        <v>0.54</v>
      </c>
      <c r="AA53" s="69">
        <v>0.87</v>
      </c>
      <c r="AB53" s="69">
        <v>0.07</v>
      </c>
      <c r="AC53" s="69">
        <v>2.21</v>
      </c>
      <c r="AD53" s="69">
        <v>0.94</v>
      </c>
      <c r="AE53" s="72">
        <v>2.97</v>
      </c>
      <c r="AF53" s="73">
        <v>0.25</v>
      </c>
      <c r="AG53" s="154"/>
      <c r="AH53" s="74" t="s">
        <v>8</v>
      </c>
      <c r="AI53" s="69">
        <v>0.02</v>
      </c>
      <c r="AJ53" s="69">
        <v>0.32</v>
      </c>
      <c r="AK53" s="69">
        <v>3.77</v>
      </c>
      <c r="AL53" s="69">
        <v>5.71</v>
      </c>
      <c r="AM53" s="69">
        <v>2.24</v>
      </c>
      <c r="AN53" s="69">
        <v>0.13</v>
      </c>
      <c r="AO53" s="72">
        <v>1.06</v>
      </c>
      <c r="AP53" s="69">
        <v>0.8</v>
      </c>
      <c r="AQ53" s="69">
        <v>1.18</v>
      </c>
      <c r="AR53" s="69">
        <v>4.47</v>
      </c>
      <c r="AS53" s="69">
        <v>9.4</v>
      </c>
      <c r="AT53" s="71">
        <v>1.25</v>
      </c>
    </row>
    <row r="54" spans="1:46" ht="13.5">
      <c r="A54" s="154"/>
      <c r="B54" s="74" t="s">
        <v>9</v>
      </c>
      <c r="C54" s="68">
        <v>1.28</v>
      </c>
      <c r="D54" s="69">
        <v>1.51</v>
      </c>
      <c r="E54" s="69">
        <v>0.69</v>
      </c>
      <c r="F54" s="69">
        <v>1.57</v>
      </c>
      <c r="G54" s="70">
        <v>0.49</v>
      </c>
      <c r="H54" s="69">
        <v>2.19</v>
      </c>
      <c r="I54" s="69">
        <v>0.61</v>
      </c>
      <c r="J54" s="69">
        <v>0.26</v>
      </c>
      <c r="K54" s="69">
        <v>0.92</v>
      </c>
      <c r="L54" s="69">
        <v>0.28</v>
      </c>
      <c r="M54" s="69">
        <v>1.05</v>
      </c>
      <c r="N54" s="69">
        <v>0.17</v>
      </c>
      <c r="O54" s="72">
        <v>0.13</v>
      </c>
      <c r="P54" s="73">
        <v>0.25</v>
      </c>
      <c r="Q54" s="154"/>
      <c r="R54" s="74" t="s">
        <v>9</v>
      </c>
      <c r="S54" s="68">
        <v>0.93</v>
      </c>
      <c r="T54" s="69">
        <v>0.17</v>
      </c>
      <c r="U54" s="69">
        <v>1.05</v>
      </c>
      <c r="V54" s="69">
        <v>0.44</v>
      </c>
      <c r="W54" s="70">
        <v>0.19</v>
      </c>
      <c r="X54" s="69">
        <v>1.2</v>
      </c>
      <c r="Y54" s="69">
        <v>0.18</v>
      </c>
      <c r="Z54" s="69">
        <v>0.15</v>
      </c>
      <c r="AA54" s="69">
        <v>0.59</v>
      </c>
      <c r="AB54" s="69">
        <v>0.87</v>
      </c>
      <c r="AC54" s="69">
        <v>1.24</v>
      </c>
      <c r="AD54" s="69">
        <v>0</v>
      </c>
      <c r="AE54" s="72">
        <v>1.99</v>
      </c>
      <c r="AF54" s="73">
        <v>0.72</v>
      </c>
      <c r="AG54" s="154"/>
      <c r="AH54" s="74" t="s">
        <v>9</v>
      </c>
      <c r="AI54" s="69">
        <v>0.05</v>
      </c>
      <c r="AJ54" s="69">
        <v>0.68</v>
      </c>
      <c r="AK54" s="69">
        <v>3.32</v>
      </c>
      <c r="AL54" s="69">
        <v>2.91</v>
      </c>
      <c r="AM54" s="69">
        <v>6.42</v>
      </c>
      <c r="AN54" s="69">
        <v>0.8</v>
      </c>
      <c r="AO54" s="72">
        <v>0.66</v>
      </c>
      <c r="AP54" s="69">
        <v>0.73</v>
      </c>
      <c r="AQ54" s="69">
        <v>1.21</v>
      </c>
      <c r="AR54" s="69">
        <v>3.37</v>
      </c>
      <c r="AS54" s="69">
        <v>6.9</v>
      </c>
      <c r="AT54" s="71">
        <v>0.68</v>
      </c>
    </row>
    <row r="55" spans="1:46" ht="13.5">
      <c r="A55" s="154"/>
      <c r="B55" s="79"/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90"/>
      <c r="P55" s="91"/>
      <c r="Q55" s="154"/>
      <c r="R55" s="79"/>
      <c r="S55" s="88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  <c r="AF55" s="91"/>
      <c r="AG55" s="154"/>
      <c r="AH55" s="79"/>
      <c r="AI55" s="81"/>
      <c r="AJ55" s="81"/>
      <c r="AK55" s="81"/>
      <c r="AL55" s="81"/>
      <c r="AM55" s="81"/>
      <c r="AN55" s="81"/>
      <c r="AO55" s="82"/>
      <c r="AP55" s="89"/>
      <c r="AQ55" s="89"/>
      <c r="AR55" s="89"/>
      <c r="AS55" s="89"/>
      <c r="AT55" s="122"/>
    </row>
    <row r="56" spans="1:46" ht="14.25" thickBot="1">
      <c r="A56" s="156"/>
      <c r="B56" s="92" t="s">
        <v>132</v>
      </c>
      <c r="C56" s="93">
        <v>0.26</v>
      </c>
      <c r="D56" s="93">
        <v>0.36</v>
      </c>
      <c r="E56" s="93">
        <v>-0.03</v>
      </c>
      <c r="F56" s="93">
        <v>-0.09</v>
      </c>
      <c r="G56" s="93">
        <v>-1</v>
      </c>
      <c r="H56" s="93">
        <v>1.66</v>
      </c>
      <c r="I56" s="93">
        <v>-0.58</v>
      </c>
      <c r="J56" s="93">
        <v>0.34</v>
      </c>
      <c r="K56" s="93">
        <v>0.6</v>
      </c>
      <c r="L56" s="93">
        <v>-0.01</v>
      </c>
      <c r="M56" s="93">
        <v>0.01</v>
      </c>
      <c r="N56" s="93">
        <v>-0.2</v>
      </c>
      <c r="O56" s="93">
        <v>-0.04</v>
      </c>
      <c r="P56" s="94">
        <v>-0.19</v>
      </c>
      <c r="Q56" s="156"/>
      <c r="R56" s="92" t="s">
        <v>132</v>
      </c>
      <c r="S56" s="93">
        <v>-0.27</v>
      </c>
      <c r="T56" s="93">
        <v>0.08</v>
      </c>
      <c r="U56" s="93">
        <v>0.99</v>
      </c>
      <c r="V56" s="93">
        <v>-0.11</v>
      </c>
      <c r="W56" s="93">
        <v>-0.25</v>
      </c>
      <c r="X56" s="93">
        <v>0.21</v>
      </c>
      <c r="Y56" s="93">
        <v>-0.35</v>
      </c>
      <c r="Z56" s="93">
        <v>0.04</v>
      </c>
      <c r="AA56" s="93">
        <v>-0.5</v>
      </c>
      <c r="AB56" s="93">
        <v>0.13</v>
      </c>
      <c r="AC56" s="93">
        <v>0.47</v>
      </c>
      <c r="AD56" s="93">
        <v>0.42</v>
      </c>
      <c r="AE56" s="93">
        <v>0.5</v>
      </c>
      <c r="AF56" s="94">
        <v>0.74</v>
      </c>
      <c r="AG56" s="156"/>
      <c r="AH56" s="92" t="s">
        <v>132</v>
      </c>
      <c r="AI56" s="93">
        <v>-0.55</v>
      </c>
      <c r="AJ56" s="93">
        <v>0.58</v>
      </c>
      <c r="AK56" s="93">
        <v>0.43</v>
      </c>
      <c r="AL56" s="93">
        <v>1.68</v>
      </c>
      <c r="AM56" s="93">
        <v>-0.16</v>
      </c>
      <c r="AN56" s="93">
        <v>0.41</v>
      </c>
      <c r="AO56" s="93">
        <v>0.14</v>
      </c>
      <c r="AP56" s="93">
        <v>0.02</v>
      </c>
      <c r="AQ56" s="93">
        <v>0.64</v>
      </c>
      <c r="AR56" s="93">
        <v>0.87</v>
      </c>
      <c r="AS56" s="93">
        <v>1.42</v>
      </c>
      <c r="AT56" s="124">
        <v>-0.18</v>
      </c>
    </row>
    <row r="57" spans="1:46" ht="13.5">
      <c r="A57" s="95"/>
      <c r="D57" s="2"/>
      <c r="J57" s="95"/>
      <c r="K57" s="95"/>
      <c r="L57" s="95"/>
      <c r="M57" s="171" t="s">
        <v>134</v>
      </c>
      <c r="N57" s="171"/>
      <c r="O57" s="171"/>
      <c r="P57" s="171"/>
      <c r="Q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157" t="s">
        <v>134</v>
      </c>
      <c r="AD57" s="157"/>
      <c r="AE57" s="157"/>
      <c r="AF57" s="157"/>
      <c r="AG57" s="95"/>
      <c r="AI57" s="123"/>
      <c r="AJ57" s="123"/>
      <c r="AK57" s="123"/>
      <c r="AL57" s="123"/>
      <c r="AM57" s="123"/>
      <c r="AN57" s="123"/>
      <c r="AO57" s="151" t="s">
        <v>162</v>
      </c>
      <c r="AP57" s="151"/>
      <c r="AQ57" s="151"/>
      <c r="AR57" s="151"/>
      <c r="AS57" s="151"/>
      <c r="AT57" s="151"/>
    </row>
  </sheetData>
  <sheetProtection/>
  <mergeCells count="52">
    <mergeCell ref="M4:M5"/>
    <mergeCell ref="N4:N5"/>
    <mergeCell ref="O4:O5"/>
    <mergeCell ref="P4:P5"/>
    <mergeCell ref="A3:B8"/>
    <mergeCell ref="F4:F5"/>
    <mergeCell ref="G4:G5"/>
    <mergeCell ref="H4:H5"/>
    <mergeCell ref="I4:I5"/>
    <mergeCell ref="J4:J5"/>
    <mergeCell ref="C5:C7"/>
    <mergeCell ref="D5:D7"/>
    <mergeCell ref="E5:E7"/>
    <mergeCell ref="A9:A32"/>
    <mergeCell ref="A33:A56"/>
    <mergeCell ref="M57:P57"/>
    <mergeCell ref="Q3:R8"/>
    <mergeCell ref="S4:S5"/>
    <mergeCell ref="T4:T5"/>
    <mergeCell ref="Q9:Q32"/>
    <mergeCell ref="Q33:Q56"/>
    <mergeCell ref="K4:K5"/>
    <mergeCell ref="L4:L5"/>
    <mergeCell ref="U4:U5"/>
    <mergeCell ref="V4:V5"/>
    <mergeCell ref="W4:W5"/>
    <mergeCell ref="X4:X5"/>
    <mergeCell ref="Y4:Y5"/>
    <mergeCell ref="AD4:AD5"/>
    <mergeCell ref="AE4:AE5"/>
    <mergeCell ref="Z5:Z7"/>
    <mergeCell ref="AA5:AA7"/>
    <mergeCell ref="AB5:AB7"/>
    <mergeCell ref="AC5:AC7"/>
    <mergeCell ref="AF5:AF7"/>
    <mergeCell ref="AC57:AF57"/>
    <mergeCell ref="AG3:AH8"/>
    <mergeCell ref="AL4:AL5"/>
    <mergeCell ref="AP4:AP5"/>
    <mergeCell ref="AS4:AS5"/>
    <mergeCell ref="AT4:AT5"/>
    <mergeCell ref="AI5:AI7"/>
    <mergeCell ref="AJ5:AJ7"/>
    <mergeCell ref="AK5:AK7"/>
    <mergeCell ref="AM5:AM7"/>
    <mergeCell ref="AO57:AT57"/>
    <mergeCell ref="AN5:AN7"/>
    <mergeCell ref="AO5:AO7"/>
    <mergeCell ref="AQ5:AQ7"/>
    <mergeCell ref="AR5:AR7"/>
    <mergeCell ref="AG9:AG32"/>
    <mergeCell ref="AG33:AG56"/>
  </mergeCells>
  <printOptions horizontalCentered="1"/>
  <pageMargins left="0.6692913385826772" right="0.6692913385826772" top="0.7874015748031497" bottom="0.49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  <colBreaks count="2" manualBreakCount="2">
    <brk id="16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71</v>
      </c>
      <c r="E3" s="142" t="s">
        <v>20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  <c r="L9" s="1"/>
      <c r="M9" s="1"/>
      <c r="N9" s="1"/>
      <c r="O9" s="1"/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6321</v>
      </c>
      <c r="C13" s="32">
        <v>1385</v>
      </c>
      <c r="D13" s="33">
        <v>21.9</v>
      </c>
      <c r="E13" s="31">
        <v>2358</v>
      </c>
      <c r="F13" s="32">
        <v>147</v>
      </c>
      <c r="G13" s="33">
        <v>6.2</v>
      </c>
      <c r="H13" s="31">
        <v>3962</v>
      </c>
      <c r="I13" s="32">
        <v>1238</v>
      </c>
      <c r="J13" s="34">
        <v>31.3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6165</v>
      </c>
      <c r="C15" s="17">
        <v>1032</v>
      </c>
      <c r="D15" s="18">
        <v>16.8</v>
      </c>
      <c r="E15" s="16">
        <v>2498</v>
      </c>
      <c r="F15" s="17">
        <v>110</v>
      </c>
      <c r="G15" s="18">
        <v>4.4</v>
      </c>
      <c r="H15" s="16">
        <v>3667</v>
      </c>
      <c r="I15" s="17">
        <v>922</v>
      </c>
      <c r="J15" s="19">
        <v>25.2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5814</v>
      </c>
      <c r="C17" s="17">
        <v>978</v>
      </c>
      <c r="D17" s="18">
        <v>16.8</v>
      </c>
      <c r="E17" s="16">
        <v>2414</v>
      </c>
      <c r="F17" s="17">
        <v>108</v>
      </c>
      <c r="G17" s="18">
        <v>4.5</v>
      </c>
      <c r="H17" s="16">
        <v>3400</v>
      </c>
      <c r="I17" s="17">
        <v>870</v>
      </c>
      <c r="J17" s="19">
        <v>25.6</v>
      </c>
    </row>
    <row r="18" spans="1:10" ht="13.5">
      <c r="A18" s="15" t="s">
        <v>0</v>
      </c>
      <c r="B18" s="16">
        <v>5782</v>
      </c>
      <c r="C18" s="17">
        <v>978</v>
      </c>
      <c r="D18" s="18">
        <v>16.9</v>
      </c>
      <c r="E18" s="16">
        <v>2402</v>
      </c>
      <c r="F18" s="17">
        <v>108</v>
      </c>
      <c r="G18" s="18">
        <v>4.5</v>
      </c>
      <c r="H18" s="16">
        <v>3380</v>
      </c>
      <c r="I18" s="17">
        <v>870</v>
      </c>
      <c r="J18" s="19">
        <v>25.7</v>
      </c>
    </row>
    <row r="19" spans="1:10" ht="13.5">
      <c r="A19" s="15" t="s">
        <v>1</v>
      </c>
      <c r="B19" s="16">
        <v>5992</v>
      </c>
      <c r="C19" s="17">
        <v>1077</v>
      </c>
      <c r="D19" s="18">
        <v>18</v>
      </c>
      <c r="E19" s="16">
        <v>2401</v>
      </c>
      <c r="F19" s="17">
        <v>120</v>
      </c>
      <c r="G19" s="18">
        <v>5</v>
      </c>
      <c r="H19" s="16">
        <v>3591</v>
      </c>
      <c r="I19" s="17">
        <v>957</v>
      </c>
      <c r="J19" s="19">
        <v>26.6</v>
      </c>
    </row>
    <row r="20" spans="1:10" ht="13.5">
      <c r="A20" s="15" t="s">
        <v>2</v>
      </c>
      <c r="B20" s="16">
        <v>6030</v>
      </c>
      <c r="C20" s="17">
        <v>1088</v>
      </c>
      <c r="D20" s="18">
        <v>18</v>
      </c>
      <c r="E20" s="16">
        <v>2460</v>
      </c>
      <c r="F20" s="17">
        <v>119</v>
      </c>
      <c r="G20" s="18">
        <v>4.8</v>
      </c>
      <c r="H20" s="16">
        <v>3570</v>
      </c>
      <c r="I20" s="17">
        <v>969</v>
      </c>
      <c r="J20" s="19">
        <v>27.1</v>
      </c>
    </row>
    <row r="21" spans="1:10" ht="13.5">
      <c r="A21" s="15" t="s">
        <v>3</v>
      </c>
      <c r="B21" s="16">
        <v>6239</v>
      </c>
      <c r="C21" s="17">
        <v>1256</v>
      </c>
      <c r="D21" s="18">
        <v>20.1</v>
      </c>
      <c r="E21" s="16">
        <v>2484</v>
      </c>
      <c r="F21" s="17">
        <v>119</v>
      </c>
      <c r="G21" s="18">
        <v>4.8</v>
      </c>
      <c r="H21" s="16">
        <v>3755</v>
      </c>
      <c r="I21" s="17">
        <v>1137</v>
      </c>
      <c r="J21" s="19">
        <v>30.3</v>
      </c>
    </row>
    <row r="22" spans="1:10" ht="13.5">
      <c r="A22" s="15" t="s">
        <v>4</v>
      </c>
      <c r="B22" s="16">
        <v>6243</v>
      </c>
      <c r="C22" s="17">
        <v>1285</v>
      </c>
      <c r="D22" s="18">
        <v>20.6</v>
      </c>
      <c r="E22" s="16">
        <v>2496</v>
      </c>
      <c r="F22" s="17">
        <v>131</v>
      </c>
      <c r="G22" s="18">
        <v>5.2</v>
      </c>
      <c r="H22" s="16">
        <v>3747</v>
      </c>
      <c r="I22" s="17">
        <v>1154</v>
      </c>
      <c r="J22" s="19">
        <v>30.8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6323</v>
      </c>
      <c r="C24" s="17">
        <v>927</v>
      </c>
      <c r="D24" s="18">
        <v>14.7</v>
      </c>
      <c r="E24" s="16">
        <v>2580</v>
      </c>
      <c r="F24" s="17">
        <v>89</v>
      </c>
      <c r="G24" s="18">
        <v>3.4</v>
      </c>
      <c r="H24" s="16">
        <v>3743</v>
      </c>
      <c r="I24" s="17">
        <v>838</v>
      </c>
      <c r="J24" s="19">
        <v>22.4</v>
      </c>
    </row>
    <row r="25" spans="1:10" ht="13.5">
      <c r="A25" s="15" t="s">
        <v>5</v>
      </c>
      <c r="B25" s="16">
        <v>6322</v>
      </c>
      <c r="C25" s="17">
        <v>939</v>
      </c>
      <c r="D25" s="18">
        <v>14.9</v>
      </c>
      <c r="E25" s="16">
        <v>2586</v>
      </c>
      <c r="F25" s="17">
        <v>89</v>
      </c>
      <c r="G25" s="18">
        <v>3.4</v>
      </c>
      <c r="H25" s="16">
        <v>3736</v>
      </c>
      <c r="I25" s="17">
        <v>850</v>
      </c>
      <c r="J25" s="19">
        <v>22.8</v>
      </c>
    </row>
    <row r="26" spans="1:10" ht="13.5">
      <c r="A26" s="15" t="s">
        <v>6</v>
      </c>
      <c r="B26" s="16">
        <v>6292</v>
      </c>
      <c r="C26" s="17">
        <v>932</v>
      </c>
      <c r="D26" s="18">
        <v>14.8</v>
      </c>
      <c r="E26" s="16">
        <v>2539</v>
      </c>
      <c r="F26" s="17">
        <v>89</v>
      </c>
      <c r="G26" s="18">
        <v>3.5</v>
      </c>
      <c r="H26" s="16">
        <v>3753</v>
      </c>
      <c r="I26" s="17">
        <v>843</v>
      </c>
      <c r="J26" s="19">
        <v>22.5</v>
      </c>
    </row>
    <row r="27" spans="1:10" ht="13.5">
      <c r="A27" s="15" t="s">
        <v>7</v>
      </c>
      <c r="B27" s="16">
        <v>6265</v>
      </c>
      <c r="C27" s="17">
        <v>925</v>
      </c>
      <c r="D27" s="18">
        <v>14.8</v>
      </c>
      <c r="E27" s="16">
        <v>2510</v>
      </c>
      <c r="F27" s="17">
        <v>89</v>
      </c>
      <c r="G27" s="18">
        <v>3.5</v>
      </c>
      <c r="H27" s="16">
        <v>3755</v>
      </c>
      <c r="I27" s="17">
        <v>836</v>
      </c>
      <c r="J27" s="19">
        <v>22.3</v>
      </c>
    </row>
    <row r="28" spans="1:10" ht="13.5">
      <c r="A28" s="15" t="s">
        <v>8</v>
      </c>
      <c r="B28" s="16">
        <v>6327</v>
      </c>
      <c r="C28" s="17">
        <v>1006</v>
      </c>
      <c r="D28" s="18">
        <v>15.9</v>
      </c>
      <c r="E28" s="16">
        <v>2545</v>
      </c>
      <c r="F28" s="17">
        <v>130</v>
      </c>
      <c r="G28" s="18">
        <v>5.1</v>
      </c>
      <c r="H28" s="16">
        <v>3782</v>
      </c>
      <c r="I28" s="17">
        <v>876</v>
      </c>
      <c r="J28" s="19">
        <v>23.2</v>
      </c>
    </row>
    <row r="29" spans="1:15" s="21" customFormat="1" ht="20.25" customHeight="1" thickBot="1">
      <c r="A29" s="20" t="s">
        <v>9</v>
      </c>
      <c r="B29" s="27">
        <v>6349</v>
      </c>
      <c r="C29" s="28">
        <v>999</v>
      </c>
      <c r="D29" s="29">
        <v>15.7</v>
      </c>
      <c r="E29" s="27">
        <v>2551</v>
      </c>
      <c r="F29" s="28">
        <v>130</v>
      </c>
      <c r="G29" s="29">
        <v>5.1</v>
      </c>
      <c r="H29" s="27">
        <v>3798</v>
      </c>
      <c r="I29" s="28">
        <v>869</v>
      </c>
      <c r="J29" s="30">
        <v>22.9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93</v>
      </c>
      <c r="E30" s="142" t="s">
        <v>21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16">
        <v>4066</v>
      </c>
      <c r="C36" s="17">
        <v>543</v>
      </c>
      <c r="D36" s="18">
        <v>13.4</v>
      </c>
      <c r="E36" s="16">
        <v>2835</v>
      </c>
      <c r="F36" s="17">
        <v>229</v>
      </c>
      <c r="G36" s="18">
        <v>8.2</v>
      </c>
      <c r="H36" s="16">
        <v>1231</v>
      </c>
      <c r="I36" s="17">
        <v>314</v>
      </c>
      <c r="J36" s="19">
        <v>25.4</v>
      </c>
    </row>
    <row r="37" spans="1:10" ht="13.5">
      <c r="A37" s="15" t="s">
        <v>14</v>
      </c>
      <c r="B37" s="16">
        <v>3971</v>
      </c>
      <c r="C37" s="17">
        <v>590</v>
      </c>
      <c r="D37" s="18">
        <v>14.9</v>
      </c>
      <c r="E37" s="16">
        <v>2910</v>
      </c>
      <c r="F37" s="17">
        <v>469</v>
      </c>
      <c r="G37" s="18">
        <v>16.2</v>
      </c>
      <c r="H37" s="16">
        <v>1061</v>
      </c>
      <c r="I37" s="17">
        <v>121</v>
      </c>
      <c r="J37" s="19">
        <v>11.4</v>
      </c>
    </row>
    <row r="38" spans="1:10" ht="13.5">
      <c r="A38" s="15" t="s">
        <v>15</v>
      </c>
      <c r="B38" s="16">
        <v>3827</v>
      </c>
      <c r="C38" s="17">
        <v>360</v>
      </c>
      <c r="D38" s="18">
        <v>9.4</v>
      </c>
      <c r="E38" s="16">
        <v>2748</v>
      </c>
      <c r="F38" s="17">
        <v>52</v>
      </c>
      <c r="G38" s="18">
        <v>1.9</v>
      </c>
      <c r="H38" s="16">
        <v>1078</v>
      </c>
      <c r="I38" s="17">
        <v>308</v>
      </c>
      <c r="J38" s="19">
        <v>28.8</v>
      </c>
    </row>
    <row r="39" spans="1:10" ht="13.5">
      <c r="A39" s="15" t="s">
        <v>18</v>
      </c>
      <c r="B39" s="16">
        <v>1790</v>
      </c>
      <c r="C39" s="17">
        <v>72</v>
      </c>
      <c r="D39" s="18">
        <v>4</v>
      </c>
      <c r="E39" s="16">
        <v>1336</v>
      </c>
      <c r="F39" s="17">
        <v>20</v>
      </c>
      <c r="G39" s="18">
        <v>1.5</v>
      </c>
      <c r="H39" s="16">
        <v>455</v>
      </c>
      <c r="I39" s="17">
        <v>52</v>
      </c>
      <c r="J39" s="19">
        <v>10.9</v>
      </c>
    </row>
    <row r="40" spans="1:10" ht="13.5">
      <c r="A40" s="15" t="s">
        <v>19</v>
      </c>
      <c r="B40" s="16">
        <v>1814</v>
      </c>
      <c r="C40" s="17">
        <v>162</v>
      </c>
      <c r="D40" s="18">
        <v>8.8</v>
      </c>
      <c r="E40" s="16">
        <v>1409</v>
      </c>
      <c r="F40" s="17">
        <v>91</v>
      </c>
      <c r="G40" s="18">
        <v>6.3</v>
      </c>
      <c r="H40" s="16">
        <v>404</v>
      </c>
      <c r="I40" s="17">
        <v>71</v>
      </c>
      <c r="J40" s="19">
        <v>17.1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1788</v>
      </c>
      <c r="C42" s="17">
        <v>359</v>
      </c>
      <c r="D42" s="36">
        <v>19.9</v>
      </c>
      <c r="E42" s="16">
        <v>1356</v>
      </c>
      <c r="F42" s="17">
        <v>240</v>
      </c>
      <c r="G42" s="36">
        <v>17.7</v>
      </c>
      <c r="H42" s="16">
        <v>433</v>
      </c>
      <c r="I42" s="17">
        <v>119</v>
      </c>
      <c r="J42" s="37">
        <v>27.1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1962</v>
      </c>
      <c r="C44" s="17">
        <v>473</v>
      </c>
      <c r="D44" s="36">
        <v>24.1</v>
      </c>
      <c r="E44" s="16">
        <v>1465</v>
      </c>
      <c r="F44" s="17">
        <v>344</v>
      </c>
      <c r="G44" s="36">
        <v>23.5</v>
      </c>
      <c r="H44" s="16">
        <v>497</v>
      </c>
      <c r="I44" s="17">
        <v>129</v>
      </c>
      <c r="J44" s="37">
        <v>26</v>
      </c>
    </row>
    <row r="45" spans="1:10" ht="13.5">
      <c r="A45" s="15" t="s">
        <v>0</v>
      </c>
      <c r="B45" s="35">
        <v>1921</v>
      </c>
      <c r="C45" s="17">
        <v>517</v>
      </c>
      <c r="D45" s="36">
        <v>26.9</v>
      </c>
      <c r="E45" s="16">
        <v>1444</v>
      </c>
      <c r="F45" s="17">
        <v>373</v>
      </c>
      <c r="G45" s="36">
        <v>25.8</v>
      </c>
      <c r="H45" s="16">
        <v>477</v>
      </c>
      <c r="I45" s="17">
        <v>144</v>
      </c>
      <c r="J45" s="37">
        <v>30.2</v>
      </c>
    </row>
    <row r="46" spans="1:10" ht="13.5">
      <c r="A46" s="15" t="s">
        <v>1</v>
      </c>
      <c r="B46" s="35">
        <v>1810</v>
      </c>
      <c r="C46" s="17">
        <v>409</v>
      </c>
      <c r="D46" s="36">
        <v>22.6</v>
      </c>
      <c r="E46" s="16">
        <v>1333</v>
      </c>
      <c r="F46" s="17">
        <v>262</v>
      </c>
      <c r="G46" s="36">
        <v>19.7</v>
      </c>
      <c r="H46" s="16">
        <v>477</v>
      </c>
      <c r="I46" s="17">
        <v>147</v>
      </c>
      <c r="J46" s="37">
        <v>30.8</v>
      </c>
    </row>
    <row r="47" spans="1:10" ht="13.5">
      <c r="A47" s="15" t="s">
        <v>2</v>
      </c>
      <c r="B47" s="35">
        <v>1761</v>
      </c>
      <c r="C47" s="17">
        <v>417</v>
      </c>
      <c r="D47" s="36">
        <v>23.7</v>
      </c>
      <c r="E47" s="16">
        <v>1280</v>
      </c>
      <c r="F47" s="17">
        <v>266</v>
      </c>
      <c r="G47" s="36">
        <v>20.8</v>
      </c>
      <c r="H47" s="16">
        <v>481</v>
      </c>
      <c r="I47" s="17">
        <v>151</v>
      </c>
      <c r="J47" s="37">
        <v>31.4</v>
      </c>
    </row>
    <row r="48" spans="1:10" ht="13.5">
      <c r="A48" s="15" t="s">
        <v>3</v>
      </c>
      <c r="B48" s="35">
        <v>1746</v>
      </c>
      <c r="C48" s="17">
        <v>417</v>
      </c>
      <c r="D48" s="36">
        <v>23.9</v>
      </c>
      <c r="E48" s="16">
        <v>1269</v>
      </c>
      <c r="F48" s="17">
        <v>266</v>
      </c>
      <c r="G48" s="36">
        <v>21</v>
      </c>
      <c r="H48" s="16">
        <v>477</v>
      </c>
      <c r="I48" s="17">
        <v>151</v>
      </c>
      <c r="J48" s="37">
        <v>31.7</v>
      </c>
    </row>
    <row r="49" spans="1:10" ht="13.5">
      <c r="A49" s="15" t="s">
        <v>4</v>
      </c>
      <c r="B49" s="35">
        <v>1750</v>
      </c>
      <c r="C49" s="17">
        <v>417</v>
      </c>
      <c r="D49" s="36">
        <v>23.8</v>
      </c>
      <c r="E49" s="16">
        <v>1269</v>
      </c>
      <c r="F49" s="17">
        <v>266</v>
      </c>
      <c r="G49" s="36">
        <v>21</v>
      </c>
      <c r="H49" s="16">
        <v>481</v>
      </c>
      <c r="I49" s="17">
        <v>151</v>
      </c>
      <c r="J49" s="37">
        <v>31.4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1767</v>
      </c>
      <c r="C51" s="17">
        <v>278</v>
      </c>
      <c r="D51" s="36">
        <v>15.7</v>
      </c>
      <c r="E51" s="16">
        <v>1363</v>
      </c>
      <c r="F51" s="17">
        <v>174</v>
      </c>
      <c r="G51" s="36">
        <v>12.8</v>
      </c>
      <c r="H51" s="16">
        <v>404</v>
      </c>
      <c r="I51" s="17">
        <v>104</v>
      </c>
      <c r="J51" s="37">
        <v>25.7</v>
      </c>
    </row>
    <row r="52" spans="1:10" ht="13.5">
      <c r="A52" s="15" t="s">
        <v>5</v>
      </c>
      <c r="B52" s="35">
        <v>1758</v>
      </c>
      <c r="C52" s="17">
        <v>257</v>
      </c>
      <c r="D52" s="36">
        <v>14.6</v>
      </c>
      <c r="E52" s="16">
        <v>1384</v>
      </c>
      <c r="F52" s="17">
        <v>174</v>
      </c>
      <c r="G52" s="36">
        <v>12.6</v>
      </c>
      <c r="H52" s="16">
        <v>374</v>
      </c>
      <c r="I52" s="17">
        <v>83</v>
      </c>
      <c r="J52" s="37">
        <v>22.2</v>
      </c>
    </row>
    <row r="53" spans="1:10" ht="13.5">
      <c r="A53" s="15" t="s">
        <v>6</v>
      </c>
      <c r="B53" s="35">
        <v>1828</v>
      </c>
      <c r="C53" s="17">
        <v>324</v>
      </c>
      <c r="D53" s="36">
        <v>17.7</v>
      </c>
      <c r="E53" s="16">
        <v>1454</v>
      </c>
      <c r="F53" s="17">
        <v>241</v>
      </c>
      <c r="G53" s="36">
        <v>16.6</v>
      </c>
      <c r="H53" s="16">
        <v>374</v>
      </c>
      <c r="I53" s="17">
        <v>83</v>
      </c>
      <c r="J53" s="37">
        <v>22.2</v>
      </c>
    </row>
    <row r="54" spans="1:10" ht="13.5">
      <c r="A54" s="15" t="s">
        <v>7</v>
      </c>
      <c r="B54" s="35">
        <v>1739</v>
      </c>
      <c r="C54" s="17">
        <v>258</v>
      </c>
      <c r="D54" s="36">
        <v>14.8</v>
      </c>
      <c r="E54" s="16">
        <v>1371</v>
      </c>
      <c r="F54" s="17">
        <v>175</v>
      </c>
      <c r="G54" s="36">
        <v>12.8</v>
      </c>
      <c r="H54" s="16">
        <v>368</v>
      </c>
      <c r="I54" s="17">
        <v>83</v>
      </c>
      <c r="J54" s="37">
        <v>22.6</v>
      </c>
    </row>
    <row r="55" spans="1:10" ht="13.5">
      <c r="A55" s="15" t="s">
        <v>8</v>
      </c>
      <c r="B55" s="35">
        <v>1687</v>
      </c>
      <c r="C55" s="17">
        <v>259</v>
      </c>
      <c r="D55" s="36">
        <v>15.4</v>
      </c>
      <c r="E55" s="16">
        <v>1305</v>
      </c>
      <c r="F55" s="17">
        <v>159</v>
      </c>
      <c r="G55" s="36">
        <v>12.2</v>
      </c>
      <c r="H55" s="16">
        <v>382</v>
      </c>
      <c r="I55" s="17">
        <v>100</v>
      </c>
      <c r="J55" s="37">
        <v>26.2</v>
      </c>
    </row>
    <row r="56" spans="1:15" s="21" customFormat="1" ht="20.25" customHeight="1" thickBot="1">
      <c r="A56" s="20" t="s">
        <v>9</v>
      </c>
      <c r="B56" s="38">
        <v>1733</v>
      </c>
      <c r="C56" s="28">
        <v>275</v>
      </c>
      <c r="D56" s="39">
        <v>15.9</v>
      </c>
      <c r="E56" s="27">
        <v>1335</v>
      </c>
      <c r="F56" s="28">
        <v>175</v>
      </c>
      <c r="G56" s="39">
        <v>13.1</v>
      </c>
      <c r="H56" s="27">
        <v>398</v>
      </c>
      <c r="I56" s="28">
        <v>100</v>
      </c>
      <c r="J56" s="40">
        <v>25.1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70</v>
      </c>
      <c r="E3" s="142" t="s">
        <v>98</v>
      </c>
      <c r="F3" s="142"/>
      <c r="G3" s="142"/>
      <c r="H3" s="142"/>
      <c r="I3" s="26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>
        <v>1372</v>
      </c>
      <c r="C9" s="32">
        <v>117</v>
      </c>
      <c r="D9" s="33">
        <v>8.5</v>
      </c>
      <c r="E9" s="31">
        <v>774</v>
      </c>
      <c r="F9" s="32">
        <v>28</v>
      </c>
      <c r="G9" s="33">
        <v>3.6</v>
      </c>
      <c r="H9" s="31">
        <v>597</v>
      </c>
      <c r="I9" s="32">
        <v>89</v>
      </c>
      <c r="J9" s="34">
        <v>15</v>
      </c>
      <c r="L9" s="1"/>
      <c r="M9" s="1"/>
      <c r="N9" s="1"/>
      <c r="O9" s="1"/>
    </row>
    <row r="10" spans="1:10" ht="13.5">
      <c r="A10" s="15" t="s">
        <v>14</v>
      </c>
      <c r="B10" s="16">
        <v>1409</v>
      </c>
      <c r="C10" s="17">
        <v>174</v>
      </c>
      <c r="D10" s="18">
        <v>12.4</v>
      </c>
      <c r="E10" s="16">
        <v>927</v>
      </c>
      <c r="F10" s="17">
        <v>77</v>
      </c>
      <c r="G10" s="18">
        <v>8.3</v>
      </c>
      <c r="H10" s="16">
        <v>482</v>
      </c>
      <c r="I10" s="17">
        <v>97</v>
      </c>
      <c r="J10" s="19">
        <v>20.1</v>
      </c>
    </row>
    <row r="11" spans="1:10" ht="13.5">
      <c r="A11" s="15" t="s">
        <v>15</v>
      </c>
      <c r="B11" s="16">
        <v>1439</v>
      </c>
      <c r="C11" s="17">
        <v>86</v>
      </c>
      <c r="D11" s="18">
        <v>6</v>
      </c>
      <c r="E11" s="16">
        <v>983</v>
      </c>
      <c r="F11" s="17">
        <v>26</v>
      </c>
      <c r="G11" s="18">
        <v>2.7</v>
      </c>
      <c r="H11" s="16">
        <v>456</v>
      </c>
      <c r="I11" s="17">
        <v>60</v>
      </c>
      <c r="J11" s="19">
        <v>13.2</v>
      </c>
    </row>
    <row r="12" spans="1:10" ht="13.5">
      <c r="A12" s="15" t="s">
        <v>18</v>
      </c>
      <c r="B12" s="16">
        <v>1444</v>
      </c>
      <c r="C12" s="17">
        <v>59</v>
      </c>
      <c r="D12" s="18">
        <v>4.1</v>
      </c>
      <c r="E12" s="16">
        <v>1075</v>
      </c>
      <c r="F12" s="17">
        <v>16</v>
      </c>
      <c r="G12" s="18">
        <v>1.5</v>
      </c>
      <c r="H12" s="16">
        <v>368</v>
      </c>
      <c r="I12" s="17">
        <v>43</v>
      </c>
      <c r="J12" s="19">
        <v>11.2</v>
      </c>
    </row>
    <row r="13" spans="1:10" ht="13.5">
      <c r="A13" s="15" t="s">
        <v>19</v>
      </c>
      <c r="B13" s="35">
        <v>1379</v>
      </c>
      <c r="C13" s="17">
        <v>77</v>
      </c>
      <c r="D13" s="36">
        <v>5.6</v>
      </c>
      <c r="E13" s="16">
        <v>1013</v>
      </c>
      <c r="F13" s="17">
        <v>32</v>
      </c>
      <c r="G13" s="36">
        <v>3.1</v>
      </c>
      <c r="H13" s="16">
        <v>366</v>
      </c>
      <c r="I13" s="17">
        <v>45</v>
      </c>
      <c r="J13" s="37">
        <v>12.3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1330</v>
      </c>
      <c r="C15" s="17">
        <v>104</v>
      </c>
      <c r="D15" s="18">
        <v>7.8</v>
      </c>
      <c r="E15" s="16">
        <v>922</v>
      </c>
      <c r="F15" s="17">
        <v>16</v>
      </c>
      <c r="G15" s="18">
        <v>1.7</v>
      </c>
      <c r="H15" s="16">
        <v>408</v>
      </c>
      <c r="I15" s="17">
        <v>88</v>
      </c>
      <c r="J15" s="19">
        <v>21.1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1434</v>
      </c>
      <c r="C17" s="17">
        <v>56</v>
      </c>
      <c r="D17" s="18">
        <v>3.9</v>
      </c>
      <c r="E17" s="16">
        <v>1032</v>
      </c>
      <c r="F17" s="17">
        <v>0</v>
      </c>
      <c r="G17" s="18">
        <v>0</v>
      </c>
      <c r="H17" s="16">
        <v>402</v>
      </c>
      <c r="I17" s="17">
        <v>56</v>
      </c>
      <c r="J17" s="19">
        <v>13.9</v>
      </c>
    </row>
    <row r="18" spans="1:10" ht="13.5">
      <c r="A18" s="15" t="s">
        <v>0</v>
      </c>
      <c r="B18" s="16">
        <v>1352</v>
      </c>
      <c r="C18" s="17">
        <v>56</v>
      </c>
      <c r="D18" s="18">
        <v>4.1</v>
      </c>
      <c r="E18" s="16">
        <v>951</v>
      </c>
      <c r="F18" s="17">
        <v>0</v>
      </c>
      <c r="G18" s="18">
        <v>0</v>
      </c>
      <c r="H18" s="16">
        <v>401</v>
      </c>
      <c r="I18" s="17">
        <v>56</v>
      </c>
      <c r="J18" s="19">
        <v>14</v>
      </c>
    </row>
    <row r="19" spans="1:10" ht="13.5">
      <c r="A19" s="15" t="s">
        <v>1</v>
      </c>
      <c r="B19" s="16">
        <v>1352</v>
      </c>
      <c r="C19" s="17">
        <v>56</v>
      </c>
      <c r="D19" s="18">
        <v>4.1</v>
      </c>
      <c r="E19" s="16">
        <v>951</v>
      </c>
      <c r="F19" s="17">
        <v>0</v>
      </c>
      <c r="G19" s="18">
        <v>0</v>
      </c>
      <c r="H19" s="16">
        <v>401</v>
      </c>
      <c r="I19" s="17">
        <v>56</v>
      </c>
      <c r="J19" s="19">
        <v>14</v>
      </c>
    </row>
    <row r="20" spans="1:10" ht="13.5">
      <c r="A20" s="15" t="s">
        <v>2</v>
      </c>
      <c r="B20" s="16">
        <v>1322</v>
      </c>
      <c r="C20" s="17">
        <v>56</v>
      </c>
      <c r="D20" s="18">
        <v>4.2</v>
      </c>
      <c r="E20" s="16">
        <v>937</v>
      </c>
      <c r="F20" s="17">
        <v>0</v>
      </c>
      <c r="G20" s="18">
        <v>0</v>
      </c>
      <c r="H20" s="16">
        <v>385</v>
      </c>
      <c r="I20" s="17">
        <v>56</v>
      </c>
      <c r="J20" s="19">
        <v>14.5</v>
      </c>
    </row>
    <row r="21" spans="1:10" ht="13.5">
      <c r="A21" s="15" t="s">
        <v>3</v>
      </c>
      <c r="B21" s="16">
        <v>1292</v>
      </c>
      <c r="C21" s="17">
        <v>56</v>
      </c>
      <c r="D21" s="18">
        <v>4.3</v>
      </c>
      <c r="E21" s="16">
        <v>906</v>
      </c>
      <c r="F21" s="17">
        <v>0</v>
      </c>
      <c r="G21" s="18">
        <v>0</v>
      </c>
      <c r="H21" s="16">
        <v>386</v>
      </c>
      <c r="I21" s="17">
        <v>56</v>
      </c>
      <c r="J21" s="19">
        <v>14.5</v>
      </c>
    </row>
    <row r="22" spans="1:10" ht="13.5">
      <c r="A22" s="15" t="s">
        <v>4</v>
      </c>
      <c r="B22" s="16">
        <v>1313</v>
      </c>
      <c r="C22" s="17">
        <v>56</v>
      </c>
      <c r="D22" s="18">
        <v>4.3</v>
      </c>
      <c r="E22" s="16">
        <v>927</v>
      </c>
      <c r="F22" s="17">
        <v>0</v>
      </c>
      <c r="G22" s="18">
        <v>0</v>
      </c>
      <c r="H22" s="16">
        <v>386</v>
      </c>
      <c r="I22" s="17">
        <v>56</v>
      </c>
      <c r="J22" s="19">
        <v>14.5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1326</v>
      </c>
      <c r="C24" s="17">
        <v>154</v>
      </c>
      <c r="D24" s="18">
        <v>11.6</v>
      </c>
      <c r="E24" s="16">
        <v>900</v>
      </c>
      <c r="F24" s="17">
        <v>35</v>
      </c>
      <c r="G24" s="18">
        <v>3.9</v>
      </c>
      <c r="H24" s="16">
        <v>426</v>
      </c>
      <c r="I24" s="17">
        <v>119</v>
      </c>
      <c r="J24" s="19">
        <v>27.9</v>
      </c>
    </row>
    <row r="25" spans="1:10" ht="13.5">
      <c r="A25" s="15" t="s">
        <v>5</v>
      </c>
      <c r="B25" s="16">
        <v>1326</v>
      </c>
      <c r="C25" s="17">
        <v>154</v>
      </c>
      <c r="D25" s="18">
        <v>11.6</v>
      </c>
      <c r="E25" s="16">
        <v>900</v>
      </c>
      <c r="F25" s="17">
        <v>35</v>
      </c>
      <c r="G25" s="18">
        <v>3.9</v>
      </c>
      <c r="H25" s="16">
        <v>426</v>
      </c>
      <c r="I25" s="17">
        <v>119</v>
      </c>
      <c r="J25" s="19">
        <v>27.9</v>
      </c>
    </row>
    <row r="26" spans="1:10" ht="13.5">
      <c r="A26" s="15" t="s">
        <v>6</v>
      </c>
      <c r="B26" s="16">
        <v>1326</v>
      </c>
      <c r="C26" s="17">
        <v>154</v>
      </c>
      <c r="D26" s="18">
        <v>11.6</v>
      </c>
      <c r="E26" s="16">
        <v>900</v>
      </c>
      <c r="F26" s="17">
        <v>35</v>
      </c>
      <c r="G26" s="18">
        <v>3.9</v>
      </c>
      <c r="H26" s="16">
        <v>426</v>
      </c>
      <c r="I26" s="17">
        <v>119</v>
      </c>
      <c r="J26" s="19">
        <v>27.9</v>
      </c>
    </row>
    <row r="27" spans="1:10" ht="13.5">
      <c r="A27" s="15" t="s">
        <v>7</v>
      </c>
      <c r="B27" s="16">
        <v>1307</v>
      </c>
      <c r="C27" s="17">
        <v>142</v>
      </c>
      <c r="D27" s="18">
        <v>10.9</v>
      </c>
      <c r="E27" s="16">
        <v>881</v>
      </c>
      <c r="F27" s="17">
        <v>23</v>
      </c>
      <c r="G27" s="18">
        <v>2.6</v>
      </c>
      <c r="H27" s="16">
        <v>426</v>
      </c>
      <c r="I27" s="17">
        <v>119</v>
      </c>
      <c r="J27" s="19">
        <v>27.9</v>
      </c>
    </row>
    <row r="28" spans="1:10" ht="13.5">
      <c r="A28" s="15" t="s">
        <v>8</v>
      </c>
      <c r="B28" s="16">
        <v>1307</v>
      </c>
      <c r="C28" s="17">
        <v>142</v>
      </c>
      <c r="D28" s="18">
        <v>10.9</v>
      </c>
      <c r="E28" s="16">
        <v>881</v>
      </c>
      <c r="F28" s="17">
        <v>23</v>
      </c>
      <c r="G28" s="18">
        <v>2.6</v>
      </c>
      <c r="H28" s="16">
        <v>426</v>
      </c>
      <c r="I28" s="17">
        <v>119</v>
      </c>
      <c r="J28" s="19">
        <v>27.9</v>
      </c>
    </row>
    <row r="29" spans="1:15" s="21" customFormat="1" ht="20.25" customHeight="1" thickBot="1">
      <c r="A29" s="20" t="s">
        <v>9</v>
      </c>
      <c r="B29" s="27">
        <v>1311</v>
      </c>
      <c r="C29" s="28">
        <v>154</v>
      </c>
      <c r="D29" s="29">
        <v>11.7</v>
      </c>
      <c r="E29" s="27">
        <v>893</v>
      </c>
      <c r="F29" s="28">
        <v>35</v>
      </c>
      <c r="G29" s="29">
        <v>3.9</v>
      </c>
      <c r="H29" s="27">
        <v>418</v>
      </c>
      <c r="I29" s="28">
        <v>119</v>
      </c>
      <c r="J29" s="30">
        <v>28.5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92</v>
      </c>
      <c r="E30" s="142" t="s">
        <v>103</v>
      </c>
      <c r="F30" s="142"/>
      <c r="G30" s="142"/>
      <c r="H30" s="142"/>
      <c r="I30" s="26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16">
        <v>4226</v>
      </c>
      <c r="C36" s="17">
        <v>324</v>
      </c>
      <c r="D36" s="18">
        <v>7.7</v>
      </c>
      <c r="E36" s="16">
        <v>2948</v>
      </c>
      <c r="F36" s="17">
        <v>99</v>
      </c>
      <c r="G36" s="18">
        <v>3.4</v>
      </c>
      <c r="H36" s="16">
        <v>1277</v>
      </c>
      <c r="I36" s="17">
        <v>225</v>
      </c>
      <c r="J36" s="19">
        <v>17.6</v>
      </c>
    </row>
    <row r="37" spans="1:10" ht="13.5">
      <c r="A37" s="15" t="s">
        <v>14</v>
      </c>
      <c r="B37" s="16">
        <v>4234</v>
      </c>
      <c r="C37" s="17">
        <v>596</v>
      </c>
      <c r="D37" s="18">
        <v>14.1</v>
      </c>
      <c r="E37" s="16">
        <v>2988</v>
      </c>
      <c r="F37" s="17">
        <v>75</v>
      </c>
      <c r="G37" s="18">
        <v>2.5</v>
      </c>
      <c r="H37" s="16">
        <v>1246</v>
      </c>
      <c r="I37" s="17">
        <v>521</v>
      </c>
      <c r="J37" s="19">
        <v>41.8</v>
      </c>
    </row>
    <row r="38" spans="1:10" ht="13.5">
      <c r="A38" s="15" t="s">
        <v>15</v>
      </c>
      <c r="B38" s="16">
        <v>4247</v>
      </c>
      <c r="C38" s="17">
        <v>654</v>
      </c>
      <c r="D38" s="18">
        <v>15.4</v>
      </c>
      <c r="E38" s="16">
        <v>3018</v>
      </c>
      <c r="F38" s="17">
        <v>137</v>
      </c>
      <c r="G38" s="18">
        <v>4.5</v>
      </c>
      <c r="H38" s="16">
        <v>1229</v>
      </c>
      <c r="I38" s="17">
        <v>517</v>
      </c>
      <c r="J38" s="19">
        <v>42</v>
      </c>
    </row>
    <row r="39" spans="1:10" ht="13.5">
      <c r="A39" s="15" t="s">
        <v>18</v>
      </c>
      <c r="B39" s="16">
        <v>3906</v>
      </c>
      <c r="C39" s="17">
        <v>941</v>
      </c>
      <c r="D39" s="18">
        <v>24.1</v>
      </c>
      <c r="E39" s="16">
        <v>2415</v>
      </c>
      <c r="F39" s="17">
        <v>314</v>
      </c>
      <c r="G39" s="18">
        <v>13</v>
      </c>
      <c r="H39" s="16">
        <v>1492</v>
      </c>
      <c r="I39" s="17">
        <v>627</v>
      </c>
      <c r="J39" s="19">
        <v>42.1</v>
      </c>
    </row>
    <row r="40" spans="1:10" ht="13.5">
      <c r="A40" s="15" t="s">
        <v>19</v>
      </c>
      <c r="B40" s="16">
        <v>3888</v>
      </c>
      <c r="C40" s="17">
        <v>1074</v>
      </c>
      <c r="D40" s="18">
        <v>27.6</v>
      </c>
      <c r="E40" s="16">
        <v>2584</v>
      </c>
      <c r="F40" s="17">
        <v>363</v>
      </c>
      <c r="G40" s="18">
        <v>14</v>
      </c>
      <c r="H40" s="16">
        <v>1305</v>
      </c>
      <c r="I40" s="17">
        <v>711</v>
      </c>
      <c r="J40" s="19">
        <v>54.5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3817</v>
      </c>
      <c r="C42" s="17">
        <v>392</v>
      </c>
      <c r="D42" s="36">
        <v>10.3</v>
      </c>
      <c r="E42" s="16">
        <v>2678</v>
      </c>
      <c r="F42" s="17">
        <v>58</v>
      </c>
      <c r="G42" s="36">
        <v>2.2</v>
      </c>
      <c r="H42" s="16">
        <v>1138</v>
      </c>
      <c r="I42" s="17">
        <v>334</v>
      </c>
      <c r="J42" s="37">
        <v>29.3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3867</v>
      </c>
      <c r="C44" s="17">
        <v>388</v>
      </c>
      <c r="D44" s="36">
        <v>10</v>
      </c>
      <c r="E44" s="16">
        <v>2659</v>
      </c>
      <c r="F44" s="17">
        <v>16</v>
      </c>
      <c r="G44" s="36">
        <v>0.6</v>
      </c>
      <c r="H44" s="16">
        <v>1208</v>
      </c>
      <c r="I44" s="17">
        <v>372</v>
      </c>
      <c r="J44" s="37">
        <v>30.8</v>
      </c>
    </row>
    <row r="45" spans="1:10" ht="13.5">
      <c r="A45" s="15" t="s">
        <v>0</v>
      </c>
      <c r="B45" s="35">
        <v>3865</v>
      </c>
      <c r="C45" s="17">
        <v>403</v>
      </c>
      <c r="D45" s="36">
        <v>10.4</v>
      </c>
      <c r="E45" s="16">
        <v>2699</v>
      </c>
      <c r="F45" s="17">
        <v>16</v>
      </c>
      <c r="G45" s="36">
        <v>0.6</v>
      </c>
      <c r="H45" s="16">
        <v>1166</v>
      </c>
      <c r="I45" s="17">
        <v>387</v>
      </c>
      <c r="J45" s="37">
        <v>33.2</v>
      </c>
    </row>
    <row r="46" spans="1:10" ht="13.5">
      <c r="A46" s="15" t="s">
        <v>1</v>
      </c>
      <c r="B46" s="35">
        <v>3859</v>
      </c>
      <c r="C46" s="17">
        <v>401</v>
      </c>
      <c r="D46" s="36">
        <v>10.4</v>
      </c>
      <c r="E46" s="16">
        <v>2697</v>
      </c>
      <c r="F46" s="17">
        <v>16</v>
      </c>
      <c r="G46" s="36">
        <v>0.6</v>
      </c>
      <c r="H46" s="16">
        <v>1162</v>
      </c>
      <c r="I46" s="17">
        <v>385</v>
      </c>
      <c r="J46" s="37">
        <v>33.1</v>
      </c>
    </row>
    <row r="47" spans="1:10" ht="13.5">
      <c r="A47" s="15" t="s">
        <v>2</v>
      </c>
      <c r="B47" s="35">
        <v>3809</v>
      </c>
      <c r="C47" s="17">
        <v>321</v>
      </c>
      <c r="D47" s="36">
        <v>8.4</v>
      </c>
      <c r="E47" s="16">
        <v>2725</v>
      </c>
      <c r="F47" s="17">
        <v>16</v>
      </c>
      <c r="G47" s="36">
        <v>0.6</v>
      </c>
      <c r="H47" s="16">
        <v>1084</v>
      </c>
      <c r="I47" s="17">
        <v>305</v>
      </c>
      <c r="J47" s="37">
        <v>28.1</v>
      </c>
    </row>
    <row r="48" spans="1:10" ht="13.5">
      <c r="A48" s="15" t="s">
        <v>3</v>
      </c>
      <c r="B48" s="35">
        <v>3821</v>
      </c>
      <c r="C48" s="17">
        <v>321</v>
      </c>
      <c r="D48" s="36">
        <v>8.4</v>
      </c>
      <c r="E48" s="16">
        <v>2735</v>
      </c>
      <c r="F48" s="17">
        <v>16</v>
      </c>
      <c r="G48" s="36">
        <v>0.6</v>
      </c>
      <c r="H48" s="16">
        <v>1086</v>
      </c>
      <c r="I48" s="17">
        <v>305</v>
      </c>
      <c r="J48" s="37">
        <v>28.1</v>
      </c>
    </row>
    <row r="49" spans="1:10" ht="13.5">
      <c r="A49" s="15" t="s">
        <v>4</v>
      </c>
      <c r="B49" s="35">
        <v>3819</v>
      </c>
      <c r="C49" s="17">
        <v>321</v>
      </c>
      <c r="D49" s="36">
        <v>8.4</v>
      </c>
      <c r="E49" s="16">
        <v>2733</v>
      </c>
      <c r="F49" s="17">
        <v>16</v>
      </c>
      <c r="G49" s="36">
        <v>0.6</v>
      </c>
      <c r="H49" s="16">
        <v>1086</v>
      </c>
      <c r="I49" s="17">
        <v>305</v>
      </c>
      <c r="J49" s="37">
        <v>28.1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3817</v>
      </c>
      <c r="C51" s="17">
        <v>421</v>
      </c>
      <c r="D51" s="36">
        <v>11</v>
      </c>
      <c r="E51" s="16">
        <v>2671</v>
      </c>
      <c r="F51" s="17">
        <v>92</v>
      </c>
      <c r="G51" s="36">
        <v>3.4</v>
      </c>
      <c r="H51" s="16">
        <v>1146</v>
      </c>
      <c r="I51" s="17">
        <v>329</v>
      </c>
      <c r="J51" s="37">
        <v>28.7</v>
      </c>
    </row>
    <row r="52" spans="1:10" ht="13.5">
      <c r="A52" s="15" t="s">
        <v>5</v>
      </c>
      <c r="B52" s="35">
        <v>3771</v>
      </c>
      <c r="C52" s="17">
        <v>417</v>
      </c>
      <c r="D52" s="36">
        <v>11.1</v>
      </c>
      <c r="E52" s="16">
        <v>2633</v>
      </c>
      <c r="F52" s="17">
        <v>92</v>
      </c>
      <c r="G52" s="36">
        <v>3.5</v>
      </c>
      <c r="H52" s="16">
        <v>1138</v>
      </c>
      <c r="I52" s="17">
        <v>325</v>
      </c>
      <c r="J52" s="37">
        <v>28.6</v>
      </c>
    </row>
    <row r="53" spans="1:10" ht="13.5">
      <c r="A53" s="15" t="s">
        <v>6</v>
      </c>
      <c r="B53" s="35">
        <v>3788</v>
      </c>
      <c r="C53" s="17">
        <v>416</v>
      </c>
      <c r="D53" s="36">
        <v>11</v>
      </c>
      <c r="E53" s="16">
        <v>2644</v>
      </c>
      <c r="F53" s="17">
        <v>92</v>
      </c>
      <c r="G53" s="36">
        <v>3.5</v>
      </c>
      <c r="H53" s="16">
        <v>1144</v>
      </c>
      <c r="I53" s="17">
        <v>324</v>
      </c>
      <c r="J53" s="37">
        <v>28.3</v>
      </c>
    </row>
    <row r="54" spans="1:10" ht="13.5">
      <c r="A54" s="15" t="s">
        <v>7</v>
      </c>
      <c r="B54" s="35">
        <v>3767</v>
      </c>
      <c r="C54" s="17">
        <v>416</v>
      </c>
      <c r="D54" s="36">
        <v>11</v>
      </c>
      <c r="E54" s="16">
        <v>2621</v>
      </c>
      <c r="F54" s="17">
        <v>92</v>
      </c>
      <c r="G54" s="36">
        <v>3.5</v>
      </c>
      <c r="H54" s="16">
        <v>1146</v>
      </c>
      <c r="I54" s="17">
        <v>324</v>
      </c>
      <c r="J54" s="37">
        <v>28.3</v>
      </c>
    </row>
    <row r="55" spans="1:10" ht="13.5">
      <c r="A55" s="15" t="s">
        <v>8</v>
      </c>
      <c r="B55" s="35">
        <v>3803</v>
      </c>
      <c r="C55" s="17">
        <v>437</v>
      </c>
      <c r="D55" s="36">
        <v>11.5</v>
      </c>
      <c r="E55" s="16">
        <v>2657</v>
      </c>
      <c r="F55" s="17">
        <v>113</v>
      </c>
      <c r="G55" s="36">
        <v>4.3</v>
      </c>
      <c r="H55" s="16">
        <v>1146</v>
      </c>
      <c r="I55" s="17">
        <v>324</v>
      </c>
      <c r="J55" s="37">
        <v>28.3</v>
      </c>
    </row>
    <row r="56" spans="1:15" s="21" customFormat="1" ht="20.25" customHeight="1" thickBot="1">
      <c r="A56" s="20" t="s">
        <v>9</v>
      </c>
      <c r="B56" s="38">
        <v>3814</v>
      </c>
      <c r="C56" s="28">
        <v>447</v>
      </c>
      <c r="D56" s="39">
        <v>11.7</v>
      </c>
      <c r="E56" s="27">
        <v>2668</v>
      </c>
      <c r="F56" s="28">
        <v>123</v>
      </c>
      <c r="G56" s="39">
        <v>4.6</v>
      </c>
      <c r="H56" s="27">
        <v>1146</v>
      </c>
      <c r="I56" s="28">
        <v>324</v>
      </c>
      <c r="J56" s="40">
        <v>28.3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69</v>
      </c>
      <c r="E3" s="142" t="s">
        <v>102</v>
      </c>
      <c r="F3" s="142"/>
      <c r="G3" s="142"/>
      <c r="H3" s="142"/>
      <c r="I3" s="26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>
        <v>2297</v>
      </c>
      <c r="C9" s="32">
        <v>345</v>
      </c>
      <c r="D9" s="33">
        <v>15</v>
      </c>
      <c r="E9" s="31">
        <v>1692</v>
      </c>
      <c r="F9" s="32">
        <v>149</v>
      </c>
      <c r="G9" s="33">
        <v>8.6</v>
      </c>
      <c r="H9" s="31">
        <v>605</v>
      </c>
      <c r="I9" s="32">
        <v>196</v>
      </c>
      <c r="J9" s="34">
        <v>33.1</v>
      </c>
      <c r="L9" s="1"/>
      <c r="M9" s="1"/>
      <c r="N9" s="1"/>
      <c r="O9" s="1"/>
    </row>
    <row r="10" spans="1:10" ht="13.5">
      <c r="A10" s="15" t="s">
        <v>14</v>
      </c>
      <c r="B10" s="16">
        <v>2930</v>
      </c>
      <c r="C10" s="17">
        <v>249</v>
      </c>
      <c r="D10" s="18">
        <v>8.5</v>
      </c>
      <c r="E10" s="16">
        <v>1555</v>
      </c>
      <c r="F10" s="17">
        <v>16</v>
      </c>
      <c r="G10" s="18">
        <v>1</v>
      </c>
      <c r="H10" s="16">
        <v>1377</v>
      </c>
      <c r="I10" s="17">
        <v>233</v>
      </c>
      <c r="J10" s="19">
        <v>16.9</v>
      </c>
    </row>
    <row r="11" spans="1:10" ht="13.5">
      <c r="A11" s="15" t="s">
        <v>15</v>
      </c>
      <c r="B11" s="16">
        <v>2958</v>
      </c>
      <c r="C11" s="17">
        <v>387</v>
      </c>
      <c r="D11" s="18">
        <v>13.1</v>
      </c>
      <c r="E11" s="16">
        <v>1435</v>
      </c>
      <c r="F11" s="17">
        <v>40</v>
      </c>
      <c r="G11" s="18">
        <v>2.7</v>
      </c>
      <c r="H11" s="16">
        <v>1524</v>
      </c>
      <c r="I11" s="17">
        <v>347</v>
      </c>
      <c r="J11" s="19">
        <v>22.8</v>
      </c>
    </row>
    <row r="12" spans="1:10" ht="13.5">
      <c r="A12" s="15" t="s">
        <v>18</v>
      </c>
      <c r="B12" s="16">
        <v>2538</v>
      </c>
      <c r="C12" s="17">
        <v>345</v>
      </c>
      <c r="D12" s="18">
        <v>13.6</v>
      </c>
      <c r="E12" s="16">
        <v>1202</v>
      </c>
      <c r="F12" s="17">
        <v>25</v>
      </c>
      <c r="G12" s="18">
        <v>2.1</v>
      </c>
      <c r="H12" s="16">
        <v>1337</v>
      </c>
      <c r="I12" s="17">
        <v>320</v>
      </c>
      <c r="J12" s="19">
        <v>23.9</v>
      </c>
    </row>
    <row r="13" spans="1:10" ht="13.5">
      <c r="A13" s="15" t="s">
        <v>19</v>
      </c>
      <c r="B13" s="35">
        <v>2597</v>
      </c>
      <c r="C13" s="17">
        <v>188</v>
      </c>
      <c r="D13" s="36">
        <v>7.3</v>
      </c>
      <c r="E13" s="16">
        <v>1499</v>
      </c>
      <c r="F13" s="17">
        <v>49</v>
      </c>
      <c r="G13" s="36">
        <v>3.2</v>
      </c>
      <c r="H13" s="16">
        <v>1097</v>
      </c>
      <c r="I13" s="17">
        <v>139</v>
      </c>
      <c r="J13" s="37">
        <v>12.5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2501</v>
      </c>
      <c r="C15" s="17">
        <v>212</v>
      </c>
      <c r="D15" s="18">
        <v>8.4</v>
      </c>
      <c r="E15" s="16">
        <v>1508</v>
      </c>
      <c r="F15" s="17">
        <v>73</v>
      </c>
      <c r="G15" s="18">
        <v>4.7</v>
      </c>
      <c r="H15" s="16">
        <v>993</v>
      </c>
      <c r="I15" s="17">
        <v>139</v>
      </c>
      <c r="J15" s="19">
        <v>14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2609</v>
      </c>
      <c r="C17" s="17">
        <v>306</v>
      </c>
      <c r="D17" s="18">
        <v>11.7</v>
      </c>
      <c r="E17" s="16">
        <v>1596</v>
      </c>
      <c r="F17" s="17">
        <v>122</v>
      </c>
      <c r="G17" s="18">
        <v>7.6</v>
      </c>
      <c r="H17" s="16">
        <v>1013</v>
      </c>
      <c r="I17" s="17">
        <v>184</v>
      </c>
      <c r="J17" s="19">
        <v>18.2</v>
      </c>
    </row>
    <row r="18" spans="1:10" ht="13.5">
      <c r="A18" s="15" t="s">
        <v>0</v>
      </c>
      <c r="B18" s="16">
        <v>2603</v>
      </c>
      <c r="C18" s="17">
        <v>272</v>
      </c>
      <c r="D18" s="18">
        <v>10.4</v>
      </c>
      <c r="E18" s="16">
        <v>1634</v>
      </c>
      <c r="F18" s="17">
        <v>128</v>
      </c>
      <c r="G18" s="18">
        <v>7.8</v>
      </c>
      <c r="H18" s="16">
        <v>969</v>
      </c>
      <c r="I18" s="17">
        <v>144</v>
      </c>
      <c r="J18" s="19">
        <v>14.9</v>
      </c>
    </row>
    <row r="19" spans="1:10" ht="13.5">
      <c r="A19" s="15" t="s">
        <v>1</v>
      </c>
      <c r="B19" s="16">
        <v>2612</v>
      </c>
      <c r="C19" s="17">
        <v>276</v>
      </c>
      <c r="D19" s="18">
        <v>10.6</v>
      </c>
      <c r="E19" s="16">
        <v>1632</v>
      </c>
      <c r="F19" s="17">
        <v>128</v>
      </c>
      <c r="G19" s="18">
        <v>7.8</v>
      </c>
      <c r="H19" s="16">
        <v>980</v>
      </c>
      <c r="I19" s="17">
        <v>148</v>
      </c>
      <c r="J19" s="19">
        <v>15.1</v>
      </c>
    </row>
    <row r="20" spans="1:10" ht="13.5">
      <c r="A20" s="15" t="s">
        <v>2</v>
      </c>
      <c r="B20" s="16">
        <v>2614</v>
      </c>
      <c r="C20" s="17">
        <v>280</v>
      </c>
      <c r="D20" s="18">
        <v>10.7</v>
      </c>
      <c r="E20" s="16">
        <v>1628</v>
      </c>
      <c r="F20" s="17">
        <v>128</v>
      </c>
      <c r="G20" s="18">
        <v>7.9</v>
      </c>
      <c r="H20" s="16">
        <v>986</v>
      </c>
      <c r="I20" s="17">
        <v>152</v>
      </c>
      <c r="J20" s="19">
        <v>15.4</v>
      </c>
    </row>
    <row r="21" spans="1:10" ht="13.5">
      <c r="A21" s="15" t="s">
        <v>3</v>
      </c>
      <c r="B21" s="16">
        <v>2579</v>
      </c>
      <c r="C21" s="17">
        <v>243</v>
      </c>
      <c r="D21" s="18">
        <v>9.4</v>
      </c>
      <c r="E21" s="16">
        <v>1601</v>
      </c>
      <c r="F21" s="17">
        <v>91</v>
      </c>
      <c r="G21" s="18">
        <v>5.7</v>
      </c>
      <c r="H21" s="16">
        <v>978</v>
      </c>
      <c r="I21" s="17">
        <v>152</v>
      </c>
      <c r="J21" s="19">
        <v>15.5</v>
      </c>
    </row>
    <row r="22" spans="1:10" ht="13.5">
      <c r="A22" s="15" t="s">
        <v>4</v>
      </c>
      <c r="B22" s="16">
        <v>2466</v>
      </c>
      <c r="C22" s="17">
        <v>170</v>
      </c>
      <c r="D22" s="18">
        <v>6.9</v>
      </c>
      <c r="E22" s="16">
        <v>1488</v>
      </c>
      <c r="F22" s="17">
        <v>18</v>
      </c>
      <c r="G22" s="18">
        <v>1.2</v>
      </c>
      <c r="H22" s="16">
        <v>978</v>
      </c>
      <c r="I22" s="17">
        <v>152</v>
      </c>
      <c r="J22" s="19">
        <v>15.5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2456</v>
      </c>
      <c r="C24" s="17">
        <v>179</v>
      </c>
      <c r="D24" s="18">
        <v>7.3</v>
      </c>
      <c r="E24" s="16">
        <v>1435</v>
      </c>
      <c r="F24" s="17">
        <v>45</v>
      </c>
      <c r="G24" s="18">
        <v>3.1</v>
      </c>
      <c r="H24" s="16">
        <v>1021</v>
      </c>
      <c r="I24" s="17">
        <v>134</v>
      </c>
      <c r="J24" s="19">
        <v>13.1</v>
      </c>
    </row>
    <row r="25" spans="1:10" ht="13.5">
      <c r="A25" s="15" t="s">
        <v>5</v>
      </c>
      <c r="B25" s="16">
        <v>2432</v>
      </c>
      <c r="C25" s="17">
        <v>178</v>
      </c>
      <c r="D25" s="18">
        <v>7.3</v>
      </c>
      <c r="E25" s="16">
        <v>1414</v>
      </c>
      <c r="F25" s="17">
        <v>44</v>
      </c>
      <c r="G25" s="18">
        <v>3.1</v>
      </c>
      <c r="H25" s="16">
        <v>1018</v>
      </c>
      <c r="I25" s="17">
        <v>134</v>
      </c>
      <c r="J25" s="19">
        <v>13.2</v>
      </c>
    </row>
    <row r="26" spans="1:10" ht="13.5">
      <c r="A26" s="15" t="s">
        <v>6</v>
      </c>
      <c r="B26" s="16">
        <v>2447</v>
      </c>
      <c r="C26" s="17">
        <v>174</v>
      </c>
      <c r="D26" s="18">
        <v>7.1</v>
      </c>
      <c r="E26" s="16">
        <v>1420</v>
      </c>
      <c r="F26" s="17">
        <v>44</v>
      </c>
      <c r="G26" s="18">
        <v>3.1</v>
      </c>
      <c r="H26" s="16">
        <v>1027</v>
      </c>
      <c r="I26" s="17">
        <v>130</v>
      </c>
      <c r="J26" s="19">
        <v>12.7</v>
      </c>
    </row>
    <row r="27" spans="1:10" ht="13.5">
      <c r="A27" s="15" t="s">
        <v>7</v>
      </c>
      <c r="B27" s="16">
        <v>2415</v>
      </c>
      <c r="C27" s="17">
        <v>162</v>
      </c>
      <c r="D27" s="18">
        <v>6.7</v>
      </c>
      <c r="E27" s="16">
        <v>1420</v>
      </c>
      <c r="F27" s="17">
        <v>44</v>
      </c>
      <c r="G27" s="18">
        <v>3.1</v>
      </c>
      <c r="H27" s="16">
        <v>995</v>
      </c>
      <c r="I27" s="17">
        <v>118</v>
      </c>
      <c r="J27" s="19">
        <v>11.9</v>
      </c>
    </row>
    <row r="28" spans="1:10" ht="13.5">
      <c r="A28" s="15" t="s">
        <v>8</v>
      </c>
      <c r="B28" s="16">
        <v>2393</v>
      </c>
      <c r="C28" s="17">
        <v>150</v>
      </c>
      <c r="D28" s="18">
        <v>6.3</v>
      </c>
      <c r="E28" s="16">
        <v>1417</v>
      </c>
      <c r="F28" s="17">
        <v>44</v>
      </c>
      <c r="G28" s="18">
        <v>3.1</v>
      </c>
      <c r="H28" s="16">
        <v>976</v>
      </c>
      <c r="I28" s="17">
        <v>106</v>
      </c>
      <c r="J28" s="19">
        <v>10.9</v>
      </c>
    </row>
    <row r="29" spans="1:15" s="21" customFormat="1" ht="20.25" customHeight="1" thickBot="1">
      <c r="A29" s="20" t="s">
        <v>9</v>
      </c>
      <c r="B29" s="27">
        <v>2376</v>
      </c>
      <c r="C29" s="28">
        <v>154</v>
      </c>
      <c r="D29" s="29">
        <v>6.5</v>
      </c>
      <c r="E29" s="27">
        <v>1399</v>
      </c>
      <c r="F29" s="28">
        <v>44</v>
      </c>
      <c r="G29" s="29">
        <v>3.1</v>
      </c>
      <c r="H29" s="27">
        <v>977</v>
      </c>
      <c r="I29" s="28">
        <v>110</v>
      </c>
      <c r="J29" s="30">
        <v>11.3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91</v>
      </c>
      <c r="E30" s="142" t="s">
        <v>106</v>
      </c>
      <c r="F30" s="142"/>
      <c r="G30" s="142"/>
      <c r="H30" s="142"/>
      <c r="I30" s="26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31" t="s">
        <v>95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1">
        <v>12917</v>
      </c>
      <c r="C40" s="32">
        <v>844</v>
      </c>
      <c r="D40" s="33">
        <v>6.5</v>
      </c>
      <c r="E40" s="31">
        <v>7572</v>
      </c>
      <c r="F40" s="32">
        <v>229</v>
      </c>
      <c r="G40" s="33">
        <v>3</v>
      </c>
      <c r="H40" s="31">
        <v>5346</v>
      </c>
      <c r="I40" s="32">
        <v>615</v>
      </c>
      <c r="J40" s="34">
        <v>11.5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13338</v>
      </c>
      <c r="C42" s="17">
        <v>306</v>
      </c>
      <c r="D42" s="36">
        <v>2.3</v>
      </c>
      <c r="E42" s="16">
        <v>8662</v>
      </c>
      <c r="F42" s="17">
        <v>167</v>
      </c>
      <c r="G42" s="36">
        <v>1.9</v>
      </c>
      <c r="H42" s="16">
        <v>4675</v>
      </c>
      <c r="I42" s="17">
        <v>139</v>
      </c>
      <c r="J42" s="37">
        <v>3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12954</v>
      </c>
      <c r="C44" s="17">
        <v>330</v>
      </c>
      <c r="D44" s="36">
        <v>2.5</v>
      </c>
      <c r="E44" s="16">
        <v>8331</v>
      </c>
      <c r="F44" s="17">
        <v>197</v>
      </c>
      <c r="G44" s="36">
        <v>2.4</v>
      </c>
      <c r="H44" s="16">
        <v>4623</v>
      </c>
      <c r="I44" s="17">
        <v>133</v>
      </c>
      <c r="J44" s="37">
        <v>2.9</v>
      </c>
    </row>
    <row r="45" spans="1:10" ht="13.5">
      <c r="A45" s="15" t="s">
        <v>0</v>
      </c>
      <c r="B45" s="35">
        <v>12985</v>
      </c>
      <c r="C45" s="17">
        <v>325</v>
      </c>
      <c r="D45" s="36">
        <v>2.5</v>
      </c>
      <c r="E45" s="16">
        <v>8380</v>
      </c>
      <c r="F45" s="17">
        <v>192</v>
      </c>
      <c r="G45" s="36">
        <v>2.3</v>
      </c>
      <c r="H45" s="16">
        <v>4605</v>
      </c>
      <c r="I45" s="17">
        <v>133</v>
      </c>
      <c r="J45" s="37">
        <v>2.9</v>
      </c>
    </row>
    <row r="46" spans="1:10" ht="13.5">
      <c r="A46" s="15" t="s">
        <v>1</v>
      </c>
      <c r="B46" s="35">
        <v>12893</v>
      </c>
      <c r="C46" s="17">
        <v>325</v>
      </c>
      <c r="D46" s="36">
        <v>2.5</v>
      </c>
      <c r="E46" s="16">
        <v>8285</v>
      </c>
      <c r="F46" s="17">
        <v>192</v>
      </c>
      <c r="G46" s="36">
        <v>2.3</v>
      </c>
      <c r="H46" s="16">
        <v>4608</v>
      </c>
      <c r="I46" s="17">
        <v>133</v>
      </c>
      <c r="J46" s="37">
        <v>2.9</v>
      </c>
    </row>
    <row r="47" spans="1:10" ht="13.5">
      <c r="A47" s="15" t="s">
        <v>2</v>
      </c>
      <c r="B47" s="35">
        <v>13194</v>
      </c>
      <c r="C47" s="17">
        <v>325</v>
      </c>
      <c r="D47" s="36">
        <v>2.5</v>
      </c>
      <c r="E47" s="16">
        <v>8541</v>
      </c>
      <c r="F47" s="17">
        <v>192</v>
      </c>
      <c r="G47" s="36">
        <v>2.2</v>
      </c>
      <c r="H47" s="16">
        <v>4653</v>
      </c>
      <c r="I47" s="17">
        <v>133</v>
      </c>
      <c r="J47" s="37">
        <v>2.9</v>
      </c>
    </row>
    <row r="48" spans="1:10" ht="13.5">
      <c r="A48" s="15" t="s">
        <v>3</v>
      </c>
      <c r="B48" s="35">
        <v>13289</v>
      </c>
      <c r="C48" s="17">
        <v>325</v>
      </c>
      <c r="D48" s="36">
        <v>2.4</v>
      </c>
      <c r="E48" s="16">
        <v>8661</v>
      </c>
      <c r="F48" s="17">
        <v>192</v>
      </c>
      <c r="G48" s="36">
        <v>2.2</v>
      </c>
      <c r="H48" s="16">
        <v>4628</v>
      </c>
      <c r="I48" s="17">
        <v>133</v>
      </c>
      <c r="J48" s="37">
        <v>2.9</v>
      </c>
    </row>
    <row r="49" spans="1:10" ht="13.5">
      <c r="A49" s="15" t="s">
        <v>4</v>
      </c>
      <c r="B49" s="35">
        <v>13478</v>
      </c>
      <c r="C49" s="17">
        <v>325</v>
      </c>
      <c r="D49" s="36">
        <v>2.4</v>
      </c>
      <c r="E49" s="16">
        <v>8797</v>
      </c>
      <c r="F49" s="17">
        <v>192</v>
      </c>
      <c r="G49" s="36">
        <v>2.2</v>
      </c>
      <c r="H49" s="16">
        <v>4681</v>
      </c>
      <c r="I49" s="17">
        <v>133</v>
      </c>
      <c r="J49" s="37">
        <v>2.8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13480</v>
      </c>
      <c r="C51" s="17">
        <v>272</v>
      </c>
      <c r="D51" s="36">
        <v>2</v>
      </c>
      <c r="E51" s="16">
        <v>8764</v>
      </c>
      <c r="F51" s="17">
        <v>139</v>
      </c>
      <c r="G51" s="36">
        <v>1.6</v>
      </c>
      <c r="H51" s="16">
        <v>4716</v>
      </c>
      <c r="I51" s="17">
        <v>133</v>
      </c>
      <c r="J51" s="37">
        <v>2.8</v>
      </c>
    </row>
    <row r="52" spans="1:10" ht="13.5">
      <c r="A52" s="15" t="s">
        <v>5</v>
      </c>
      <c r="B52" s="35">
        <v>13495</v>
      </c>
      <c r="C52" s="17">
        <v>277</v>
      </c>
      <c r="D52" s="36">
        <v>2.1</v>
      </c>
      <c r="E52" s="16">
        <v>8774</v>
      </c>
      <c r="F52" s="17">
        <v>139</v>
      </c>
      <c r="G52" s="36">
        <v>1.6</v>
      </c>
      <c r="H52" s="16">
        <v>4721</v>
      </c>
      <c r="I52" s="17">
        <v>138</v>
      </c>
      <c r="J52" s="37">
        <v>2.9</v>
      </c>
    </row>
    <row r="53" spans="1:10" ht="13.5">
      <c r="A53" s="15" t="s">
        <v>6</v>
      </c>
      <c r="B53" s="35">
        <v>13516</v>
      </c>
      <c r="C53" s="17">
        <v>277</v>
      </c>
      <c r="D53" s="36">
        <v>2</v>
      </c>
      <c r="E53" s="16">
        <v>8798</v>
      </c>
      <c r="F53" s="17">
        <v>139</v>
      </c>
      <c r="G53" s="36">
        <v>1.6</v>
      </c>
      <c r="H53" s="16">
        <v>4718</v>
      </c>
      <c r="I53" s="17">
        <v>138</v>
      </c>
      <c r="J53" s="37">
        <v>2.9</v>
      </c>
    </row>
    <row r="54" spans="1:10" ht="13.5">
      <c r="A54" s="15" t="s">
        <v>7</v>
      </c>
      <c r="B54" s="35">
        <v>13552</v>
      </c>
      <c r="C54" s="17">
        <v>286</v>
      </c>
      <c r="D54" s="36">
        <v>2.1</v>
      </c>
      <c r="E54" s="16">
        <v>8828</v>
      </c>
      <c r="F54" s="17">
        <v>139</v>
      </c>
      <c r="G54" s="36">
        <v>1.6</v>
      </c>
      <c r="H54" s="16">
        <v>4724</v>
      </c>
      <c r="I54" s="17">
        <v>147</v>
      </c>
      <c r="J54" s="37">
        <v>3.1</v>
      </c>
    </row>
    <row r="55" spans="1:10" ht="13.5">
      <c r="A55" s="15" t="s">
        <v>8</v>
      </c>
      <c r="B55" s="35">
        <v>13604</v>
      </c>
      <c r="C55" s="17">
        <v>291</v>
      </c>
      <c r="D55" s="36">
        <v>2.1</v>
      </c>
      <c r="E55" s="16">
        <v>8902</v>
      </c>
      <c r="F55" s="17">
        <v>144</v>
      </c>
      <c r="G55" s="36">
        <v>1.6</v>
      </c>
      <c r="H55" s="16">
        <v>4702</v>
      </c>
      <c r="I55" s="17">
        <v>147</v>
      </c>
      <c r="J55" s="37">
        <v>3.1</v>
      </c>
    </row>
    <row r="56" spans="1:15" s="21" customFormat="1" ht="20.25" customHeight="1" thickBot="1">
      <c r="A56" s="20" t="s">
        <v>9</v>
      </c>
      <c r="B56" s="38">
        <v>13608</v>
      </c>
      <c r="C56" s="28">
        <v>308</v>
      </c>
      <c r="D56" s="39">
        <v>2.3</v>
      </c>
      <c r="E56" s="27">
        <v>8890</v>
      </c>
      <c r="F56" s="28">
        <v>144</v>
      </c>
      <c r="G56" s="39">
        <v>1.6</v>
      </c>
      <c r="H56" s="27">
        <v>4718</v>
      </c>
      <c r="I56" s="28">
        <v>164</v>
      </c>
      <c r="J56" s="40">
        <v>3.5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68</v>
      </c>
      <c r="E3" s="142" t="s">
        <v>101</v>
      </c>
      <c r="F3" s="142"/>
      <c r="G3" s="142"/>
      <c r="H3" s="142"/>
      <c r="I3" s="26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>
        <v>7586</v>
      </c>
      <c r="C9" s="32">
        <v>1404</v>
      </c>
      <c r="D9" s="33">
        <v>18.6</v>
      </c>
      <c r="E9" s="31">
        <v>4458</v>
      </c>
      <c r="F9" s="32">
        <v>167</v>
      </c>
      <c r="G9" s="33">
        <v>3.8</v>
      </c>
      <c r="H9" s="31">
        <v>3128</v>
      </c>
      <c r="I9" s="32">
        <v>1237</v>
      </c>
      <c r="J9" s="34">
        <v>39.6</v>
      </c>
      <c r="L9" s="1"/>
      <c r="M9" s="1"/>
      <c r="N9" s="1"/>
      <c r="O9" s="1"/>
    </row>
    <row r="10" spans="1:10" ht="13.5">
      <c r="A10" s="15" t="s">
        <v>14</v>
      </c>
      <c r="B10" s="16">
        <v>7207</v>
      </c>
      <c r="C10" s="17">
        <v>638</v>
      </c>
      <c r="D10" s="18">
        <v>8.8</v>
      </c>
      <c r="E10" s="16">
        <v>4537</v>
      </c>
      <c r="F10" s="17">
        <v>234</v>
      </c>
      <c r="G10" s="18">
        <v>5.2</v>
      </c>
      <c r="H10" s="16">
        <v>2670</v>
      </c>
      <c r="I10" s="17">
        <v>404</v>
      </c>
      <c r="J10" s="19">
        <v>15.1</v>
      </c>
    </row>
    <row r="11" spans="1:10" ht="13.5">
      <c r="A11" s="15" t="s">
        <v>15</v>
      </c>
      <c r="B11" s="16">
        <v>7049</v>
      </c>
      <c r="C11" s="17">
        <v>498</v>
      </c>
      <c r="D11" s="18">
        <v>7.1</v>
      </c>
      <c r="E11" s="16">
        <v>4736</v>
      </c>
      <c r="F11" s="17">
        <v>132</v>
      </c>
      <c r="G11" s="18">
        <v>2.8</v>
      </c>
      <c r="H11" s="16">
        <v>2313</v>
      </c>
      <c r="I11" s="17">
        <v>366</v>
      </c>
      <c r="J11" s="19">
        <v>15.8</v>
      </c>
    </row>
    <row r="12" spans="1:10" ht="13.5">
      <c r="A12" s="15" t="s">
        <v>18</v>
      </c>
      <c r="B12" s="16">
        <v>7761</v>
      </c>
      <c r="C12" s="17">
        <v>582</v>
      </c>
      <c r="D12" s="18">
        <v>7.5</v>
      </c>
      <c r="E12" s="16">
        <v>4668</v>
      </c>
      <c r="F12" s="17">
        <v>65</v>
      </c>
      <c r="G12" s="18">
        <v>1.4</v>
      </c>
      <c r="H12" s="16">
        <v>3093</v>
      </c>
      <c r="I12" s="17">
        <v>517</v>
      </c>
      <c r="J12" s="19">
        <v>16.6</v>
      </c>
    </row>
    <row r="13" spans="1:10" ht="13.5">
      <c r="A13" s="15" t="s">
        <v>19</v>
      </c>
      <c r="B13" s="35">
        <v>7717</v>
      </c>
      <c r="C13" s="17">
        <v>611</v>
      </c>
      <c r="D13" s="36">
        <v>7.9</v>
      </c>
      <c r="E13" s="16">
        <v>4635</v>
      </c>
      <c r="F13" s="17">
        <v>47</v>
      </c>
      <c r="G13" s="36">
        <v>1</v>
      </c>
      <c r="H13" s="16">
        <v>3082</v>
      </c>
      <c r="I13" s="17">
        <v>564</v>
      </c>
      <c r="J13" s="37">
        <v>18.3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7359</v>
      </c>
      <c r="C15" s="17">
        <v>614</v>
      </c>
      <c r="D15" s="18">
        <v>8.4</v>
      </c>
      <c r="E15" s="16">
        <v>4394</v>
      </c>
      <c r="F15" s="17">
        <v>45</v>
      </c>
      <c r="G15" s="18">
        <v>1</v>
      </c>
      <c r="H15" s="16">
        <v>2964</v>
      </c>
      <c r="I15" s="17">
        <v>569</v>
      </c>
      <c r="J15" s="19">
        <v>19.2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7453</v>
      </c>
      <c r="C17" s="17">
        <v>617</v>
      </c>
      <c r="D17" s="18">
        <v>8.3</v>
      </c>
      <c r="E17" s="16">
        <v>4472</v>
      </c>
      <c r="F17" s="17">
        <v>43</v>
      </c>
      <c r="G17" s="18">
        <v>1</v>
      </c>
      <c r="H17" s="16">
        <v>2981</v>
      </c>
      <c r="I17" s="17">
        <v>574</v>
      </c>
      <c r="J17" s="19">
        <v>19.3</v>
      </c>
    </row>
    <row r="18" spans="1:10" ht="13.5">
      <c r="A18" s="15" t="s">
        <v>0</v>
      </c>
      <c r="B18" s="16">
        <v>7445</v>
      </c>
      <c r="C18" s="17">
        <v>617</v>
      </c>
      <c r="D18" s="18">
        <v>8.3</v>
      </c>
      <c r="E18" s="16">
        <v>4470</v>
      </c>
      <c r="F18" s="17">
        <v>38</v>
      </c>
      <c r="G18" s="18">
        <v>0.9</v>
      </c>
      <c r="H18" s="16">
        <v>2975</v>
      </c>
      <c r="I18" s="17">
        <v>579</v>
      </c>
      <c r="J18" s="19">
        <v>19.5</v>
      </c>
    </row>
    <row r="19" spans="1:10" ht="13.5">
      <c r="A19" s="15" t="s">
        <v>1</v>
      </c>
      <c r="B19" s="16">
        <v>7385</v>
      </c>
      <c r="C19" s="17">
        <v>604</v>
      </c>
      <c r="D19" s="18">
        <v>8.2</v>
      </c>
      <c r="E19" s="16">
        <v>4454</v>
      </c>
      <c r="F19" s="17">
        <v>38</v>
      </c>
      <c r="G19" s="18">
        <v>0.9</v>
      </c>
      <c r="H19" s="16">
        <v>2931</v>
      </c>
      <c r="I19" s="17">
        <v>566</v>
      </c>
      <c r="J19" s="19">
        <v>19.3</v>
      </c>
    </row>
    <row r="20" spans="1:10" ht="13.5">
      <c r="A20" s="15" t="s">
        <v>2</v>
      </c>
      <c r="B20" s="16">
        <v>7556</v>
      </c>
      <c r="C20" s="17">
        <v>608</v>
      </c>
      <c r="D20" s="18">
        <v>8</v>
      </c>
      <c r="E20" s="16">
        <v>4505</v>
      </c>
      <c r="F20" s="17">
        <v>42</v>
      </c>
      <c r="G20" s="18">
        <v>0.9</v>
      </c>
      <c r="H20" s="16">
        <v>3051</v>
      </c>
      <c r="I20" s="17">
        <v>566</v>
      </c>
      <c r="J20" s="19">
        <v>18.6</v>
      </c>
    </row>
    <row r="21" spans="1:10" ht="13.5">
      <c r="A21" s="15" t="s">
        <v>3</v>
      </c>
      <c r="B21" s="16">
        <v>7492</v>
      </c>
      <c r="C21" s="17">
        <v>617</v>
      </c>
      <c r="D21" s="18">
        <v>8.2</v>
      </c>
      <c r="E21" s="16">
        <v>4497</v>
      </c>
      <c r="F21" s="17">
        <v>51</v>
      </c>
      <c r="G21" s="18">
        <v>1.1</v>
      </c>
      <c r="H21" s="16">
        <v>2995</v>
      </c>
      <c r="I21" s="17">
        <v>566</v>
      </c>
      <c r="J21" s="19">
        <v>18.9</v>
      </c>
    </row>
    <row r="22" spans="1:10" ht="13.5">
      <c r="A22" s="15" t="s">
        <v>4</v>
      </c>
      <c r="B22" s="16">
        <v>7440</v>
      </c>
      <c r="C22" s="17">
        <v>612</v>
      </c>
      <c r="D22" s="18">
        <v>8.2</v>
      </c>
      <c r="E22" s="16">
        <v>4443</v>
      </c>
      <c r="F22" s="17">
        <v>51</v>
      </c>
      <c r="G22" s="18">
        <v>1.1</v>
      </c>
      <c r="H22" s="16">
        <v>2997</v>
      </c>
      <c r="I22" s="17">
        <v>561</v>
      </c>
      <c r="J22" s="19">
        <v>18.7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7417</v>
      </c>
      <c r="C24" s="17">
        <v>627</v>
      </c>
      <c r="D24" s="18">
        <v>8.5</v>
      </c>
      <c r="E24" s="16">
        <v>4386</v>
      </c>
      <c r="F24" s="17">
        <v>47</v>
      </c>
      <c r="G24" s="18">
        <v>1.1</v>
      </c>
      <c r="H24" s="16">
        <v>3031</v>
      </c>
      <c r="I24" s="17">
        <v>580</v>
      </c>
      <c r="J24" s="19">
        <v>19.1</v>
      </c>
    </row>
    <row r="25" spans="1:10" ht="13.5">
      <c r="A25" s="15" t="s">
        <v>5</v>
      </c>
      <c r="B25" s="16">
        <v>7402</v>
      </c>
      <c r="C25" s="17">
        <v>627</v>
      </c>
      <c r="D25" s="18">
        <v>8.5</v>
      </c>
      <c r="E25" s="16">
        <v>4365</v>
      </c>
      <c r="F25" s="17">
        <v>47</v>
      </c>
      <c r="G25" s="18">
        <v>1.1</v>
      </c>
      <c r="H25" s="16">
        <v>3037</v>
      </c>
      <c r="I25" s="17">
        <v>580</v>
      </c>
      <c r="J25" s="19">
        <v>19.1</v>
      </c>
    </row>
    <row r="26" spans="1:10" ht="13.5">
      <c r="A26" s="15" t="s">
        <v>6</v>
      </c>
      <c r="B26" s="16">
        <v>7313</v>
      </c>
      <c r="C26" s="17">
        <v>612</v>
      </c>
      <c r="D26" s="18">
        <v>8.4</v>
      </c>
      <c r="E26" s="16">
        <v>4356</v>
      </c>
      <c r="F26" s="17">
        <v>47</v>
      </c>
      <c r="G26" s="18">
        <v>1.1</v>
      </c>
      <c r="H26" s="16">
        <v>2957</v>
      </c>
      <c r="I26" s="17">
        <v>565</v>
      </c>
      <c r="J26" s="19">
        <v>19.1</v>
      </c>
    </row>
    <row r="27" spans="1:10" ht="13.5">
      <c r="A27" s="15" t="s">
        <v>7</v>
      </c>
      <c r="B27" s="16">
        <v>7210</v>
      </c>
      <c r="C27" s="17">
        <v>640</v>
      </c>
      <c r="D27" s="18">
        <v>8.9</v>
      </c>
      <c r="E27" s="16">
        <v>4285</v>
      </c>
      <c r="F27" s="17">
        <v>47</v>
      </c>
      <c r="G27" s="18">
        <v>1.1</v>
      </c>
      <c r="H27" s="16">
        <v>2925</v>
      </c>
      <c r="I27" s="17">
        <v>593</v>
      </c>
      <c r="J27" s="19">
        <v>20.3</v>
      </c>
    </row>
    <row r="28" spans="1:10" ht="13.5">
      <c r="A28" s="15" t="s">
        <v>8</v>
      </c>
      <c r="B28" s="16">
        <v>7126</v>
      </c>
      <c r="C28" s="17">
        <v>606</v>
      </c>
      <c r="D28" s="18">
        <v>8.5</v>
      </c>
      <c r="E28" s="16">
        <v>4265</v>
      </c>
      <c r="F28" s="17">
        <v>46</v>
      </c>
      <c r="G28" s="18">
        <v>1.1</v>
      </c>
      <c r="H28" s="16">
        <v>2861</v>
      </c>
      <c r="I28" s="17">
        <v>560</v>
      </c>
      <c r="J28" s="19">
        <v>19.6</v>
      </c>
    </row>
    <row r="29" spans="1:15" s="21" customFormat="1" ht="20.25" customHeight="1" thickBot="1">
      <c r="A29" s="20" t="s">
        <v>9</v>
      </c>
      <c r="B29" s="27">
        <v>7063</v>
      </c>
      <c r="C29" s="28">
        <v>581</v>
      </c>
      <c r="D29" s="29">
        <v>8.2</v>
      </c>
      <c r="E29" s="27">
        <v>4235</v>
      </c>
      <c r="F29" s="28">
        <v>46</v>
      </c>
      <c r="G29" s="29">
        <v>1.1</v>
      </c>
      <c r="H29" s="27">
        <v>2828</v>
      </c>
      <c r="I29" s="28">
        <v>535</v>
      </c>
      <c r="J29" s="30">
        <v>18.9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90</v>
      </c>
      <c r="E30" s="142" t="s">
        <v>105</v>
      </c>
      <c r="F30" s="142"/>
      <c r="G30" s="142"/>
      <c r="H30" s="142"/>
      <c r="I30" s="26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16">
        <v>2394</v>
      </c>
      <c r="C36" s="17">
        <v>709</v>
      </c>
      <c r="D36" s="18">
        <v>29.6</v>
      </c>
      <c r="E36" s="16">
        <v>1852</v>
      </c>
      <c r="F36" s="17">
        <v>431</v>
      </c>
      <c r="G36" s="18">
        <v>23.3</v>
      </c>
      <c r="H36" s="16">
        <v>543</v>
      </c>
      <c r="I36" s="17">
        <v>278</v>
      </c>
      <c r="J36" s="19">
        <v>51.4</v>
      </c>
    </row>
    <row r="37" spans="1:10" ht="13.5">
      <c r="A37" s="15" t="s">
        <v>14</v>
      </c>
      <c r="B37" s="16">
        <v>4014</v>
      </c>
      <c r="C37" s="17">
        <v>369</v>
      </c>
      <c r="D37" s="18">
        <v>9.2</v>
      </c>
      <c r="E37" s="16">
        <v>3027</v>
      </c>
      <c r="F37" s="17">
        <v>120</v>
      </c>
      <c r="G37" s="18">
        <v>3.9</v>
      </c>
      <c r="H37" s="16">
        <v>985</v>
      </c>
      <c r="I37" s="17">
        <v>249</v>
      </c>
      <c r="J37" s="19">
        <v>24.6</v>
      </c>
    </row>
    <row r="38" spans="1:10" ht="13.5">
      <c r="A38" s="15" t="s">
        <v>15</v>
      </c>
      <c r="B38" s="16">
        <v>3972</v>
      </c>
      <c r="C38" s="17">
        <v>686</v>
      </c>
      <c r="D38" s="18">
        <v>17.1</v>
      </c>
      <c r="E38" s="16">
        <v>3222</v>
      </c>
      <c r="F38" s="17">
        <v>483</v>
      </c>
      <c r="G38" s="18">
        <v>14.7</v>
      </c>
      <c r="H38" s="16">
        <v>750</v>
      </c>
      <c r="I38" s="17">
        <v>203</v>
      </c>
      <c r="J38" s="19">
        <v>27.2</v>
      </c>
    </row>
    <row r="39" spans="1:10" ht="13.5">
      <c r="A39" s="15" t="s">
        <v>18</v>
      </c>
      <c r="B39" s="16">
        <v>3583</v>
      </c>
      <c r="C39" s="17">
        <v>873</v>
      </c>
      <c r="D39" s="18">
        <v>24.4</v>
      </c>
      <c r="E39" s="16">
        <v>2860</v>
      </c>
      <c r="F39" s="17">
        <v>739</v>
      </c>
      <c r="G39" s="18">
        <v>25.8</v>
      </c>
      <c r="H39" s="16">
        <v>723</v>
      </c>
      <c r="I39" s="17">
        <v>134</v>
      </c>
      <c r="J39" s="19">
        <v>18.3</v>
      </c>
    </row>
    <row r="40" spans="1:10" ht="13.5">
      <c r="A40" s="15" t="s">
        <v>19</v>
      </c>
      <c r="B40" s="16">
        <v>3833</v>
      </c>
      <c r="C40" s="17">
        <v>337</v>
      </c>
      <c r="D40" s="18">
        <v>8.8</v>
      </c>
      <c r="E40" s="16">
        <v>2897</v>
      </c>
      <c r="F40" s="17">
        <v>142</v>
      </c>
      <c r="G40" s="18">
        <v>4.9</v>
      </c>
      <c r="H40" s="16">
        <v>936</v>
      </c>
      <c r="I40" s="17">
        <v>195</v>
      </c>
      <c r="J40" s="19">
        <v>20.8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4006</v>
      </c>
      <c r="C42" s="17">
        <v>362</v>
      </c>
      <c r="D42" s="36">
        <v>9</v>
      </c>
      <c r="E42" s="16">
        <v>2944</v>
      </c>
      <c r="F42" s="17">
        <v>184</v>
      </c>
      <c r="G42" s="36">
        <v>6.3</v>
      </c>
      <c r="H42" s="16">
        <v>1060</v>
      </c>
      <c r="I42" s="17">
        <v>178</v>
      </c>
      <c r="J42" s="37">
        <v>16.8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3916</v>
      </c>
      <c r="C44" s="17">
        <v>342</v>
      </c>
      <c r="D44" s="36">
        <v>8.7</v>
      </c>
      <c r="E44" s="16">
        <v>2906</v>
      </c>
      <c r="F44" s="17">
        <v>154</v>
      </c>
      <c r="G44" s="36">
        <v>5.3</v>
      </c>
      <c r="H44" s="16">
        <v>1010</v>
      </c>
      <c r="I44" s="17">
        <v>188</v>
      </c>
      <c r="J44" s="37">
        <v>18.6</v>
      </c>
    </row>
    <row r="45" spans="1:10" ht="13.5">
      <c r="A45" s="15" t="s">
        <v>0</v>
      </c>
      <c r="B45" s="35">
        <v>3936</v>
      </c>
      <c r="C45" s="17">
        <v>354</v>
      </c>
      <c r="D45" s="36">
        <v>9</v>
      </c>
      <c r="E45" s="16">
        <v>2867</v>
      </c>
      <c r="F45" s="17">
        <v>152</v>
      </c>
      <c r="G45" s="36">
        <v>5.3</v>
      </c>
      <c r="H45" s="16">
        <v>1069</v>
      </c>
      <c r="I45" s="17">
        <v>202</v>
      </c>
      <c r="J45" s="37">
        <v>18.9</v>
      </c>
    </row>
    <row r="46" spans="1:10" ht="13.5">
      <c r="A46" s="15" t="s">
        <v>1</v>
      </c>
      <c r="B46" s="35">
        <v>3926</v>
      </c>
      <c r="C46" s="17">
        <v>345</v>
      </c>
      <c r="D46" s="36">
        <v>8.8</v>
      </c>
      <c r="E46" s="16">
        <v>2852</v>
      </c>
      <c r="F46" s="17">
        <v>152</v>
      </c>
      <c r="G46" s="36">
        <v>5.3</v>
      </c>
      <c r="H46" s="16">
        <v>1074</v>
      </c>
      <c r="I46" s="17">
        <v>193</v>
      </c>
      <c r="J46" s="37">
        <v>18</v>
      </c>
    </row>
    <row r="47" spans="1:10" ht="13.5">
      <c r="A47" s="15" t="s">
        <v>2</v>
      </c>
      <c r="B47" s="35">
        <v>4017</v>
      </c>
      <c r="C47" s="17">
        <v>349</v>
      </c>
      <c r="D47" s="36">
        <v>8.7</v>
      </c>
      <c r="E47" s="16">
        <v>2973</v>
      </c>
      <c r="F47" s="17">
        <v>151</v>
      </c>
      <c r="G47" s="36">
        <v>5.1</v>
      </c>
      <c r="H47" s="16">
        <v>1044</v>
      </c>
      <c r="I47" s="17">
        <v>198</v>
      </c>
      <c r="J47" s="37">
        <v>19</v>
      </c>
    </row>
    <row r="48" spans="1:10" ht="13.5">
      <c r="A48" s="15" t="s">
        <v>3</v>
      </c>
      <c r="B48" s="35">
        <v>4021</v>
      </c>
      <c r="C48" s="17">
        <v>348</v>
      </c>
      <c r="D48" s="36">
        <v>8.7</v>
      </c>
      <c r="E48" s="16">
        <v>2970</v>
      </c>
      <c r="F48" s="17">
        <v>150</v>
      </c>
      <c r="G48" s="36">
        <v>5.1</v>
      </c>
      <c r="H48" s="16">
        <v>1051</v>
      </c>
      <c r="I48" s="17">
        <v>198</v>
      </c>
      <c r="J48" s="37">
        <v>18.8</v>
      </c>
    </row>
    <row r="49" spans="1:10" ht="13.5">
      <c r="A49" s="15" t="s">
        <v>4</v>
      </c>
      <c r="B49" s="35">
        <v>4072</v>
      </c>
      <c r="C49" s="17">
        <v>348</v>
      </c>
      <c r="D49" s="36">
        <v>8.5</v>
      </c>
      <c r="E49" s="16">
        <v>2991</v>
      </c>
      <c r="F49" s="17">
        <v>150</v>
      </c>
      <c r="G49" s="36">
        <v>5</v>
      </c>
      <c r="H49" s="16">
        <v>1081</v>
      </c>
      <c r="I49" s="17">
        <v>198</v>
      </c>
      <c r="J49" s="37">
        <v>18.3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4066</v>
      </c>
      <c r="C51" s="17">
        <v>354</v>
      </c>
      <c r="D51" s="36">
        <v>8.7</v>
      </c>
      <c r="E51" s="16">
        <v>2990</v>
      </c>
      <c r="F51" s="17">
        <v>194</v>
      </c>
      <c r="G51" s="36">
        <v>6.5</v>
      </c>
      <c r="H51" s="16">
        <v>1076</v>
      </c>
      <c r="I51" s="17">
        <v>160</v>
      </c>
      <c r="J51" s="37">
        <v>14.9</v>
      </c>
    </row>
    <row r="52" spans="1:10" ht="13.5">
      <c r="A52" s="15" t="s">
        <v>5</v>
      </c>
      <c r="B52" s="35">
        <v>4063</v>
      </c>
      <c r="C52" s="17">
        <v>354</v>
      </c>
      <c r="D52" s="36">
        <v>8.7</v>
      </c>
      <c r="E52" s="16">
        <v>2987</v>
      </c>
      <c r="F52" s="17">
        <v>194</v>
      </c>
      <c r="G52" s="36">
        <v>6.5</v>
      </c>
      <c r="H52" s="16">
        <v>1076</v>
      </c>
      <c r="I52" s="17">
        <v>160</v>
      </c>
      <c r="J52" s="37">
        <v>14.9</v>
      </c>
    </row>
    <row r="53" spans="1:10" ht="13.5">
      <c r="A53" s="15" t="s">
        <v>6</v>
      </c>
      <c r="B53" s="35">
        <v>4042</v>
      </c>
      <c r="C53" s="17">
        <v>335</v>
      </c>
      <c r="D53" s="36">
        <v>8.3</v>
      </c>
      <c r="E53" s="16">
        <v>2966</v>
      </c>
      <c r="F53" s="17">
        <v>174</v>
      </c>
      <c r="G53" s="36">
        <v>5.9</v>
      </c>
      <c r="H53" s="16">
        <v>1076</v>
      </c>
      <c r="I53" s="17">
        <v>161</v>
      </c>
      <c r="J53" s="37">
        <v>15</v>
      </c>
    </row>
    <row r="54" spans="1:10" ht="13.5">
      <c r="A54" s="15" t="s">
        <v>7</v>
      </c>
      <c r="B54" s="35">
        <v>3991</v>
      </c>
      <c r="C54" s="17">
        <v>347</v>
      </c>
      <c r="D54" s="36">
        <v>8.7</v>
      </c>
      <c r="E54" s="16">
        <v>2932</v>
      </c>
      <c r="F54" s="17">
        <v>188</v>
      </c>
      <c r="G54" s="36">
        <v>6.4</v>
      </c>
      <c r="H54" s="16">
        <v>1059</v>
      </c>
      <c r="I54" s="17">
        <v>159</v>
      </c>
      <c r="J54" s="37">
        <v>15</v>
      </c>
    </row>
    <row r="55" spans="1:10" ht="13.5">
      <c r="A55" s="15" t="s">
        <v>8</v>
      </c>
      <c r="B55" s="35">
        <v>4002</v>
      </c>
      <c r="C55" s="17">
        <v>424</v>
      </c>
      <c r="D55" s="36">
        <v>10.6</v>
      </c>
      <c r="E55" s="16">
        <v>2942</v>
      </c>
      <c r="F55" s="17">
        <v>265</v>
      </c>
      <c r="G55" s="36">
        <v>9</v>
      </c>
      <c r="H55" s="16">
        <v>1060</v>
      </c>
      <c r="I55" s="17">
        <v>159</v>
      </c>
      <c r="J55" s="37">
        <v>15</v>
      </c>
    </row>
    <row r="56" spans="1:15" s="21" customFormat="1" ht="20.25" customHeight="1" thickBot="1">
      <c r="A56" s="20" t="s">
        <v>9</v>
      </c>
      <c r="B56" s="38">
        <v>4008</v>
      </c>
      <c r="C56" s="28">
        <v>442</v>
      </c>
      <c r="D56" s="39">
        <v>11</v>
      </c>
      <c r="E56" s="27">
        <v>2954</v>
      </c>
      <c r="F56" s="28">
        <v>284</v>
      </c>
      <c r="G56" s="39">
        <v>9.6</v>
      </c>
      <c r="H56" s="27">
        <v>1054</v>
      </c>
      <c r="I56" s="28">
        <v>158</v>
      </c>
      <c r="J56" s="40">
        <v>15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67</v>
      </c>
      <c r="E3" s="142" t="s">
        <v>100</v>
      </c>
      <c r="F3" s="142"/>
      <c r="G3" s="142"/>
      <c r="H3" s="142"/>
      <c r="I3" s="26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>
        <v>1718</v>
      </c>
      <c r="C9" s="32">
        <v>60</v>
      </c>
      <c r="D9" s="33">
        <v>3.5</v>
      </c>
      <c r="E9" s="31">
        <v>1457</v>
      </c>
      <c r="F9" s="32">
        <v>16</v>
      </c>
      <c r="G9" s="33">
        <v>1.1</v>
      </c>
      <c r="H9" s="31">
        <v>261</v>
      </c>
      <c r="I9" s="32">
        <v>44</v>
      </c>
      <c r="J9" s="34">
        <v>17.1</v>
      </c>
      <c r="L9" s="1"/>
      <c r="M9" s="1"/>
      <c r="N9" s="1"/>
      <c r="O9" s="1"/>
    </row>
    <row r="10" spans="1:10" ht="13.5">
      <c r="A10" s="15" t="s">
        <v>14</v>
      </c>
      <c r="B10" s="16">
        <v>2396</v>
      </c>
      <c r="C10" s="17">
        <v>125</v>
      </c>
      <c r="D10" s="18">
        <v>5</v>
      </c>
      <c r="E10" s="16">
        <v>2136</v>
      </c>
      <c r="F10" s="17">
        <v>91</v>
      </c>
      <c r="G10" s="18">
        <v>4</v>
      </c>
      <c r="H10" s="16">
        <v>259</v>
      </c>
      <c r="I10" s="17">
        <v>34</v>
      </c>
      <c r="J10" s="19">
        <v>12.4</v>
      </c>
    </row>
    <row r="11" spans="1:10" ht="13.5">
      <c r="A11" s="15" t="s">
        <v>15</v>
      </c>
      <c r="B11" s="16">
        <v>2838</v>
      </c>
      <c r="C11" s="17">
        <v>131</v>
      </c>
      <c r="D11" s="18">
        <v>4.6</v>
      </c>
      <c r="E11" s="16">
        <v>2536</v>
      </c>
      <c r="F11" s="17">
        <v>92</v>
      </c>
      <c r="G11" s="18">
        <v>3.6</v>
      </c>
      <c r="H11" s="16">
        <v>302</v>
      </c>
      <c r="I11" s="17">
        <v>39</v>
      </c>
      <c r="J11" s="19">
        <v>12.8</v>
      </c>
    </row>
    <row r="12" spans="1:10" ht="13.5">
      <c r="A12" s="15" t="s">
        <v>18</v>
      </c>
      <c r="B12" s="16">
        <v>3235</v>
      </c>
      <c r="C12" s="17">
        <v>132</v>
      </c>
      <c r="D12" s="18">
        <v>4.1</v>
      </c>
      <c r="E12" s="16">
        <v>2912</v>
      </c>
      <c r="F12" s="17">
        <v>87</v>
      </c>
      <c r="G12" s="18">
        <v>3</v>
      </c>
      <c r="H12" s="16">
        <v>324</v>
      </c>
      <c r="I12" s="17">
        <v>45</v>
      </c>
      <c r="J12" s="19">
        <v>13.9</v>
      </c>
    </row>
    <row r="13" spans="1:10" ht="13.5">
      <c r="A13" s="15" t="s">
        <v>19</v>
      </c>
      <c r="B13" s="35">
        <v>3268</v>
      </c>
      <c r="C13" s="17">
        <v>131</v>
      </c>
      <c r="D13" s="36">
        <v>4</v>
      </c>
      <c r="E13" s="16">
        <v>2922</v>
      </c>
      <c r="F13" s="17">
        <v>87</v>
      </c>
      <c r="G13" s="36">
        <v>3</v>
      </c>
      <c r="H13" s="16">
        <v>346</v>
      </c>
      <c r="I13" s="17">
        <v>44</v>
      </c>
      <c r="J13" s="37">
        <v>12.6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3050</v>
      </c>
      <c r="C15" s="17">
        <v>124</v>
      </c>
      <c r="D15" s="18">
        <v>4.1</v>
      </c>
      <c r="E15" s="16">
        <v>2738</v>
      </c>
      <c r="F15" s="17">
        <v>67</v>
      </c>
      <c r="G15" s="18">
        <v>2.5</v>
      </c>
      <c r="H15" s="16">
        <v>311</v>
      </c>
      <c r="I15" s="17">
        <v>57</v>
      </c>
      <c r="J15" s="19">
        <v>17.9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2999</v>
      </c>
      <c r="C17" s="17">
        <v>122</v>
      </c>
      <c r="D17" s="18">
        <v>4.1</v>
      </c>
      <c r="E17" s="16">
        <v>2689</v>
      </c>
      <c r="F17" s="17">
        <v>72</v>
      </c>
      <c r="G17" s="18">
        <v>2.7</v>
      </c>
      <c r="H17" s="16">
        <v>310</v>
      </c>
      <c r="I17" s="17">
        <v>50</v>
      </c>
      <c r="J17" s="19">
        <v>16.1</v>
      </c>
    </row>
    <row r="18" spans="1:10" ht="13.5">
      <c r="A18" s="15" t="s">
        <v>0</v>
      </c>
      <c r="B18" s="16">
        <v>2986</v>
      </c>
      <c r="C18" s="17">
        <v>122</v>
      </c>
      <c r="D18" s="18">
        <v>4.1</v>
      </c>
      <c r="E18" s="16">
        <v>2672</v>
      </c>
      <c r="F18" s="17">
        <v>72</v>
      </c>
      <c r="G18" s="18">
        <v>2.7</v>
      </c>
      <c r="H18" s="16">
        <v>314</v>
      </c>
      <c r="I18" s="17">
        <v>50</v>
      </c>
      <c r="J18" s="19">
        <v>15.9</v>
      </c>
    </row>
    <row r="19" spans="1:10" ht="13.5">
      <c r="A19" s="15" t="s">
        <v>1</v>
      </c>
      <c r="B19" s="16">
        <v>2998</v>
      </c>
      <c r="C19" s="17">
        <v>311</v>
      </c>
      <c r="D19" s="18">
        <v>10.4</v>
      </c>
      <c r="E19" s="16">
        <v>2620</v>
      </c>
      <c r="F19" s="17">
        <v>184</v>
      </c>
      <c r="G19" s="18">
        <v>7</v>
      </c>
      <c r="H19" s="16">
        <v>378</v>
      </c>
      <c r="I19" s="17">
        <v>127</v>
      </c>
      <c r="J19" s="19">
        <v>33.6</v>
      </c>
    </row>
    <row r="20" spans="1:10" ht="13.5">
      <c r="A20" s="15" t="s">
        <v>2</v>
      </c>
      <c r="B20" s="16">
        <v>3072</v>
      </c>
      <c r="C20" s="17">
        <v>110</v>
      </c>
      <c r="D20" s="18">
        <v>3.6</v>
      </c>
      <c r="E20" s="16">
        <v>2760</v>
      </c>
      <c r="F20" s="17">
        <v>56</v>
      </c>
      <c r="G20" s="18">
        <v>2</v>
      </c>
      <c r="H20" s="16">
        <v>312</v>
      </c>
      <c r="I20" s="17">
        <v>54</v>
      </c>
      <c r="J20" s="19">
        <v>17.3</v>
      </c>
    </row>
    <row r="21" spans="1:10" ht="13.5">
      <c r="A21" s="15" t="s">
        <v>3</v>
      </c>
      <c r="B21" s="16">
        <v>3058</v>
      </c>
      <c r="C21" s="17">
        <v>110</v>
      </c>
      <c r="D21" s="18">
        <v>3.6</v>
      </c>
      <c r="E21" s="16">
        <v>2751</v>
      </c>
      <c r="F21" s="17">
        <v>56</v>
      </c>
      <c r="G21" s="18">
        <v>2</v>
      </c>
      <c r="H21" s="16">
        <v>307</v>
      </c>
      <c r="I21" s="17">
        <v>54</v>
      </c>
      <c r="J21" s="19">
        <v>17.6</v>
      </c>
    </row>
    <row r="22" spans="1:10" ht="13.5">
      <c r="A22" s="15" t="s">
        <v>4</v>
      </c>
      <c r="B22" s="16">
        <v>3087</v>
      </c>
      <c r="C22" s="17">
        <v>110</v>
      </c>
      <c r="D22" s="18">
        <v>3.6</v>
      </c>
      <c r="E22" s="16">
        <v>2777</v>
      </c>
      <c r="F22" s="17">
        <v>57</v>
      </c>
      <c r="G22" s="18">
        <v>2.1</v>
      </c>
      <c r="H22" s="16">
        <v>310</v>
      </c>
      <c r="I22" s="17">
        <v>53</v>
      </c>
      <c r="J22" s="19">
        <v>17.1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3066</v>
      </c>
      <c r="C24" s="17">
        <v>101</v>
      </c>
      <c r="D24" s="18">
        <v>3.3</v>
      </c>
      <c r="E24" s="16">
        <v>2759</v>
      </c>
      <c r="F24" s="17">
        <v>52</v>
      </c>
      <c r="G24" s="18">
        <v>1.9</v>
      </c>
      <c r="H24" s="16">
        <v>307</v>
      </c>
      <c r="I24" s="17">
        <v>49</v>
      </c>
      <c r="J24" s="19">
        <v>16</v>
      </c>
    </row>
    <row r="25" spans="1:10" ht="13.5">
      <c r="A25" s="15" t="s">
        <v>5</v>
      </c>
      <c r="B25" s="16">
        <v>3073</v>
      </c>
      <c r="C25" s="17">
        <v>101</v>
      </c>
      <c r="D25" s="18">
        <v>3.3</v>
      </c>
      <c r="E25" s="16">
        <v>2768</v>
      </c>
      <c r="F25" s="17">
        <v>52</v>
      </c>
      <c r="G25" s="18">
        <v>1.9</v>
      </c>
      <c r="H25" s="16">
        <v>305</v>
      </c>
      <c r="I25" s="17">
        <v>49</v>
      </c>
      <c r="J25" s="19">
        <v>16.1</v>
      </c>
    </row>
    <row r="26" spans="1:10" ht="13.5">
      <c r="A26" s="15" t="s">
        <v>6</v>
      </c>
      <c r="B26" s="16">
        <v>3064</v>
      </c>
      <c r="C26" s="17">
        <v>101</v>
      </c>
      <c r="D26" s="18">
        <v>3.3</v>
      </c>
      <c r="E26" s="16">
        <v>2765</v>
      </c>
      <c r="F26" s="17">
        <v>52</v>
      </c>
      <c r="G26" s="18">
        <v>1.9</v>
      </c>
      <c r="H26" s="16">
        <v>299</v>
      </c>
      <c r="I26" s="17">
        <v>49</v>
      </c>
      <c r="J26" s="19">
        <v>16.4</v>
      </c>
    </row>
    <row r="27" spans="1:10" ht="13.5">
      <c r="A27" s="15" t="s">
        <v>7</v>
      </c>
      <c r="B27" s="16">
        <v>3065</v>
      </c>
      <c r="C27" s="17">
        <v>101</v>
      </c>
      <c r="D27" s="18">
        <v>3.3</v>
      </c>
      <c r="E27" s="16">
        <v>2766</v>
      </c>
      <c r="F27" s="17">
        <v>52</v>
      </c>
      <c r="G27" s="18">
        <v>1.9</v>
      </c>
      <c r="H27" s="16">
        <v>299</v>
      </c>
      <c r="I27" s="17">
        <v>49</v>
      </c>
      <c r="J27" s="19">
        <v>16.4</v>
      </c>
    </row>
    <row r="28" spans="1:10" ht="13.5">
      <c r="A28" s="15" t="s">
        <v>8</v>
      </c>
      <c r="B28" s="16">
        <v>3068</v>
      </c>
      <c r="C28" s="17">
        <v>101</v>
      </c>
      <c r="D28" s="18">
        <v>3.3</v>
      </c>
      <c r="E28" s="16">
        <v>2769</v>
      </c>
      <c r="F28" s="17">
        <v>52</v>
      </c>
      <c r="G28" s="18">
        <v>1.9</v>
      </c>
      <c r="H28" s="16">
        <v>299</v>
      </c>
      <c r="I28" s="17">
        <v>49</v>
      </c>
      <c r="J28" s="19">
        <v>16.4</v>
      </c>
    </row>
    <row r="29" spans="1:15" s="21" customFormat="1" ht="20.25" customHeight="1" thickBot="1">
      <c r="A29" s="20" t="s">
        <v>9</v>
      </c>
      <c r="B29" s="27">
        <v>3066</v>
      </c>
      <c r="C29" s="28">
        <v>100</v>
      </c>
      <c r="D29" s="29">
        <v>3.3</v>
      </c>
      <c r="E29" s="27">
        <v>2765</v>
      </c>
      <c r="F29" s="28">
        <v>51</v>
      </c>
      <c r="G29" s="29">
        <v>1.8</v>
      </c>
      <c r="H29" s="27">
        <v>301</v>
      </c>
      <c r="I29" s="28">
        <v>49</v>
      </c>
      <c r="J29" s="30">
        <v>16.3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89</v>
      </c>
      <c r="E30" s="142" t="s">
        <v>104</v>
      </c>
      <c r="F30" s="142"/>
      <c r="G30" s="142"/>
      <c r="H30" s="142"/>
      <c r="I30" s="26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16">
        <v>4597</v>
      </c>
      <c r="C36" s="17">
        <v>90</v>
      </c>
      <c r="D36" s="18">
        <v>2</v>
      </c>
      <c r="E36" s="16">
        <v>3797</v>
      </c>
      <c r="F36" s="17">
        <v>16</v>
      </c>
      <c r="G36" s="18">
        <v>0.4</v>
      </c>
      <c r="H36" s="16">
        <v>801</v>
      </c>
      <c r="I36" s="17">
        <v>74</v>
      </c>
      <c r="J36" s="19">
        <v>9.3</v>
      </c>
    </row>
    <row r="37" spans="1:10" ht="13.5">
      <c r="A37" s="15" t="s">
        <v>14</v>
      </c>
      <c r="B37" s="16">
        <v>4978</v>
      </c>
      <c r="C37" s="17">
        <v>216</v>
      </c>
      <c r="D37" s="18">
        <v>4.3</v>
      </c>
      <c r="E37" s="16">
        <v>4165</v>
      </c>
      <c r="F37" s="17">
        <v>69</v>
      </c>
      <c r="G37" s="18">
        <v>1.6</v>
      </c>
      <c r="H37" s="16">
        <v>813</v>
      </c>
      <c r="I37" s="17">
        <v>147</v>
      </c>
      <c r="J37" s="19">
        <v>18</v>
      </c>
    </row>
    <row r="38" spans="1:10" ht="13.5">
      <c r="A38" s="15" t="s">
        <v>15</v>
      </c>
      <c r="B38" s="16">
        <v>5333</v>
      </c>
      <c r="C38" s="17">
        <v>247</v>
      </c>
      <c r="D38" s="18">
        <v>4.6</v>
      </c>
      <c r="E38" s="16">
        <v>4476</v>
      </c>
      <c r="F38" s="17">
        <v>105</v>
      </c>
      <c r="G38" s="18">
        <v>2.4</v>
      </c>
      <c r="H38" s="16">
        <v>856</v>
      </c>
      <c r="I38" s="17">
        <v>142</v>
      </c>
      <c r="J38" s="19">
        <v>16.6</v>
      </c>
    </row>
    <row r="39" spans="1:10" ht="13.5">
      <c r="A39" s="15" t="s">
        <v>18</v>
      </c>
      <c r="B39" s="16">
        <v>4389</v>
      </c>
      <c r="C39" s="17">
        <v>69</v>
      </c>
      <c r="D39" s="18">
        <v>1.6</v>
      </c>
      <c r="E39" s="16">
        <v>3719</v>
      </c>
      <c r="F39" s="17">
        <v>31</v>
      </c>
      <c r="G39" s="18">
        <v>0.8</v>
      </c>
      <c r="H39" s="16">
        <v>672</v>
      </c>
      <c r="I39" s="17">
        <v>38</v>
      </c>
      <c r="J39" s="19">
        <v>5.6</v>
      </c>
    </row>
    <row r="40" spans="1:10" ht="13.5">
      <c r="A40" s="15" t="s">
        <v>19</v>
      </c>
      <c r="B40" s="16">
        <v>4104</v>
      </c>
      <c r="C40" s="17">
        <v>80</v>
      </c>
      <c r="D40" s="18">
        <v>2</v>
      </c>
      <c r="E40" s="16">
        <v>3503</v>
      </c>
      <c r="F40" s="17">
        <v>29</v>
      </c>
      <c r="G40" s="18">
        <v>0.9</v>
      </c>
      <c r="H40" s="16">
        <v>600</v>
      </c>
      <c r="I40" s="17">
        <v>51</v>
      </c>
      <c r="J40" s="19">
        <v>8.6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4067</v>
      </c>
      <c r="C42" s="17">
        <v>165</v>
      </c>
      <c r="D42" s="36">
        <v>4.1</v>
      </c>
      <c r="E42" s="16">
        <v>3384</v>
      </c>
      <c r="F42" s="17">
        <v>27</v>
      </c>
      <c r="G42" s="36">
        <v>0.8</v>
      </c>
      <c r="H42" s="16">
        <v>683</v>
      </c>
      <c r="I42" s="17">
        <v>138</v>
      </c>
      <c r="J42" s="37">
        <v>20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4018</v>
      </c>
      <c r="C44" s="17">
        <v>121</v>
      </c>
      <c r="D44" s="36">
        <v>3</v>
      </c>
      <c r="E44" s="16">
        <v>3386</v>
      </c>
      <c r="F44" s="17">
        <v>27</v>
      </c>
      <c r="G44" s="36">
        <v>0.8</v>
      </c>
      <c r="H44" s="16">
        <v>632</v>
      </c>
      <c r="I44" s="17">
        <v>94</v>
      </c>
      <c r="J44" s="37">
        <v>14.9</v>
      </c>
    </row>
    <row r="45" spans="1:10" ht="13.5">
      <c r="A45" s="15" t="s">
        <v>0</v>
      </c>
      <c r="B45" s="35">
        <v>4022</v>
      </c>
      <c r="C45" s="17">
        <v>121</v>
      </c>
      <c r="D45" s="36">
        <v>3</v>
      </c>
      <c r="E45" s="16">
        <v>3394</v>
      </c>
      <c r="F45" s="17">
        <v>27</v>
      </c>
      <c r="G45" s="36">
        <v>0.8</v>
      </c>
      <c r="H45" s="16">
        <v>628</v>
      </c>
      <c r="I45" s="17">
        <v>94</v>
      </c>
      <c r="J45" s="37">
        <v>15</v>
      </c>
    </row>
    <row r="46" spans="1:10" ht="13.5">
      <c r="A46" s="15" t="s">
        <v>1</v>
      </c>
      <c r="B46" s="35">
        <v>4033</v>
      </c>
      <c r="C46" s="17">
        <v>130</v>
      </c>
      <c r="D46" s="36">
        <v>3.2</v>
      </c>
      <c r="E46" s="16">
        <v>3397</v>
      </c>
      <c r="F46" s="17">
        <v>27</v>
      </c>
      <c r="G46" s="36">
        <v>0.8</v>
      </c>
      <c r="H46" s="16">
        <v>636</v>
      </c>
      <c r="I46" s="17">
        <v>103</v>
      </c>
      <c r="J46" s="37">
        <v>16.2</v>
      </c>
    </row>
    <row r="47" spans="1:10" ht="13.5">
      <c r="A47" s="15" t="s">
        <v>2</v>
      </c>
      <c r="B47" s="35">
        <v>4072</v>
      </c>
      <c r="C47" s="17">
        <v>130</v>
      </c>
      <c r="D47" s="36">
        <v>3.2</v>
      </c>
      <c r="E47" s="16">
        <v>3431</v>
      </c>
      <c r="F47" s="17">
        <v>27</v>
      </c>
      <c r="G47" s="36">
        <v>0.8</v>
      </c>
      <c r="H47" s="16">
        <v>641</v>
      </c>
      <c r="I47" s="17">
        <v>103</v>
      </c>
      <c r="J47" s="37">
        <v>16.1</v>
      </c>
    </row>
    <row r="48" spans="1:10" ht="13.5">
      <c r="A48" s="15" t="s">
        <v>3</v>
      </c>
      <c r="B48" s="35">
        <v>4079</v>
      </c>
      <c r="C48" s="17">
        <v>149</v>
      </c>
      <c r="D48" s="36">
        <v>3.7</v>
      </c>
      <c r="E48" s="16">
        <v>3428</v>
      </c>
      <c r="F48" s="17">
        <v>27</v>
      </c>
      <c r="G48" s="36">
        <v>0.8</v>
      </c>
      <c r="H48" s="16">
        <v>651</v>
      </c>
      <c r="I48" s="17">
        <v>122</v>
      </c>
      <c r="J48" s="37">
        <v>18.7</v>
      </c>
    </row>
    <row r="49" spans="1:10" ht="13.5">
      <c r="A49" s="15" t="s">
        <v>4</v>
      </c>
      <c r="B49" s="35">
        <v>4077</v>
      </c>
      <c r="C49" s="17">
        <v>159</v>
      </c>
      <c r="D49" s="36">
        <v>3.9</v>
      </c>
      <c r="E49" s="16">
        <v>3400</v>
      </c>
      <c r="F49" s="17">
        <v>27</v>
      </c>
      <c r="G49" s="36">
        <v>0.8</v>
      </c>
      <c r="H49" s="16">
        <v>677</v>
      </c>
      <c r="I49" s="17">
        <v>132</v>
      </c>
      <c r="J49" s="37">
        <v>19.5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4129</v>
      </c>
      <c r="C51" s="17">
        <v>177</v>
      </c>
      <c r="D51" s="36">
        <v>4.3</v>
      </c>
      <c r="E51" s="16">
        <v>3428</v>
      </c>
      <c r="F51" s="17">
        <v>27</v>
      </c>
      <c r="G51" s="36">
        <v>0.8</v>
      </c>
      <c r="H51" s="16">
        <v>701</v>
      </c>
      <c r="I51" s="17">
        <v>150</v>
      </c>
      <c r="J51" s="37">
        <v>21.4</v>
      </c>
    </row>
    <row r="52" spans="1:10" ht="13.5">
      <c r="A52" s="15" t="s">
        <v>5</v>
      </c>
      <c r="B52" s="35">
        <v>4146</v>
      </c>
      <c r="C52" s="17">
        <v>193</v>
      </c>
      <c r="D52" s="36">
        <v>4.7</v>
      </c>
      <c r="E52" s="16">
        <v>3427</v>
      </c>
      <c r="F52" s="17">
        <v>27</v>
      </c>
      <c r="G52" s="36">
        <v>0.8</v>
      </c>
      <c r="H52" s="16">
        <v>719</v>
      </c>
      <c r="I52" s="17">
        <v>166</v>
      </c>
      <c r="J52" s="37">
        <v>23.1</v>
      </c>
    </row>
    <row r="53" spans="1:10" ht="13.5">
      <c r="A53" s="15" t="s">
        <v>6</v>
      </c>
      <c r="B53" s="35">
        <v>4061</v>
      </c>
      <c r="C53" s="17">
        <v>193</v>
      </c>
      <c r="D53" s="36">
        <v>4.8</v>
      </c>
      <c r="E53" s="16">
        <v>3335</v>
      </c>
      <c r="F53" s="17">
        <v>27</v>
      </c>
      <c r="G53" s="36">
        <v>0.8</v>
      </c>
      <c r="H53" s="16">
        <v>726</v>
      </c>
      <c r="I53" s="17">
        <v>166</v>
      </c>
      <c r="J53" s="37">
        <v>22.9</v>
      </c>
    </row>
    <row r="54" spans="1:10" ht="13.5">
      <c r="A54" s="15" t="s">
        <v>7</v>
      </c>
      <c r="B54" s="35">
        <v>4062</v>
      </c>
      <c r="C54" s="17">
        <v>193</v>
      </c>
      <c r="D54" s="36">
        <v>4.8</v>
      </c>
      <c r="E54" s="16">
        <v>3337</v>
      </c>
      <c r="F54" s="17">
        <v>27</v>
      </c>
      <c r="G54" s="36">
        <v>0.8</v>
      </c>
      <c r="H54" s="16">
        <v>725</v>
      </c>
      <c r="I54" s="17">
        <v>166</v>
      </c>
      <c r="J54" s="37">
        <v>22.9</v>
      </c>
    </row>
    <row r="55" spans="1:10" ht="13.5">
      <c r="A55" s="15" t="s">
        <v>8</v>
      </c>
      <c r="B55" s="35">
        <v>4057</v>
      </c>
      <c r="C55" s="17">
        <v>202</v>
      </c>
      <c r="D55" s="36">
        <v>5</v>
      </c>
      <c r="E55" s="16">
        <v>3326</v>
      </c>
      <c r="F55" s="17">
        <v>27</v>
      </c>
      <c r="G55" s="36">
        <v>0.8</v>
      </c>
      <c r="H55" s="16">
        <v>731</v>
      </c>
      <c r="I55" s="17">
        <v>175</v>
      </c>
      <c r="J55" s="37">
        <v>23.9</v>
      </c>
    </row>
    <row r="56" spans="1:15" s="21" customFormat="1" ht="20.25" customHeight="1" thickBot="1">
      <c r="A56" s="20" t="s">
        <v>9</v>
      </c>
      <c r="B56" s="38">
        <v>4063</v>
      </c>
      <c r="C56" s="28">
        <v>212</v>
      </c>
      <c r="D56" s="39">
        <v>5.2</v>
      </c>
      <c r="E56" s="27">
        <v>3326</v>
      </c>
      <c r="F56" s="28">
        <v>27</v>
      </c>
      <c r="G56" s="39">
        <v>0.8</v>
      </c>
      <c r="H56" s="27">
        <v>737</v>
      </c>
      <c r="I56" s="28">
        <v>185</v>
      </c>
      <c r="J56" s="40">
        <v>25.1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66</v>
      </c>
      <c r="E3" s="142" t="s">
        <v>99</v>
      </c>
      <c r="F3" s="142"/>
      <c r="G3" s="142"/>
      <c r="H3" s="142"/>
      <c r="I3" s="26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>
        <v>20458</v>
      </c>
      <c r="C9" s="32">
        <v>394</v>
      </c>
      <c r="D9" s="33">
        <v>1.9</v>
      </c>
      <c r="E9" s="31">
        <v>14578</v>
      </c>
      <c r="F9" s="32">
        <v>144</v>
      </c>
      <c r="G9" s="33">
        <v>1</v>
      </c>
      <c r="H9" s="31">
        <v>5878</v>
      </c>
      <c r="I9" s="32">
        <v>250</v>
      </c>
      <c r="J9" s="34">
        <v>4.3</v>
      </c>
      <c r="L9" s="1"/>
      <c r="M9" s="1"/>
      <c r="N9" s="1"/>
      <c r="O9" s="1"/>
    </row>
    <row r="10" spans="1:10" ht="13.5">
      <c r="A10" s="15" t="s">
        <v>14</v>
      </c>
      <c r="B10" s="16">
        <v>21158</v>
      </c>
      <c r="C10" s="17">
        <v>593</v>
      </c>
      <c r="D10" s="18">
        <v>2.8</v>
      </c>
      <c r="E10" s="16">
        <v>15090</v>
      </c>
      <c r="F10" s="17">
        <v>65</v>
      </c>
      <c r="G10" s="18">
        <v>0.4</v>
      </c>
      <c r="H10" s="16">
        <v>6068</v>
      </c>
      <c r="I10" s="17">
        <v>528</v>
      </c>
      <c r="J10" s="19">
        <v>8.7</v>
      </c>
    </row>
    <row r="11" spans="1:10" ht="13.5">
      <c r="A11" s="15" t="s">
        <v>15</v>
      </c>
      <c r="B11" s="16">
        <v>21675</v>
      </c>
      <c r="C11" s="17">
        <v>744</v>
      </c>
      <c r="D11" s="18">
        <v>3.4</v>
      </c>
      <c r="E11" s="16">
        <v>15606</v>
      </c>
      <c r="F11" s="17">
        <v>92</v>
      </c>
      <c r="G11" s="18">
        <v>0.6</v>
      </c>
      <c r="H11" s="16">
        <v>6069</v>
      </c>
      <c r="I11" s="17">
        <v>652</v>
      </c>
      <c r="J11" s="19">
        <v>10.7</v>
      </c>
    </row>
    <row r="12" spans="1:10" ht="13.5">
      <c r="A12" s="15" t="s">
        <v>18</v>
      </c>
      <c r="B12" s="16">
        <v>24965</v>
      </c>
      <c r="C12" s="17">
        <v>475</v>
      </c>
      <c r="D12" s="18">
        <v>1.9</v>
      </c>
      <c r="E12" s="16">
        <v>19809</v>
      </c>
      <c r="F12" s="17">
        <v>319</v>
      </c>
      <c r="G12" s="18">
        <v>1.6</v>
      </c>
      <c r="H12" s="16">
        <v>5158</v>
      </c>
      <c r="I12" s="17">
        <v>156</v>
      </c>
      <c r="J12" s="19">
        <v>3</v>
      </c>
    </row>
    <row r="13" spans="1:10" ht="13.5">
      <c r="A13" s="15" t="s">
        <v>19</v>
      </c>
      <c r="B13" s="35">
        <v>23737</v>
      </c>
      <c r="C13" s="17">
        <v>575</v>
      </c>
      <c r="D13" s="36">
        <v>2.4</v>
      </c>
      <c r="E13" s="16">
        <v>18473</v>
      </c>
      <c r="F13" s="17">
        <v>378</v>
      </c>
      <c r="G13" s="36">
        <v>2</v>
      </c>
      <c r="H13" s="16">
        <v>5264</v>
      </c>
      <c r="I13" s="17">
        <v>197</v>
      </c>
      <c r="J13" s="37">
        <v>3.7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23297</v>
      </c>
      <c r="C15" s="17">
        <v>813</v>
      </c>
      <c r="D15" s="18">
        <v>3.5</v>
      </c>
      <c r="E15" s="16">
        <v>17871</v>
      </c>
      <c r="F15" s="17">
        <v>379</v>
      </c>
      <c r="G15" s="18">
        <v>2.1</v>
      </c>
      <c r="H15" s="16">
        <v>5427</v>
      </c>
      <c r="I15" s="17">
        <v>434</v>
      </c>
      <c r="J15" s="19">
        <v>8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23575</v>
      </c>
      <c r="C17" s="17">
        <v>667</v>
      </c>
      <c r="D17" s="18">
        <v>2.8</v>
      </c>
      <c r="E17" s="16">
        <v>17880</v>
      </c>
      <c r="F17" s="17">
        <v>270</v>
      </c>
      <c r="G17" s="18">
        <v>1.5</v>
      </c>
      <c r="H17" s="16">
        <v>5695</v>
      </c>
      <c r="I17" s="17">
        <v>397</v>
      </c>
      <c r="J17" s="19">
        <v>7</v>
      </c>
    </row>
    <row r="18" spans="1:10" ht="13.5">
      <c r="A18" s="15" t="s">
        <v>0</v>
      </c>
      <c r="B18" s="16">
        <v>23544</v>
      </c>
      <c r="C18" s="17">
        <v>675</v>
      </c>
      <c r="D18" s="18">
        <v>2.9</v>
      </c>
      <c r="E18" s="16">
        <v>17865</v>
      </c>
      <c r="F18" s="17">
        <v>270</v>
      </c>
      <c r="G18" s="18">
        <v>1.5</v>
      </c>
      <c r="H18" s="16">
        <v>5679</v>
      </c>
      <c r="I18" s="17">
        <v>405</v>
      </c>
      <c r="J18" s="19">
        <v>7.1</v>
      </c>
    </row>
    <row r="19" spans="1:10" ht="13.5">
      <c r="A19" s="15" t="s">
        <v>1</v>
      </c>
      <c r="B19" s="16">
        <v>23380</v>
      </c>
      <c r="C19" s="17">
        <v>877</v>
      </c>
      <c r="D19" s="18">
        <v>3.8</v>
      </c>
      <c r="E19" s="16">
        <v>17721</v>
      </c>
      <c r="F19" s="17">
        <v>392</v>
      </c>
      <c r="G19" s="18">
        <v>2.2</v>
      </c>
      <c r="H19" s="16">
        <v>5659</v>
      </c>
      <c r="I19" s="17">
        <v>485</v>
      </c>
      <c r="J19" s="19">
        <v>8.6</v>
      </c>
    </row>
    <row r="20" spans="1:10" ht="13.5">
      <c r="A20" s="15" t="s">
        <v>2</v>
      </c>
      <c r="B20" s="16">
        <v>23266</v>
      </c>
      <c r="C20" s="17">
        <v>798</v>
      </c>
      <c r="D20" s="18">
        <v>3.4</v>
      </c>
      <c r="E20" s="16">
        <v>17739</v>
      </c>
      <c r="F20" s="17">
        <v>350</v>
      </c>
      <c r="G20" s="18">
        <v>2</v>
      </c>
      <c r="H20" s="16">
        <v>5527</v>
      </c>
      <c r="I20" s="17">
        <v>448</v>
      </c>
      <c r="J20" s="19">
        <v>8.1</v>
      </c>
    </row>
    <row r="21" spans="1:10" ht="13.5">
      <c r="A21" s="15" t="s">
        <v>3</v>
      </c>
      <c r="B21" s="16">
        <v>23197</v>
      </c>
      <c r="C21" s="17">
        <v>858</v>
      </c>
      <c r="D21" s="18">
        <v>3.7</v>
      </c>
      <c r="E21" s="16">
        <v>17664</v>
      </c>
      <c r="F21" s="17">
        <v>390</v>
      </c>
      <c r="G21" s="18">
        <v>2.2</v>
      </c>
      <c r="H21" s="16">
        <v>5533</v>
      </c>
      <c r="I21" s="17">
        <v>468</v>
      </c>
      <c r="J21" s="19">
        <v>8.5</v>
      </c>
    </row>
    <row r="22" spans="1:10" ht="13.5">
      <c r="A22" s="15" t="s">
        <v>4</v>
      </c>
      <c r="B22" s="16">
        <v>23189</v>
      </c>
      <c r="C22" s="17">
        <v>858</v>
      </c>
      <c r="D22" s="18">
        <v>3.7</v>
      </c>
      <c r="E22" s="16">
        <v>17638</v>
      </c>
      <c r="F22" s="17">
        <v>390</v>
      </c>
      <c r="G22" s="18">
        <v>2.2</v>
      </c>
      <c r="H22" s="16">
        <v>5551</v>
      </c>
      <c r="I22" s="17">
        <v>468</v>
      </c>
      <c r="J22" s="19">
        <v>8.4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23152</v>
      </c>
      <c r="C24" s="17">
        <v>699</v>
      </c>
      <c r="D24" s="18">
        <v>3</v>
      </c>
      <c r="E24" s="16">
        <v>17837</v>
      </c>
      <c r="F24" s="17">
        <v>268</v>
      </c>
      <c r="G24" s="18">
        <v>1.5</v>
      </c>
      <c r="H24" s="16">
        <v>5315</v>
      </c>
      <c r="I24" s="17">
        <v>431</v>
      </c>
      <c r="J24" s="19">
        <v>8.1</v>
      </c>
    </row>
    <row r="25" spans="1:10" ht="13.5">
      <c r="A25" s="15" t="s">
        <v>5</v>
      </c>
      <c r="B25" s="16">
        <v>22983</v>
      </c>
      <c r="C25" s="17">
        <v>689</v>
      </c>
      <c r="D25" s="18">
        <v>3</v>
      </c>
      <c r="E25" s="16">
        <v>17695</v>
      </c>
      <c r="F25" s="17">
        <v>268</v>
      </c>
      <c r="G25" s="18">
        <v>1.5</v>
      </c>
      <c r="H25" s="16">
        <v>5288</v>
      </c>
      <c r="I25" s="17">
        <v>421</v>
      </c>
      <c r="J25" s="19">
        <v>8</v>
      </c>
    </row>
    <row r="26" spans="1:10" ht="13.5">
      <c r="A26" s="15" t="s">
        <v>6</v>
      </c>
      <c r="B26" s="16">
        <v>23270</v>
      </c>
      <c r="C26" s="17">
        <v>830</v>
      </c>
      <c r="D26" s="18">
        <v>3.6</v>
      </c>
      <c r="E26" s="16">
        <v>17943</v>
      </c>
      <c r="F26" s="17">
        <v>394</v>
      </c>
      <c r="G26" s="18">
        <v>2.2</v>
      </c>
      <c r="H26" s="16">
        <v>5327</v>
      </c>
      <c r="I26" s="17">
        <v>436</v>
      </c>
      <c r="J26" s="19">
        <v>8.2</v>
      </c>
    </row>
    <row r="27" spans="1:10" ht="13.5">
      <c r="A27" s="15" t="s">
        <v>7</v>
      </c>
      <c r="B27" s="16">
        <v>23368</v>
      </c>
      <c r="C27" s="17">
        <v>943</v>
      </c>
      <c r="D27" s="18">
        <v>4</v>
      </c>
      <c r="E27" s="16">
        <v>18115</v>
      </c>
      <c r="F27" s="17">
        <v>519</v>
      </c>
      <c r="G27" s="18">
        <v>2.9</v>
      </c>
      <c r="H27" s="16">
        <v>5253</v>
      </c>
      <c r="I27" s="17">
        <v>424</v>
      </c>
      <c r="J27" s="19">
        <v>8.1</v>
      </c>
    </row>
    <row r="28" spans="1:10" ht="13.5">
      <c r="A28" s="15" t="s">
        <v>8</v>
      </c>
      <c r="B28" s="16">
        <v>23349</v>
      </c>
      <c r="C28" s="17">
        <v>933</v>
      </c>
      <c r="D28" s="18">
        <v>4</v>
      </c>
      <c r="E28" s="16">
        <v>18095</v>
      </c>
      <c r="F28" s="17">
        <v>518</v>
      </c>
      <c r="G28" s="18">
        <v>2.9</v>
      </c>
      <c r="H28" s="16">
        <v>5254</v>
      </c>
      <c r="I28" s="17">
        <v>415</v>
      </c>
      <c r="J28" s="19">
        <v>7.9</v>
      </c>
    </row>
    <row r="29" spans="1:15" s="21" customFormat="1" ht="20.25" customHeight="1" thickBot="1">
      <c r="A29" s="20" t="s">
        <v>9</v>
      </c>
      <c r="B29" s="27">
        <v>23289</v>
      </c>
      <c r="C29" s="28">
        <v>933</v>
      </c>
      <c r="D29" s="29">
        <v>4</v>
      </c>
      <c r="E29" s="27">
        <v>18254</v>
      </c>
      <c r="F29" s="28">
        <v>518</v>
      </c>
      <c r="G29" s="29">
        <v>2.8</v>
      </c>
      <c r="H29" s="27">
        <v>5035</v>
      </c>
      <c r="I29" s="28">
        <v>415</v>
      </c>
      <c r="J29" s="30">
        <v>8.2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88</v>
      </c>
      <c r="E30" s="142" t="s">
        <v>22</v>
      </c>
      <c r="F30" s="142"/>
      <c r="G30" s="142"/>
      <c r="H30" s="142"/>
      <c r="I30" s="26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4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</row>
    <row r="33" spans="1:14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</row>
    <row r="34" spans="1:14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</row>
    <row r="35" spans="1:14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</row>
    <row r="36" spans="1:10" ht="13.5">
      <c r="A36" s="15" t="s">
        <v>13</v>
      </c>
      <c r="B36" s="31" t="s">
        <v>95</v>
      </c>
      <c r="C36" s="32" t="s">
        <v>95</v>
      </c>
      <c r="D36" s="33" t="s">
        <v>95</v>
      </c>
      <c r="E36" s="31" t="s">
        <v>95</v>
      </c>
      <c r="F36" s="32" t="s">
        <v>95</v>
      </c>
      <c r="G36" s="33" t="s">
        <v>95</v>
      </c>
      <c r="H36" s="31" t="s">
        <v>95</v>
      </c>
      <c r="I36" s="32" t="s">
        <v>95</v>
      </c>
      <c r="J36" s="34" t="s">
        <v>95</v>
      </c>
    </row>
    <row r="37" spans="1:10" ht="13.5">
      <c r="A37" s="15" t="s">
        <v>14</v>
      </c>
      <c r="B37" s="31" t="s">
        <v>95</v>
      </c>
      <c r="C37" s="32" t="s">
        <v>95</v>
      </c>
      <c r="D37" s="33" t="s">
        <v>95</v>
      </c>
      <c r="E37" s="31" t="s">
        <v>95</v>
      </c>
      <c r="F37" s="32" t="s">
        <v>95</v>
      </c>
      <c r="G37" s="33" t="s">
        <v>95</v>
      </c>
      <c r="H37" s="31" t="s">
        <v>95</v>
      </c>
      <c r="I37" s="32" t="s">
        <v>95</v>
      </c>
      <c r="J37" s="34" t="s">
        <v>95</v>
      </c>
    </row>
    <row r="38" spans="1:10" ht="13.5">
      <c r="A38" s="15" t="s">
        <v>15</v>
      </c>
      <c r="B38" s="31" t="s">
        <v>95</v>
      </c>
      <c r="C38" s="32" t="s">
        <v>95</v>
      </c>
      <c r="D38" s="33" t="s">
        <v>95</v>
      </c>
      <c r="E38" s="31" t="s">
        <v>95</v>
      </c>
      <c r="F38" s="32" t="s">
        <v>95</v>
      </c>
      <c r="G38" s="33" t="s">
        <v>95</v>
      </c>
      <c r="H38" s="31" t="s">
        <v>95</v>
      </c>
      <c r="I38" s="32" t="s">
        <v>95</v>
      </c>
      <c r="J38" s="34" t="s">
        <v>95</v>
      </c>
    </row>
    <row r="39" spans="1:10" ht="13.5">
      <c r="A39" s="15" t="s">
        <v>18</v>
      </c>
      <c r="B39" s="31" t="s">
        <v>95</v>
      </c>
      <c r="C39" s="32" t="s">
        <v>95</v>
      </c>
      <c r="D39" s="33" t="s">
        <v>95</v>
      </c>
      <c r="E39" s="31" t="s">
        <v>95</v>
      </c>
      <c r="F39" s="32" t="s">
        <v>95</v>
      </c>
      <c r="G39" s="33" t="s">
        <v>95</v>
      </c>
      <c r="H39" s="31" t="s">
        <v>95</v>
      </c>
      <c r="I39" s="32" t="s">
        <v>95</v>
      </c>
      <c r="J39" s="34" t="s">
        <v>95</v>
      </c>
    </row>
    <row r="40" spans="1:10" ht="13.5">
      <c r="A40" s="15" t="s">
        <v>19</v>
      </c>
      <c r="B40" s="31">
        <v>6485</v>
      </c>
      <c r="C40" s="32">
        <v>408</v>
      </c>
      <c r="D40" s="33">
        <v>6.3</v>
      </c>
      <c r="E40" s="31">
        <v>4936</v>
      </c>
      <c r="F40" s="32">
        <v>132</v>
      </c>
      <c r="G40" s="33">
        <v>2.7</v>
      </c>
      <c r="H40" s="31">
        <v>1550</v>
      </c>
      <c r="I40" s="32">
        <v>276</v>
      </c>
      <c r="J40" s="34">
        <v>17.9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7051</v>
      </c>
      <c r="C42" s="17">
        <v>386</v>
      </c>
      <c r="D42" s="36">
        <v>5.5</v>
      </c>
      <c r="E42" s="16">
        <v>5383</v>
      </c>
      <c r="F42" s="17">
        <v>126</v>
      </c>
      <c r="G42" s="36">
        <v>2.4</v>
      </c>
      <c r="H42" s="16">
        <v>1667</v>
      </c>
      <c r="I42" s="17">
        <v>260</v>
      </c>
      <c r="J42" s="37">
        <v>15.6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6847</v>
      </c>
      <c r="C44" s="17">
        <v>397</v>
      </c>
      <c r="D44" s="36">
        <v>5.8</v>
      </c>
      <c r="E44" s="16">
        <v>5188</v>
      </c>
      <c r="F44" s="17">
        <v>134</v>
      </c>
      <c r="G44" s="36">
        <v>2.6</v>
      </c>
      <c r="H44" s="16">
        <v>1659</v>
      </c>
      <c r="I44" s="17">
        <v>263</v>
      </c>
      <c r="J44" s="37">
        <v>15.9</v>
      </c>
    </row>
    <row r="45" spans="1:10" ht="13.5">
      <c r="A45" s="15" t="s">
        <v>0</v>
      </c>
      <c r="B45" s="35">
        <v>6801</v>
      </c>
      <c r="C45" s="17">
        <v>380</v>
      </c>
      <c r="D45" s="36">
        <v>5.6</v>
      </c>
      <c r="E45" s="16">
        <v>5150</v>
      </c>
      <c r="F45" s="17">
        <v>134</v>
      </c>
      <c r="G45" s="36">
        <v>2.6</v>
      </c>
      <c r="H45" s="16">
        <v>1651</v>
      </c>
      <c r="I45" s="17">
        <v>246</v>
      </c>
      <c r="J45" s="37">
        <v>14.9</v>
      </c>
    </row>
    <row r="46" spans="1:10" ht="13.5">
      <c r="A46" s="15" t="s">
        <v>1</v>
      </c>
      <c r="B46" s="35">
        <v>6921</v>
      </c>
      <c r="C46" s="17">
        <v>397</v>
      </c>
      <c r="D46" s="36">
        <v>5.7</v>
      </c>
      <c r="E46" s="16">
        <v>5266</v>
      </c>
      <c r="F46" s="17">
        <v>146</v>
      </c>
      <c r="G46" s="36">
        <v>2.8</v>
      </c>
      <c r="H46" s="16">
        <v>1655</v>
      </c>
      <c r="I46" s="17">
        <v>251</v>
      </c>
      <c r="J46" s="37">
        <v>15.2</v>
      </c>
    </row>
    <row r="47" spans="1:10" ht="13.5">
      <c r="A47" s="15" t="s">
        <v>2</v>
      </c>
      <c r="B47" s="35">
        <v>7074</v>
      </c>
      <c r="C47" s="17">
        <v>384</v>
      </c>
      <c r="D47" s="36">
        <v>5.4</v>
      </c>
      <c r="E47" s="16">
        <v>5458</v>
      </c>
      <c r="F47" s="17">
        <v>145</v>
      </c>
      <c r="G47" s="36">
        <v>2.7</v>
      </c>
      <c r="H47" s="16">
        <v>1616</v>
      </c>
      <c r="I47" s="17">
        <v>239</v>
      </c>
      <c r="J47" s="37">
        <v>14.8</v>
      </c>
    </row>
    <row r="48" spans="1:10" ht="13.5">
      <c r="A48" s="15" t="s">
        <v>3</v>
      </c>
      <c r="B48" s="35">
        <v>7113</v>
      </c>
      <c r="C48" s="17">
        <v>391</v>
      </c>
      <c r="D48" s="36">
        <v>5.5</v>
      </c>
      <c r="E48" s="16">
        <v>5472</v>
      </c>
      <c r="F48" s="17">
        <v>145</v>
      </c>
      <c r="G48" s="36">
        <v>2.6</v>
      </c>
      <c r="H48" s="16">
        <v>1641</v>
      </c>
      <c r="I48" s="17">
        <v>246</v>
      </c>
      <c r="J48" s="37">
        <v>15</v>
      </c>
    </row>
    <row r="49" spans="1:10" ht="13.5">
      <c r="A49" s="15" t="s">
        <v>4</v>
      </c>
      <c r="B49" s="35">
        <v>7160</v>
      </c>
      <c r="C49" s="17">
        <v>465</v>
      </c>
      <c r="D49" s="36">
        <v>6.5</v>
      </c>
      <c r="E49" s="16">
        <v>5433</v>
      </c>
      <c r="F49" s="17">
        <v>154</v>
      </c>
      <c r="G49" s="36">
        <v>2.8</v>
      </c>
      <c r="H49" s="16">
        <v>1727</v>
      </c>
      <c r="I49" s="17">
        <v>311</v>
      </c>
      <c r="J49" s="37">
        <v>18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7218</v>
      </c>
      <c r="C51" s="17">
        <v>365</v>
      </c>
      <c r="D51" s="36">
        <v>5.1</v>
      </c>
      <c r="E51" s="16">
        <v>5537</v>
      </c>
      <c r="F51" s="17">
        <v>109</v>
      </c>
      <c r="G51" s="36">
        <v>2</v>
      </c>
      <c r="H51" s="16">
        <v>1681</v>
      </c>
      <c r="I51" s="17">
        <v>256</v>
      </c>
      <c r="J51" s="37">
        <v>15.2</v>
      </c>
    </row>
    <row r="52" spans="1:10" ht="13.5">
      <c r="A52" s="15" t="s">
        <v>5</v>
      </c>
      <c r="B52" s="35">
        <v>7148</v>
      </c>
      <c r="C52" s="17">
        <v>365</v>
      </c>
      <c r="D52" s="36">
        <v>5.1</v>
      </c>
      <c r="E52" s="16">
        <v>5470</v>
      </c>
      <c r="F52" s="17">
        <v>109</v>
      </c>
      <c r="G52" s="36">
        <v>2</v>
      </c>
      <c r="H52" s="16">
        <v>1678</v>
      </c>
      <c r="I52" s="17">
        <v>256</v>
      </c>
      <c r="J52" s="37">
        <v>15.3</v>
      </c>
    </row>
    <row r="53" spans="1:10" ht="13.5">
      <c r="A53" s="15" t="s">
        <v>6</v>
      </c>
      <c r="B53" s="35">
        <v>7107</v>
      </c>
      <c r="C53" s="17">
        <v>383</v>
      </c>
      <c r="D53" s="36">
        <v>5.4</v>
      </c>
      <c r="E53" s="16">
        <v>5387</v>
      </c>
      <c r="F53" s="17">
        <v>114</v>
      </c>
      <c r="G53" s="36">
        <v>2.1</v>
      </c>
      <c r="H53" s="16">
        <v>1720</v>
      </c>
      <c r="I53" s="17">
        <v>269</v>
      </c>
      <c r="J53" s="37">
        <v>15.6</v>
      </c>
    </row>
    <row r="54" spans="1:10" ht="13.5">
      <c r="A54" s="15" t="s">
        <v>7</v>
      </c>
      <c r="B54" s="35">
        <v>7075</v>
      </c>
      <c r="C54" s="17">
        <v>366</v>
      </c>
      <c r="D54" s="36">
        <v>5.2</v>
      </c>
      <c r="E54" s="16">
        <v>5428</v>
      </c>
      <c r="F54" s="17">
        <v>108</v>
      </c>
      <c r="G54" s="36">
        <v>2</v>
      </c>
      <c r="H54" s="16">
        <v>1647</v>
      </c>
      <c r="I54" s="17">
        <v>258</v>
      </c>
      <c r="J54" s="37">
        <v>15.7</v>
      </c>
    </row>
    <row r="55" spans="1:10" ht="13.5">
      <c r="A55" s="15" t="s">
        <v>8</v>
      </c>
      <c r="B55" s="35">
        <v>7062</v>
      </c>
      <c r="C55" s="17">
        <v>367</v>
      </c>
      <c r="D55" s="36">
        <v>5.2</v>
      </c>
      <c r="E55" s="16">
        <v>5414</v>
      </c>
      <c r="F55" s="17">
        <v>108</v>
      </c>
      <c r="G55" s="36">
        <v>2</v>
      </c>
      <c r="H55" s="16">
        <v>1648</v>
      </c>
      <c r="I55" s="17">
        <v>259</v>
      </c>
      <c r="J55" s="37">
        <v>15.7</v>
      </c>
    </row>
    <row r="56" spans="1:15" s="21" customFormat="1" ht="20.25" customHeight="1" thickBot="1">
      <c r="A56" s="20" t="s">
        <v>9</v>
      </c>
      <c r="B56" s="38">
        <v>7076</v>
      </c>
      <c r="C56" s="28">
        <v>379</v>
      </c>
      <c r="D56" s="39">
        <v>5.4</v>
      </c>
      <c r="E56" s="27">
        <v>5394</v>
      </c>
      <c r="F56" s="28">
        <v>109</v>
      </c>
      <c r="G56" s="39">
        <v>2</v>
      </c>
      <c r="H56" s="27">
        <v>1682</v>
      </c>
      <c r="I56" s="28">
        <v>270</v>
      </c>
      <c r="J56" s="40">
        <v>16.1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3.5"/>
  <cols>
    <col min="1" max="1" width="8.625" style="22" customWidth="1"/>
    <col min="2" max="3" width="9.00390625" style="2" customWidth="1"/>
    <col min="4" max="4" width="9.00390625" style="23" customWidth="1"/>
    <col min="5" max="6" width="9.00390625" style="2" customWidth="1"/>
    <col min="7" max="7" width="9.00390625" style="23" customWidth="1"/>
    <col min="8" max="9" width="9.00390625" style="2" customWidth="1"/>
    <col min="10" max="10" width="9.00390625" style="23" customWidth="1"/>
    <col min="11" max="11" width="9.00390625" style="11" customWidth="1"/>
    <col min="12" max="15" width="9.00390625" style="25" customWidth="1"/>
    <col min="16" max="16384" width="9.00390625" style="11" customWidth="1"/>
  </cols>
  <sheetData>
    <row r="1" spans="1:15" s="6" customFormat="1" ht="23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138" t="s">
        <v>38</v>
      </c>
      <c r="J2" s="138"/>
      <c r="L2" s="25"/>
      <c r="M2" s="25"/>
      <c r="N2" s="25"/>
      <c r="O2" s="25"/>
    </row>
    <row r="3" spans="1:15" ht="22.5" customHeight="1">
      <c r="A3" s="139" t="s">
        <v>96</v>
      </c>
      <c r="B3" s="10"/>
      <c r="C3" s="3"/>
      <c r="D3" s="3" t="s">
        <v>65</v>
      </c>
      <c r="E3" s="142" t="s">
        <v>23</v>
      </c>
      <c r="F3" s="142"/>
      <c r="G3" s="142"/>
      <c r="H3" s="142"/>
      <c r="I3" s="24"/>
      <c r="J3" s="4"/>
      <c r="L3" s="1"/>
      <c r="M3" s="1"/>
      <c r="N3" s="1"/>
      <c r="O3" s="1"/>
    </row>
    <row r="4" spans="1:15" ht="22.5" customHeight="1">
      <c r="A4" s="140"/>
      <c r="B4" s="143" t="s">
        <v>40</v>
      </c>
      <c r="C4" s="144"/>
      <c r="D4" s="145"/>
      <c r="E4" s="143" t="s">
        <v>10</v>
      </c>
      <c r="F4" s="144"/>
      <c r="G4" s="145"/>
      <c r="H4" s="143" t="s">
        <v>11</v>
      </c>
      <c r="I4" s="144"/>
      <c r="J4" s="146"/>
      <c r="L4" s="1"/>
      <c r="M4" s="5"/>
      <c r="N4" s="1"/>
      <c r="O4" s="5"/>
    </row>
    <row r="5" spans="1:15" ht="6.75" customHeight="1">
      <c r="A5" s="140"/>
      <c r="B5" s="147" t="s">
        <v>41</v>
      </c>
      <c r="D5" s="12"/>
      <c r="E5" s="147" t="s">
        <v>41</v>
      </c>
      <c r="G5" s="12"/>
      <c r="H5" s="147" t="s">
        <v>41</v>
      </c>
      <c r="I5" s="13"/>
      <c r="J5" s="14"/>
      <c r="L5" s="1"/>
      <c r="M5" s="1"/>
      <c r="N5" s="1"/>
      <c r="O5" s="1"/>
    </row>
    <row r="6" spans="1:15" ht="13.5" customHeight="1">
      <c r="A6" s="140"/>
      <c r="B6" s="148"/>
      <c r="C6" s="128" t="s">
        <v>108</v>
      </c>
      <c r="D6" s="131" t="s">
        <v>107</v>
      </c>
      <c r="E6" s="148"/>
      <c r="F6" s="128" t="s">
        <v>108</v>
      </c>
      <c r="G6" s="131" t="s">
        <v>107</v>
      </c>
      <c r="H6" s="148"/>
      <c r="I6" s="128" t="s">
        <v>108</v>
      </c>
      <c r="J6" s="134" t="s">
        <v>107</v>
      </c>
      <c r="L6" s="1"/>
      <c r="M6" s="5"/>
      <c r="N6" s="1"/>
      <c r="O6" s="1"/>
    </row>
    <row r="7" spans="1:15" ht="13.5">
      <c r="A7" s="140"/>
      <c r="B7" s="148"/>
      <c r="C7" s="129"/>
      <c r="D7" s="132"/>
      <c r="E7" s="148"/>
      <c r="F7" s="129"/>
      <c r="G7" s="132"/>
      <c r="H7" s="148"/>
      <c r="I7" s="129"/>
      <c r="J7" s="135"/>
      <c r="L7" s="1"/>
      <c r="M7" s="1"/>
      <c r="N7" s="1"/>
      <c r="O7" s="1"/>
    </row>
    <row r="8" spans="1:15" ht="13.5">
      <c r="A8" s="141"/>
      <c r="B8" s="149"/>
      <c r="C8" s="130"/>
      <c r="D8" s="133"/>
      <c r="E8" s="149"/>
      <c r="F8" s="130"/>
      <c r="G8" s="133"/>
      <c r="H8" s="149"/>
      <c r="I8" s="130"/>
      <c r="J8" s="136"/>
      <c r="L8" s="1"/>
      <c r="M8" s="5"/>
      <c r="N8" s="1"/>
      <c r="O8" s="1"/>
    </row>
    <row r="9" spans="1:15" ht="13.5">
      <c r="A9" s="15" t="s">
        <v>13</v>
      </c>
      <c r="B9" s="31" t="s">
        <v>95</v>
      </c>
      <c r="C9" s="32" t="s">
        <v>95</v>
      </c>
      <c r="D9" s="33" t="s">
        <v>95</v>
      </c>
      <c r="E9" s="31" t="s">
        <v>95</v>
      </c>
      <c r="F9" s="32" t="s">
        <v>95</v>
      </c>
      <c r="G9" s="33" t="s">
        <v>95</v>
      </c>
      <c r="H9" s="31" t="s">
        <v>95</v>
      </c>
      <c r="I9" s="32" t="s">
        <v>95</v>
      </c>
      <c r="J9" s="34" t="s">
        <v>95</v>
      </c>
      <c r="L9" s="1"/>
      <c r="M9" s="1"/>
      <c r="N9" s="1"/>
      <c r="O9" s="1"/>
    </row>
    <row r="10" spans="1:10" ht="13.5">
      <c r="A10" s="15" t="s">
        <v>14</v>
      </c>
      <c r="B10" s="31" t="s">
        <v>95</v>
      </c>
      <c r="C10" s="32" t="s">
        <v>95</v>
      </c>
      <c r="D10" s="33" t="s">
        <v>95</v>
      </c>
      <c r="E10" s="31" t="s">
        <v>95</v>
      </c>
      <c r="F10" s="32" t="s">
        <v>95</v>
      </c>
      <c r="G10" s="33" t="s">
        <v>95</v>
      </c>
      <c r="H10" s="31" t="s">
        <v>95</v>
      </c>
      <c r="I10" s="32" t="s">
        <v>95</v>
      </c>
      <c r="J10" s="34" t="s">
        <v>95</v>
      </c>
    </row>
    <row r="11" spans="1:10" ht="13.5">
      <c r="A11" s="15" t="s">
        <v>15</v>
      </c>
      <c r="B11" s="31" t="s">
        <v>95</v>
      </c>
      <c r="C11" s="32" t="s">
        <v>95</v>
      </c>
      <c r="D11" s="33" t="s">
        <v>95</v>
      </c>
      <c r="E11" s="31" t="s">
        <v>95</v>
      </c>
      <c r="F11" s="32" t="s">
        <v>95</v>
      </c>
      <c r="G11" s="33" t="s">
        <v>95</v>
      </c>
      <c r="H11" s="31" t="s">
        <v>95</v>
      </c>
      <c r="I11" s="32" t="s">
        <v>95</v>
      </c>
      <c r="J11" s="34" t="s">
        <v>95</v>
      </c>
    </row>
    <row r="12" spans="1:10" ht="13.5">
      <c r="A12" s="15" t="s">
        <v>18</v>
      </c>
      <c r="B12" s="31" t="s">
        <v>95</v>
      </c>
      <c r="C12" s="32" t="s">
        <v>95</v>
      </c>
      <c r="D12" s="33" t="s">
        <v>95</v>
      </c>
      <c r="E12" s="31" t="s">
        <v>95</v>
      </c>
      <c r="F12" s="32" t="s">
        <v>95</v>
      </c>
      <c r="G12" s="33" t="s">
        <v>95</v>
      </c>
      <c r="H12" s="31" t="s">
        <v>95</v>
      </c>
      <c r="I12" s="32" t="s">
        <v>95</v>
      </c>
      <c r="J12" s="34" t="s">
        <v>95</v>
      </c>
    </row>
    <row r="13" spans="1:10" ht="13.5">
      <c r="A13" s="15" t="s">
        <v>19</v>
      </c>
      <c r="B13" s="31">
        <v>7378</v>
      </c>
      <c r="C13" s="32">
        <v>70</v>
      </c>
      <c r="D13" s="33">
        <v>0.9</v>
      </c>
      <c r="E13" s="31">
        <v>6067</v>
      </c>
      <c r="F13" s="32">
        <v>22</v>
      </c>
      <c r="G13" s="33">
        <v>0.4</v>
      </c>
      <c r="H13" s="31">
        <v>1310</v>
      </c>
      <c r="I13" s="32">
        <v>48</v>
      </c>
      <c r="J13" s="34">
        <v>3.7</v>
      </c>
    </row>
    <row r="14" spans="1:10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ht="13.5">
      <c r="A15" s="15" t="s">
        <v>109</v>
      </c>
      <c r="B15" s="16">
        <v>6403</v>
      </c>
      <c r="C15" s="17">
        <v>201</v>
      </c>
      <c r="D15" s="18">
        <v>3.1</v>
      </c>
      <c r="E15" s="16">
        <v>5392</v>
      </c>
      <c r="F15" s="17">
        <v>160</v>
      </c>
      <c r="G15" s="18">
        <v>3</v>
      </c>
      <c r="H15" s="16">
        <v>1010</v>
      </c>
      <c r="I15" s="17">
        <v>41</v>
      </c>
      <c r="J15" s="19">
        <v>3.9</v>
      </c>
    </row>
    <row r="16" spans="1:10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0" ht="13.5">
      <c r="A17" s="15" t="s">
        <v>16</v>
      </c>
      <c r="B17" s="16">
        <v>6561</v>
      </c>
      <c r="C17" s="17">
        <v>171</v>
      </c>
      <c r="D17" s="18">
        <v>2.6</v>
      </c>
      <c r="E17" s="16">
        <v>5338</v>
      </c>
      <c r="F17" s="17">
        <v>109</v>
      </c>
      <c r="G17" s="18">
        <v>2</v>
      </c>
      <c r="H17" s="16">
        <v>1223</v>
      </c>
      <c r="I17" s="17">
        <v>62</v>
      </c>
      <c r="J17" s="19">
        <v>5.1</v>
      </c>
    </row>
    <row r="18" spans="1:10" ht="13.5">
      <c r="A18" s="15" t="s">
        <v>0</v>
      </c>
      <c r="B18" s="16">
        <v>6511</v>
      </c>
      <c r="C18" s="17">
        <v>157</v>
      </c>
      <c r="D18" s="18">
        <v>2.4</v>
      </c>
      <c r="E18" s="16">
        <v>5343</v>
      </c>
      <c r="F18" s="17">
        <v>109</v>
      </c>
      <c r="G18" s="18">
        <v>2</v>
      </c>
      <c r="H18" s="16">
        <v>1168</v>
      </c>
      <c r="I18" s="17">
        <v>48</v>
      </c>
      <c r="J18" s="19">
        <v>4.1</v>
      </c>
    </row>
    <row r="19" spans="1:10" ht="13.5">
      <c r="A19" s="15" t="s">
        <v>1</v>
      </c>
      <c r="B19" s="16">
        <v>6421</v>
      </c>
      <c r="C19" s="17">
        <v>157</v>
      </c>
      <c r="D19" s="18">
        <v>2.4</v>
      </c>
      <c r="E19" s="16">
        <v>5342</v>
      </c>
      <c r="F19" s="17">
        <v>109</v>
      </c>
      <c r="G19" s="18">
        <v>2</v>
      </c>
      <c r="H19" s="16">
        <v>1079</v>
      </c>
      <c r="I19" s="17">
        <v>48</v>
      </c>
      <c r="J19" s="19">
        <v>4.4</v>
      </c>
    </row>
    <row r="20" spans="1:10" ht="13.5">
      <c r="A20" s="15" t="s">
        <v>2</v>
      </c>
      <c r="B20" s="16">
        <v>6549</v>
      </c>
      <c r="C20" s="17">
        <v>157</v>
      </c>
      <c r="D20" s="18">
        <v>2.4</v>
      </c>
      <c r="E20" s="16">
        <v>5469</v>
      </c>
      <c r="F20" s="17">
        <v>109</v>
      </c>
      <c r="G20" s="18">
        <v>2</v>
      </c>
      <c r="H20" s="16">
        <v>1080</v>
      </c>
      <c r="I20" s="17">
        <v>48</v>
      </c>
      <c r="J20" s="19">
        <v>4.4</v>
      </c>
    </row>
    <row r="21" spans="1:10" ht="13.5">
      <c r="A21" s="15" t="s">
        <v>3</v>
      </c>
      <c r="B21" s="16">
        <v>6511</v>
      </c>
      <c r="C21" s="17">
        <v>157</v>
      </c>
      <c r="D21" s="18">
        <v>2.4</v>
      </c>
      <c r="E21" s="16">
        <v>5448</v>
      </c>
      <c r="F21" s="17">
        <v>109</v>
      </c>
      <c r="G21" s="18">
        <v>2</v>
      </c>
      <c r="H21" s="16">
        <v>1063</v>
      </c>
      <c r="I21" s="17">
        <v>48</v>
      </c>
      <c r="J21" s="19">
        <v>4.5</v>
      </c>
    </row>
    <row r="22" spans="1:10" ht="13.5">
      <c r="A22" s="15" t="s">
        <v>4</v>
      </c>
      <c r="B22" s="16">
        <v>6452</v>
      </c>
      <c r="C22" s="17">
        <v>157</v>
      </c>
      <c r="D22" s="18">
        <v>2.4</v>
      </c>
      <c r="E22" s="16">
        <v>5418</v>
      </c>
      <c r="F22" s="17">
        <v>109</v>
      </c>
      <c r="G22" s="18">
        <v>2</v>
      </c>
      <c r="H22" s="16">
        <v>1034</v>
      </c>
      <c r="I22" s="17">
        <v>48</v>
      </c>
      <c r="J22" s="19">
        <v>4.6</v>
      </c>
    </row>
    <row r="23" spans="1:10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ht="13.5">
      <c r="A24" s="15" t="s">
        <v>17</v>
      </c>
      <c r="B24" s="16">
        <v>6436</v>
      </c>
      <c r="C24" s="17">
        <v>221</v>
      </c>
      <c r="D24" s="18">
        <v>3.4</v>
      </c>
      <c r="E24" s="16">
        <v>5494</v>
      </c>
      <c r="F24" s="17">
        <v>193</v>
      </c>
      <c r="G24" s="18">
        <v>3.5</v>
      </c>
      <c r="H24" s="16">
        <v>942</v>
      </c>
      <c r="I24" s="17">
        <v>28</v>
      </c>
      <c r="J24" s="19">
        <v>3</v>
      </c>
    </row>
    <row r="25" spans="1:10" ht="13.5">
      <c r="A25" s="15" t="s">
        <v>5</v>
      </c>
      <c r="B25" s="16">
        <v>6329</v>
      </c>
      <c r="C25" s="17">
        <v>235</v>
      </c>
      <c r="D25" s="18">
        <v>3.7</v>
      </c>
      <c r="E25" s="16">
        <v>5404</v>
      </c>
      <c r="F25" s="17">
        <v>207</v>
      </c>
      <c r="G25" s="18">
        <v>3.8</v>
      </c>
      <c r="H25" s="16">
        <v>925</v>
      </c>
      <c r="I25" s="17">
        <v>28</v>
      </c>
      <c r="J25" s="19">
        <v>3</v>
      </c>
    </row>
    <row r="26" spans="1:10" ht="13.5">
      <c r="A26" s="15" t="s">
        <v>6</v>
      </c>
      <c r="B26" s="16">
        <v>6314</v>
      </c>
      <c r="C26" s="17">
        <v>238</v>
      </c>
      <c r="D26" s="18">
        <v>3.8</v>
      </c>
      <c r="E26" s="16">
        <v>5381</v>
      </c>
      <c r="F26" s="17">
        <v>209</v>
      </c>
      <c r="G26" s="18">
        <v>3.9</v>
      </c>
      <c r="H26" s="16">
        <v>933</v>
      </c>
      <c r="I26" s="17">
        <v>29</v>
      </c>
      <c r="J26" s="19">
        <v>3.1</v>
      </c>
    </row>
    <row r="27" spans="1:10" ht="13.5">
      <c r="A27" s="15" t="s">
        <v>7</v>
      </c>
      <c r="B27" s="16">
        <v>6250</v>
      </c>
      <c r="C27" s="17">
        <v>250</v>
      </c>
      <c r="D27" s="18">
        <v>4</v>
      </c>
      <c r="E27" s="16">
        <v>5357</v>
      </c>
      <c r="F27" s="17">
        <v>217</v>
      </c>
      <c r="G27" s="18">
        <v>4.1</v>
      </c>
      <c r="H27" s="16">
        <v>893</v>
      </c>
      <c r="I27" s="17">
        <v>33</v>
      </c>
      <c r="J27" s="19">
        <v>3.7</v>
      </c>
    </row>
    <row r="28" spans="1:10" ht="13.5">
      <c r="A28" s="15" t="s">
        <v>8</v>
      </c>
      <c r="B28" s="16">
        <v>6279</v>
      </c>
      <c r="C28" s="17">
        <v>250</v>
      </c>
      <c r="D28" s="18">
        <v>4</v>
      </c>
      <c r="E28" s="16">
        <v>5388</v>
      </c>
      <c r="F28" s="17">
        <v>217</v>
      </c>
      <c r="G28" s="18">
        <v>4</v>
      </c>
      <c r="H28" s="16">
        <v>891</v>
      </c>
      <c r="I28" s="17">
        <v>33</v>
      </c>
      <c r="J28" s="19">
        <v>3.7</v>
      </c>
    </row>
    <row r="29" spans="1:15" s="21" customFormat="1" ht="20.25" customHeight="1" thickBot="1">
      <c r="A29" s="20" t="s">
        <v>9</v>
      </c>
      <c r="B29" s="27">
        <v>6220</v>
      </c>
      <c r="C29" s="28">
        <v>250</v>
      </c>
      <c r="D29" s="29">
        <v>4</v>
      </c>
      <c r="E29" s="27">
        <v>5324</v>
      </c>
      <c r="F29" s="28">
        <v>217</v>
      </c>
      <c r="G29" s="29">
        <v>4.1</v>
      </c>
      <c r="H29" s="27">
        <v>896</v>
      </c>
      <c r="I29" s="28">
        <v>33</v>
      </c>
      <c r="J29" s="30">
        <v>3.7</v>
      </c>
      <c r="L29" s="25"/>
      <c r="M29" s="25"/>
      <c r="N29" s="25"/>
      <c r="O29" s="25"/>
    </row>
    <row r="30" spans="1:15" ht="22.5" customHeight="1">
      <c r="A30" s="139" t="s">
        <v>96</v>
      </c>
      <c r="B30" s="10"/>
      <c r="C30" s="3"/>
      <c r="D30" s="3" t="s">
        <v>86</v>
      </c>
      <c r="E30" s="142" t="s">
        <v>87</v>
      </c>
      <c r="F30" s="142"/>
      <c r="G30" s="142"/>
      <c r="H30" s="142"/>
      <c r="I30" s="24"/>
      <c r="J30" s="4"/>
      <c r="L30" s="1"/>
      <c r="M30" s="1"/>
      <c r="N30" s="1"/>
      <c r="O30" s="1"/>
    </row>
    <row r="31" spans="1:15" ht="22.5" customHeight="1">
      <c r="A31" s="140"/>
      <c r="B31" s="143" t="s">
        <v>40</v>
      </c>
      <c r="C31" s="144"/>
      <c r="D31" s="145"/>
      <c r="E31" s="143" t="s">
        <v>10</v>
      </c>
      <c r="F31" s="144"/>
      <c r="G31" s="145"/>
      <c r="H31" s="143" t="s">
        <v>11</v>
      </c>
      <c r="I31" s="144"/>
      <c r="J31" s="146"/>
      <c r="L31" s="1"/>
      <c r="M31" s="5"/>
      <c r="N31" s="1"/>
      <c r="O31" s="5"/>
    </row>
    <row r="32" spans="1:15" ht="6.75" customHeight="1">
      <c r="A32" s="140"/>
      <c r="B32" s="147" t="s">
        <v>41</v>
      </c>
      <c r="D32" s="12"/>
      <c r="E32" s="147" t="s">
        <v>41</v>
      </c>
      <c r="G32" s="12"/>
      <c r="H32" s="147" t="s">
        <v>41</v>
      </c>
      <c r="I32" s="13"/>
      <c r="J32" s="14"/>
      <c r="L32" s="1"/>
      <c r="M32" s="1"/>
      <c r="N32" s="1"/>
      <c r="O32" s="1"/>
    </row>
    <row r="33" spans="1:15" ht="13.5" customHeight="1">
      <c r="A33" s="140"/>
      <c r="B33" s="148"/>
      <c r="C33" s="128" t="s">
        <v>108</v>
      </c>
      <c r="D33" s="131" t="s">
        <v>107</v>
      </c>
      <c r="E33" s="148"/>
      <c r="F33" s="128" t="s">
        <v>108</v>
      </c>
      <c r="G33" s="131" t="s">
        <v>107</v>
      </c>
      <c r="H33" s="148"/>
      <c r="I33" s="128" t="s">
        <v>108</v>
      </c>
      <c r="J33" s="134" t="s">
        <v>107</v>
      </c>
      <c r="L33" s="1"/>
      <c r="M33" s="5"/>
      <c r="N33" s="1"/>
      <c r="O33" s="1"/>
    </row>
    <row r="34" spans="1:15" ht="13.5">
      <c r="A34" s="140"/>
      <c r="B34" s="148"/>
      <c r="C34" s="129"/>
      <c r="D34" s="132"/>
      <c r="E34" s="148"/>
      <c r="F34" s="129"/>
      <c r="G34" s="132"/>
      <c r="H34" s="148"/>
      <c r="I34" s="129"/>
      <c r="J34" s="135"/>
      <c r="L34" s="1"/>
      <c r="M34" s="1"/>
      <c r="N34" s="1"/>
      <c r="O34" s="1"/>
    </row>
    <row r="35" spans="1:15" ht="13.5">
      <c r="A35" s="141"/>
      <c r="B35" s="149"/>
      <c r="C35" s="130"/>
      <c r="D35" s="133"/>
      <c r="E35" s="149"/>
      <c r="F35" s="130"/>
      <c r="G35" s="133"/>
      <c r="H35" s="149"/>
      <c r="I35" s="130"/>
      <c r="J35" s="136"/>
      <c r="L35" s="1"/>
      <c r="M35" s="5"/>
      <c r="N35" s="1"/>
      <c r="O35" s="1"/>
    </row>
    <row r="36" spans="1:15" ht="13.5">
      <c r="A36" s="15" t="s">
        <v>13</v>
      </c>
      <c r="B36" s="31">
        <v>12369</v>
      </c>
      <c r="C36" s="32">
        <v>1892</v>
      </c>
      <c r="D36" s="33">
        <v>15.3</v>
      </c>
      <c r="E36" s="31">
        <v>7740</v>
      </c>
      <c r="F36" s="32">
        <v>108</v>
      </c>
      <c r="G36" s="33">
        <v>1.4</v>
      </c>
      <c r="H36" s="31">
        <v>4628</v>
      </c>
      <c r="I36" s="32">
        <v>1784</v>
      </c>
      <c r="J36" s="34">
        <v>38.5</v>
      </c>
      <c r="L36" s="1"/>
      <c r="M36" s="1"/>
      <c r="N36" s="1"/>
      <c r="O36" s="1"/>
    </row>
    <row r="37" spans="1:10" ht="13.5">
      <c r="A37" s="15" t="s">
        <v>14</v>
      </c>
      <c r="B37" s="16">
        <v>12364</v>
      </c>
      <c r="C37" s="17">
        <v>1354</v>
      </c>
      <c r="D37" s="18">
        <v>11</v>
      </c>
      <c r="E37" s="16">
        <v>7335</v>
      </c>
      <c r="F37" s="17">
        <v>67</v>
      </c>
      <c r="G37" s="18">
        <v>0.9</v>
      </c>
      <c r="H37" s="16">
        <v>5030</v>
      </c>
      <c r="I37" s="17">
        <v>1287</v>
      </c>
      <c r="J37" s="19">
        <v>25.6</v>
      </c>
    </row>
    <row r="38" spans="1:10" ht="13.5">
      <c r="A38" s="15" t="s">
        <v>15</v>
      </c>
      <c r="B38" s="16">
        <v>12385</v>
      </c>
      <c r="C38" s="17">
        <v>1403</v>
      </c>
      <c r="D38" s="18">
        <v>11.3</v>
      </c>
      <c r="E38" s="16">
        <v>7137</v>
      </c>
      <c r="F38" s="17">
        <v>32</v>
      </c>
      <c r="G38" s="18">
        <v>0.5</v>
      </c>
      <c r="H38" s="16">
        <v>5247</v>
      </c>
      <c r="I38" s="17">
        <v>1371</v>
      </c>
      <c r="J38" s="19">
        <v>26.1</v>
      </c>
    </row>
    <row r="39" spans="1:10" ht="13.5">
      <c r="A39" s="15" t="s">
        <v>18</v>
      </c>
      <c r="B39" s="16">
        <v>11520</v>
      </c>
      <c r="C39" s="17">
        <v>1502</v>
      </c>
      <c r="D39" s="18">
        <v>13</v>
      </c>
      <c r="E39" s="16">
        <v>7683</v>
      </c>
      <c r="F39" s="17">
        <v>69</v>
      </c>
      <c r="G39" s="18">
        <v>0.9</v>
      </c>
      <c r="H39" s="16">
        <v>3837</v>
      </c>
      <c r="I39" s="17">
        <v>1433</v>
      </c>
      <c r="J39" s="19">
        <v>37.2</v>
      </c>
    </row>
    <row r="40" spans="1:10" ht="13.5">
      <c r="A40" s="15" t="s">
        <v>19</v>
      </c>
      <c r="B40" s="35">
        <v>11773</v>
      </c>
      <c r="C40" s="17">
        <v>1494</v>
      </c>
      <c r="D40" s="36">
        <v>12.7</v>
      </c>
      <c r="E40" s="16">
        <v>7806</v>
      </c>
      <c r="F40" s="17">
        <v>99</v>
      </c>
      <c r="G40" s="36">
        <v>1.3</v>
      </c>
      <c r="H40" s="16">
        <v>3967</v>
      </c>
      <c r="I40" s="17">
        <v>1395</v>
      </c>
      <c r="J40" s="37">
        <v>35.2</v>
      </c>
    </row>
    <row r="41" spans="1:10" ht="13.5" customHeight="1">
      <c r="A41" s="15"/>
      <c r="B41" s="16"/>
      <c r="C41" s="17"/>
      <c r="D41" s="18"/>
      <c r="E41" s="16"/>
      <c r="F41" s="17"/>
      <c r="G41" s="18"/>
      <c r="H41" s="16"/>
      <c r="I41" s="17"/>
      <c r="J41" s="19"/>
    </row>
    <row r="42" spans="1:10" ht="13.5">
      <c r="A42" s="15" t="s">
        <v>109</v>
      </c>
      <c r="B42" s="35">
        <v>11748</v>
      </c>
      <c r="C42" s="17">
        <v>1465</v>
      </c>
      <c r="D42" s="36">
        <v>12.5</v>
      </c>
      <c r="E42" s="16">
        <v>8018</v>
      </c>
      <c r="F42" s="17">
        <v>130</v>
      </c>
      <c r="G42" s="36">
        <v>1.6</v>
      </c>
      <c r="H42" s="16">
        <v>3732</v>
      </c>
      <c r="I42" s="17">
        <v>1335</v>
      </c>
      <c r="J42" s="37">
        <v>35.8</v>
      </c>
    </row>
    <row r="43" spans="1:10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0" ht="13.5">
      <c r="A44" s="15" t="s">
        <v>16</v>
      </c>
      <c r="B44" s="35">
        <v>11734</v>
      </c>
      <c r="C44" s="17">
        <v>1361</v>
      </c>
      <c r="D44" s="36">
        <v>11.6</v>
      </c>
      <c r="E44" s="16">
        <v>8001</v>
      </c>
      <c r="F44" s="17">
        <v>104</v>
      </c>
      <c r="G44" s="36">
        <v>1.3</v>
      </c>
      <c r="H44" s="16">
        <v>3733</v>
      </c>
      <c r="I44" s="17">
        <v>1257</v>
      </c>
      <c r="J44" s="37">
        <v>33.7</v>
      </c>
    </row>
    <row r="45" spans="1:10" ht="13.5">
      <c r="A45" s="15" t="s">
        <v>0</v>
      </c>
      <c r="B45" s="35">
        <v>11758</v>
      </c>
      <c r="C45" s="17">
        <v>1388</v>
      </c>
      <c r="D45" s="36">
        <v>11.8</v>
      </c>
      <c r="E45" s="16">
        <v>7992</v>
      </c>
      <c r="F45" s="17">
        <v>116</v>
      </c>
      <c r="G45" s="36">
        <v>1.5</v>
      </c>
      <c r="H45" s="16">
        <v>3766</v>
      </c>
      <c r="I45" s="17">
        <v>1272</v>
      </c>
      <c r="J45" s="37">
        <v>33.8</v>
      </c>
    </row>
    <row r="46" spans="1:10" ht="13.5">
      <c r="A46" s="15" t="s">
        <v>1</v>
      </c>
      <c r="B46" s="35">
        <v>11757</v>
      </c>
      <c r="C46" s="17">
        <v>1393</v>
      </c>
      <c r="D46" s="36">
        <v>11.8</v>
      </c>
      <c r="E46" s="16">
        <v>7995</v>
      </c>
      <c r="F46" s="17">
        <v>123</v>
      </c>
      <c r="G46" s="36">
        <v>1.5</v>
      </c>
      <c r="H46" s="16">
        <v>3762</v>
      </c>
      <c r="I46" s="17">
        <v>1270</v>
      </c>
      <c r="J46" s="37">
        <v>33.8</v>
      </c>
    </row>
    <row r="47" spans="1:10" ht="13.5">
      <c r="A47" s="15" t="s">
        <v>2</v>
      </c>
      <c r="B47" s="35">
        <v>11749</v>
      </c>
      <c r="C47" s="17">
        <v>1388</v>
      </c>
      <c r="D47" s="36">
        <v>11.8</v>
      </c>
      <c r="E47" s="16">
        <v>8021</v>
      </c>
      <c r="F47" s="17">
        <v>123</v>
      </c>
      <c r="G47" s="36">
        <v>1.5</v>
      </c>
      <c r="H47" s="16">
        <v>3728</v>
      </c>
      <c r="I47" s="17">
        <v>1265</v>
      </c>
      <c r="J47" s="37">
        <v>33.9</v>
      </c>
    </row>
    <row r="48" spans="1:10" ht="13.5">
      <c r="A48" s="15" t="s">
        <v>3</v>
      </c>
      <c r="B48" s="35">
        <v>11831</v>
      </c>
      <c r="C48" s="17">
        <v>1380</v>
      </c>
      <c r="D48" s="36">
        <v>11.7</v>
      </c>
      <c r="E48" s="16">
        <v>8084</v>
      </c>
      <c r="F48" s="17">
        <v>123</v>
      </c>
      <c r="G48" s="36">
        <v>1.5</v>
      </c>
      <c r="H48" s="16">
        <v>3747</v>
      </c>
      <c r="I48" s="17">
        <v>1257</v>
      </c>
      <c r="J48" s="37">
        <v>33.5</v>
      </c>
    </row>
    <row r="49" spans="1:10" ht="13.5">
      <c r="A49" s="15" t="s">
        <v>4</v>
      </c>
      <c r="B49" s="35">
        <v>11834</v>
      </c>
      <c r="C49" s="17">
        <v>1451</v>
      </c>
      <c r="D49" s="36">
        <v>12.3</v>
      </c>
      <c r="E49" s="16">
        <v>8022</v>
      </c>
      <c r="F49" s="17">
        <v>142</v>
      </c>
      <c r="G49" s="36">
        <v>1.8</v>
      </c>
      <c r="H49" s="16">
        <v>3812</v>
      </c>
      <c r="I49" s="17">
        <v>1309</v>
      </c>
      <c r="J49" s="37">
        <v>34.3</v>
      </c>
    </row>
    <row r="50" spans="1:10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ht="13.5">
      <c r="A51" s="15" t="s">
        <v>17</v>
      </c>
      <c r="B51" s="35">
        <v>11792</v>
      </c>
      <c r="C51" s="17">
        <v>1577</v>
      </c>
      <c r="D51" s="36">
        <v>13.4</v>
      </c>
      <c r="E51" s="16">
        <v>8022</v>
      </c>
      <c r="F51" s="17">
        <v>142</v>
      </c>
      <c r="G51" s="36">
        <v>1.8</v>
      </c>
      <c r="H51" s="16">
        <v>3770</v>
      </c>
      <c r="I51" s="17">
        <v>1435</v>
      </c>
      <c r="J51" s="37">
        <v>38.1</v>
      </c>
    </row>
    <row r="52" spans="1:10" ht="13.5">
      <c r="A52" s="15" t="s">
        <v>5</v>
      </c>
      <c r="B52" s="35">
        <v>11740</v>
      </c>
      <c r="C52" s="17">
        <v>1547</v>
      </c>
      <c r="D52" s="36">
        <v>13.2</v>
      </c>
      <c r="E52" s="16">
        <v>8024</v>
      </c>
      <c r="F52" s="17">
        <v>139</v>
      </c>
      <c r="G52" s="36">
        <v>1.7</v>
      </c>
      <c r="H52" s="16">
        <v>3716</v>
      </c>
      <c r="I52" s="17">
        <v>1408</v>
      </c>
      <c r="J52" s="37">
        <v>37.9</v>
      </c>
    </row>
    <row r="53" spans="1:10" ht="13.5">
      <c r="A53" s="15" t="s">
        <v>6</v>
      </c>
      <c r="B53" s="35">
        <v>11712</v>
      </c>
      <c r="C53" s="17">
        <v>1531</v>
      </c>
      <c r="D53" s="36">
        <v>13.1</v>
      </c>
      <c r="E53" s="16">
        <v>8011</v>
      </c>
      <c r="F53" s="17">
        <v>137</v>
      </c>
      <c r="G53" s="36">
        <v>1.7</v>
      </c>
      <c r="H53" s="16">
        <v>3701</v>
      </c>
      <c r="I53" s="17">
        <v>1394</v>
      </c>
      <c r="J53" s="37">
        <v>37.7</v>
      </c>
    </row>
    <row r="54" spans="1:10" ht="13.5">
      <c r="A54" s="15" t="s">
        <v>7</v>
      </c>
      <c r="B54" s="35">
        <v>11688</v>
      </c>
      <c r="C54" s="17">
        <v>1521</v>
      </c>
      <c r="D54" s="36">
        <v>13</v>
      </c>
      <c r="E54" s="16">
        <v>7990</v>
      </c>
      <c r="F54" s="17">
        <v>134</v>
      </c>
      <c r="G54" s="36">
        <v>1.7</v>
      </c>
      <c r="H54" s="16">
        <v>3698</v>
      </c>
      <c r="I54" s="17">
        <v>1387</v>
      </c>
      <c r="J54" s="37">
        <v>37.5</v>
      </c>
    </row>
    <row r="55" spans="1:10" ht="13.5">
      <c r="A55" s="15" t="s">
        <v>8</v>
      </c>
      <c r="B55" s="35">
        <v>11707</v>
      </c>
      <c r="C55" s="17">
        <v>1524</v>
      </c>
      <c r="D55" s="36">
        <v>13</v>
      </c>
      <c r="E55" s="16">
        <v>8033</v>
      </c>
      <c r="F55" s="17">
        <v>140</v>
      </c>
      <c r="G55" s="36">
        <v>1.7</v>
      </c>
      <c r="H55" s="16">
        <v>3674</v>
      </c>
      <c r="I55" s="17">
        <v>1384</v>
      </c>
      <c r="J55" s="37">
        <v>37.7</v>
      </c>
    </row>
    <row r="56" spans="1:15" s="21" customFormat="1" ht="20.25" customHeight="1" thickBot="1">
      <c r="A56" s="20" t="s">
        <v>9</v>
      </c>
      <c r="B56" s="38">
        <v>11678</v>
      </c>
      <c r="C56" s="28">
        <v>1515</v>
      </c>
      <c r="D56" s="39">
        <v>13</v>
      </c>
      <c r="E56" s="27">
        <v>8007</v>
      </c>
      <c r="F56" s="28">
        <v>137</v>
      </c>
      <c r="G56" s="39">
        <v>1.7</v>
      </c>
      <c r="H56" s="27">
        <v>3671</v>
      </c>
      <c r="I56" s="28">
        <v>1378</v>
      </c>
      <c r="J56" s="40">
        <v>37.5</v>
      </c>
      <c r="L56" s="25"/>
      <c r="M56" s="25"/>
      <c r="N56" s="25"/>
      <c r="O56" s="25"/>
    </row>
    <row r="57" spans="9:10" ht="13.5">
      <c r="I57" s="127"/>
      <c r="J57" s="127"/>
    </row>
  </sheetData>
  <sheetProtection/>
  <mergeCells count="31">
    <mergeCell ref="E4:G4"/>
    <mergeCell ref="H4:J4"/>
    <mergeCell ref="B5:B8"/>
    <mergeCell ref="E5:E8"/>
    <mergeCell ref="C6:C8"/>
    <mergeCell ref="A30:A35"/>
    <mergeCell ref="E30:H30"/>
    <mergeCell ref="B31:D31"/>
    <mergeCell ref="E31:G31"/>
    <mergeCell ref="H31:J31"/>
    <mergeCell ref="A1:J1"/>
    <mergeCell ref="I2:J2"/>
    <mergeCell ref="A3:A8"/>
    <mergeCell ref="E3:H3"/>
    <mergeCell ref="B4:D4"/>
    <mergeCell ref="G33:G35"/>
    <mergeCell ref="D6:D8"/>
    <mergeCell ref="F6:F8"/>
    <mergeCell ref="G6:G8"/>
    <mergeCell ref="I6:I8"/>
    <mergeCell ref="I57:J57"/>
    <mergeCell ref="I33:I35"/>
    <mergeCell ref="J33:J35"/>
    <mergeCell ref="J6:J8"/>
    <mergeCell ref="H5:H8"/>
    <mergeCell ref="B32:B35"/>
    <mergeCell ref="E32:E35"/>
    <mergeCell ref="H32:H35"/>
    <mergeCell ref="C33:C35"/>
    <mergeCell ref="D33:D35"/>
    <mergeCell ref="F33:F35"/>
  </mergeCells>
  <conditionalFormatting sqref="L1:O65536">
    <cfRule type="cellIs" priority="1" dxfId="20" operator="equal" stopIfTrue="1">
      <formula>FALSE</formula>
    </cfRule>
  </conditionalFormatting>
  <printOptions horizontalCentered="1"/>
  <pageMargins left="0.6692913385826772" right="0.6692913385826772" top="0.7874015748031497" bottom="0.5905511811023623" header="0.5118110236220472" footer="0.07874015748031496"/>
  <pageSetup horizontalDpi="600" verticalDpi="600" orientation="portrait" paperSize="9" r:id="rId1"/>
  <headerFooter scaleWithDoc="0" alignWithMargins="0">
    <oddFooter>&amp;C&amp;"ＭＳ 明朝,標準"&amp;10- &amp;P+73 -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人口労働係</dc:creator>
  <cp:keywords/>
  <dc:description/>
  <cp:lastModifiedBy>人口労働係</cp:lastModifiedBy>
  <cp:lastPrinted>2013-02-26T07:45:50Z</cp:lastPrinted>
  <dcterms:created xsi:type="dcterms:W3CDTF">1997-01-08T22:48:59Z</dcterms:created>
  <dcterms:modified xsi:type="dcterms:W3CDTF">2013-02-26T07:45:55Z</dcterms:modified>
  <cp:category/>
  <cp:version/>
  <cp:contentType/>
  <cp:contentStatus/>
</cp:coreProperties>
</file>