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80" windowWidth="19260" windowHeight="4425" tabRatio="909" activeTab="0"/>
  </bookViews>
  <sheets>
    <sheet name="TL,D" sheetId="1" r:id="rId1"/>
    <sheet name="E,E09,10" sheetId="2" r:id="rId2"/>
    <sheet name="E11,E12" sheetId="3" r:id="rId3"/>
    <sheet name="E13,E14" sheetId="4" r:id="rId4"/>
    <sheet name="E15,E16,17" sheetId="5" r:id="rId5"/>
    <sheet name="E18,E21" sheetId="6" r:id="rId6"/>
    <sheet name="E22,E23" sheetId="7" r:id="rId7"/>
    <sheet name="E24,E25" sheetId="8" r:id="rId8"/>
    <sheet name="E26,E28" sheetId="9" r:id="rId9"/>
    <sheet name="E29,E31" sheetId="10" r:id="rId10"/>
    <sheet name="E32,20,F" sheetId="11" r:id="rId11"/>
    <sheet name="G,H" sheetId="12" r:id="rId12"/>
    <sheet name="I,I-1" sheetId="13" r:id="rId13"/>
    <sheet name="I-2,J" sheetId="14" r:id="rId14"/>
    <sheet name="K,L" sheetId="15" r:id="rId15"/>
    <sheet name="M,M75" sheetId="16" r:id="rId16"/>
    <sheet name="N,O" sheetId="17" r:id="rId17"/>
    <sheet name="P,P83" sheetId="18" r:id="rId18"/>
    <sheet name="Q,R" sheetId="19" r:id="rId19"/>
    <sheet name="R91,R92" sheetId="20" r:id="rId20"/>
    <sheet name="月間労働異動率" sheetId="21" r:id="rId21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fullCalcOnLoad="1"/>
</workbook>
</file>

<file path=xl/sharedStrings.xml><?xml version="1.0" encoding="utf-8"?>
<sst xmlns="http://schemas.openxmlformats.org/spreadsheetml/2006/main" count="2464" uniqueCount="165">
  <si>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</si>
  <si>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</si>
  <si>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</si>
  <si>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</si>
  <si>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</si>
  <si>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</si>
  <si>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</si>
  <si>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</si>
  <si>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</si>
  <si>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</si>
  <si>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</si>
  <si>
    <t>女</t>
  </si>
  <si>
    <t>調査産業計</t>
  </si>
  <si>
    <t>平成17年</t>
  </si>
  <si>
    <t>平成18年</t>
  </si>
  <si>
    <t>平成19年</t>
  </si>
  <si>
    <t>平成20年</t>
  </si>
  <si>
    <t>1月</t>
  </si>
  <si>
    <t>7月</t>
  </si>
  <si>
    <t>平成21年</t>
  </si>
  <si>
    <t>平成22年</t>
  </si>
  <si>
    <t>繊維工業</t>
  </si>
  <si>
    <t>木材・木製品</t>
  </si>
  <si>
    <t>はん用機械器具</t>
  </si>
  <si>
    <t>生産用機械器具</t>
  </si>
  <si>
    <t>電気機械器具</t>
  </si>
  <si>
    <t>輸送用機械器具</t>
  </si>
  <si>
    <t>その他の製造業</t>
  </si>
  <si>
    <t>運輸業，郵便業</t>
  </si>
  <si>
    <t>卸売業，小売業</t>
  </si>
  <si>
    <t>金融業，保険業</t>
  </si>
  <si>
    <t>不動産業， 物品賃貸業</t>
  </si>
  <si>
    <t>学術研究，専門・技術サービス業</t>
  </si>
  <si>
    <t>宿泊業， 飲食サービス業</t>
  </si>
  <si>
    <t>生活関連サービス業，娯楽業</t>
  </si>
  <si>
    <t>宿泊業</t>
  </si>
  <si>
    <t>医療業</t>
  </si>
  <si>
    <t>職業紹介・派遣業</t>
  </si>
  <si>
    <t>TL</t>
  </si>
  <si>
    <t>男　　　　　女　　　　　計</t>
  </si>
  <si>
    <t>常　　　用
労働者数</t>
  </si>
  <si>
    <t>E</t>
  </si>
  <si>
    <t>建設業</t>
  </si>
  <si>
    <t>（単位 ： 人， ％）　</t>
  </si>
  <si>
    <t>製造業</t>
  </si>
  <si>
    <t>E09,10</t>
  </si>
  <si>
    <t>食料品・たばこ</t>
  </si>
  <si>
    <t>R91</t>
  </si>
  <si>
    <t>R92</t>
  </si>
  <si>
    <t>他の事業サービス</t>
  </si>
  <si>
    <t>Q</t>
  </si>
  <si>
    <t>複合サービス事業</t>
  </si>
  <si>
    <t>P</t>
  </si>
  <si>
    <t>医療，福祉</t>
  </si>
  <si>
    <t>N</t>
  </si>
  <si>
    <t>M</t>
  </si>
  <si>
    <t>K</t>
  </si>
  <si>
    <t>I-2(I56～I61)</t>
  </si>
  <si>
    <t>小売業</t>
  </si>
  <si>
    <t>I</t>
  </si>
  <si>
    <t>G</t>
  </si>
  <si>
    <t>情報通信業</t>
  </si>
  <si>
    <t>E32,20</t>
  </si>
  <si>
    <t>E29</t>
  </si>
  <si>
    <t>E26</t>
  </si>
  <si>
    <t>E24</t>
  </si>
  <si>
    <t>E22</t>
  </si>
  <si>
    <t>E18</t>
  </si>
  <si>
    <t>E15</t>
  </si>
  <si>
    <t>E13</t>
  </si>
  <si>
    <t>E11</t>
  </si>
  <si>
    <t>R</t>
  </si>
  <si>
    <t>サービス業（他に分類されないもの）</t>
  </si>
  <si>
    <t>P83</t>
  </si>
  <si>
    <t>O</t>
  </si>
  <si>
    <t>教育，学習支援業</t>
  </si>
  <si>
    <t>M75</t>
  </si>
  <si>
    <t>L</t>
  </si>
  <si>
    <t>J</t>
  </si>
  <si>
    <t>I－1（I50～I55）</t>
  </si>
  <si>
    <t>卸売業</t>
  </si>
  <si>
    <t>H</t>
  </si>
  <si>
    <t>F</t>
  </si>
  <si>
    <t>電気・ガス・熱供給・水道業</t>
  </si>
  <si>
    <t>E31</t>
  </si>
  <si>
    <t>E28</t>
  </si>
  <si>
    <t>電子・デバイス</t>
  </si>
  <si>
    <t>E25</t>
  </si>
  <si>
    <t>E23</t>
  </si>
  <si>
    <t>E21</t>
  </si>
  <si>
    <t>E16,17</t>
  </si>
  <si>
    <t>E14</t>
  </si>
  <si>
    <t>E12</t>
  </si>
  <si>
    <t>年次及び月次</t>
  </si>
  <si>
    <t>D</t>
  </si>
  <si>
    <t>―規模30人以上―　</t>
  </si>
  <si>
    <t>第　26　表　　　産業大中分類別，性別，推計常用労働者数</t>
  </si>
  <si>
    <t>-</t>
  </si>
  <si>
    <t>家具・装備品</t>
  </si>
  <si>
    <t>金属製品製造業</t>
  </si>
  <si>
    <t>鉄鋼業</t>
  </si>
  <si>
    <t>プラスチック製品</t>
  </si>
  <si>
    <t>印刷・同関連業</t>
  </si>
  <si>
    <t>パルプ・紙</t>
  </si>
  <si>
    <t>非鉄金属製造業</t>
  </si>
  <si>
    <t>窯業・土石製品</t>
  </si>
  <si>
    <t>化学、石油・石炭</t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</si>
  <si>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労働者数</t>
    </r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</si>
  <si>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労働者数</t>
    </r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</si>
  <si>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　働　者
比　　　 率</t>
    </r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</si>
  <si>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　働　者
比　　　 率</t>
    </r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</si>
  <si>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労働者数</t>
    </r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</si>
  <si>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　働　者
比　　　 率</t>
    </r>
  </si>
  <si>
    <t>第　27　表　　　産業大中分類別，月間労働異動率</t>
  </si>
  <si>
    <t>年次及
び月次</t>
  </si>
  <si>
    <t>E11</t>
  </si>
  <si>
    <t>建設業</t>
  </si>
  <si>
    <t>製造業</t>
  </si>
  <si>
    <t>食料品・たばこ</t>
  </si>
  <si>
    <t>印刷・同関連業</t>
  </si>
  <si>
    <t>プラスチック
製品</t>
  </si>
  <si>
    <t>非鉄金属製造業</t>
  </si>
  <si>
    <t>入　　　　　　職　　　　　　率</t>
  </si>
  <si>
    <t>平成17年</t>
  </si>
  <si>
    <t>平成18年</t>
  </si>
  <si>
    <t>前年差</t>
  </si>
  <si>
    <t>離　　　　　　職　　　　　　率</t>
  </si>
  <si>
    <t>（単位 ： ％, ポイント）　</t>
  </si>
  <si>
    <t>―規模30人以上―</t>
  </si>
  <si>
    <t>木材・木製品</t>
  </si>
  <si>
    <t>家具・装備品</t>
  </si>
  <si>
    <t>パルプ･紙</t>
  </si>
  <si>
    <t>化学、
石油・石炭</t>
  </si>
  <si>
    <t>-</t>
  </si>
  <si>
    <t>1月</t>
  </si>
  <si>
    <t>7月</t>
  </si>
  <si>
    <t>E25</t>
  </si>
  <si>
    <t>E26</t>
  </si>
  <si>
    <t>E29</t>
  </si>
  <si>
    <t>I-1</t>
  </si>
  <si>
    <t>I-2</t>
  </si>
  <si>
    <t>電気・ガス・
熱供給・水道業</t>
  </si>
  <si>
    <t>情報通信業</t>
  </si>
  <si>
    <t>運輸業，郵便業</t>
  </si>
  <si>
    <t>卸売業，小売業</t>
  </si>
  <si>
    <t>金融業，保険業</t>
  </si>
  <si>
    <t>金属製品製造業</t>
  </si>
  <si>
    <t>生産用機械器具</t>
  </si>
  <si>
    <t>電子･デバイス</t>
  </si>
  <si>
    <t>電気機械器具</t>
  </si>
  <si>
    <t>輸送用機械器具</t>
  </si>
  <si>
    <t>卸売業</t>
  </si>
  <si>
    <t>小売業</t>
  </si>
  <si>
    <t>入　　　　　　　職　　　　　　　率</t>
  </si>
  <si>
    <t>離　　　　　　　職　　　　　　　率</t>
  </si>
  <si>
    <t>不動産業， 
物品賃貸業</t>
  </si>
  <si>
    <t>学術研究，専門・
技術サービス業</t>
  </si>
  <si>
    <t>宿泊業， 
飲食サービス業</t>
  </si>
  <si>
    <t>生活関連サー
ビス業，娯楽業</t>
  </si>
  <si>
    <t>教育，
学習支援業</t>
  </si>
  <si>
    <t>複合サービス事業</t>
  </si>
  <si>
    <r>
      <t xml:space="preserve">サービス業
</t>
    </r>
    <r>
      <rPr>
        <sz val="4.5"/>
        <rFont val="ＭＳ 明朝"/>
        <family val="1"/>
      </rPr>
      <t>(他に分類されないもの)</t>
    </r>
  </si>
  <si>
    <t>職業紹介・
派遣業</t>
  </si>
  <si>
    <t>他の事業
サービス</t>
  </si>
  <si>
    <t>（単位 ： ％，ポイント）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</si>
</sst>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;&quot;△ &quot;0.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4.5"/>
      <name val="ＭＳ 明朝"/>
      <family val="1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/>
      <top/>
      <bottom style="medium"/>
    </border>
    <border>
      <left style="hair"/>
      <right style="thin"/>
      <top/>
      <bottom/>
    </border>
    <border>
      <left/>
      <right style="medium"/>
      <top/>
      <bottom/>
    </border>
    <border>
      <left style="hair"/>
      <right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hair"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medium"/>
      <top style="thin"/>
      <bottom/>
    </border>
    <border>
      <left/>
      <right style="thin"/>
      <top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 style="hair"/>
      <right style="medium"/>
      <top style="medium"/>
      <bottom/>
    </border>
    <border>
      <left/>
      <right style="medium"/>
      <top style="medium"/>
      <bottom/>
    </border>
    <border>
      <left style="hair"/>
      <right style="medium"/>
      <top/>
      <bottom style="thin"/>
    </border>
    <border>
      <left style="hair"/>
      <right style="hair"/>
      <top style="hair"/>
      <bottom style="thin"/>
    </border>
    <border>
      <left/>
      <right style="medium"/>
      <top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hair"/>
      <right style="medium"/>
      <top style="hair"/>
      <bottom/>
    </border>
    <border>
      <left/>
      <right/>
      <top/>
      <bottom style="medium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38" fontId="3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8" applyFont="1" applyFill="1" applyAlignment="1">
      <alignment vertical="center"/>
    </xf>
    <xf numFmtId="177" fontId="4" fillId="0" borderId="0" xfId="48" applyNumberFormat="1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13" xfId="48" applyNumberFormat="1" applyFont="1" applyFill="1" applyBorder="1" applyAlignment="1">
      <alignment vertical="center" wrapText="1"/>
    </xf>
    <xf numFmtId="38" fontId="3" fillId="0" borderId="14" xfId="48" applyFont="1" applyFill="1" applyBorder="1" applyAlignment="1">
      <alignment vertical="center" wrapText="1"/>
    </xf>
    <xf numFmtId="177" fontId="3" fillId="0" borderId="15" xfId="48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77" fontId="3" fillId="0" borderId="18" xfId="48" applyNumberFormat="1" applyFont="1" applyFill="1" applyBorder="1" applyAlignment="1">
      <alignment vertical="center"/>
    </xf>
    <xf numFmtId="177" fontId="3" fillId="0" borderId="19" xfId="48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9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48" applyNumberFormat="1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60" applyFont="1" applyFill="1">
      <alignment vertical="center"/>
      <protection/>
    </xf>
    <xf numFmtId="0" fontId="0" fillId="0" borderId="10" xfId="0" applyFill="1" applyBorder="1" applyAlignment="1">
      <alignment horizontal="distributed" vertical="center"/>
    </xf>
    <xf numFmtId="177" fontId="3" fillId="0" borderId="21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7" fontId="3" fillId="0" borderId="22" xfId="48" applyNumberFormat="1" applyFont="1" applyFill="1" applyBorder="1" applyAlignment="1">
      <alignment vertical="center"/>
    </xf>
    <xf numFmtId="177" fontId="3" fillId="0" borderId="23" xfId="48" applyNumberFormat="1" applyFont="1" applyFill="1" applyBorder="1" applyAlignment="1">
      <alignment vertical="center"/>
    </xf>
    <xf numFmtId="38" fontId="3" fillId="0" borderId="24" xfId="48" applyFont="1" applyFill="1" applyBorder="1" applyAlignment="1">
      <alignment vertical="top"/>
    </xf>
    <xf numFmtId="38" fontId="3" fillId="0" borderId="25" xfId="48" applyFont="1" applyFill="1" applyBorder="1" applyAlignment="1">
      <alignment vertical="top"/>
    </xf>
    <xf numFmtId="177" fontId="3" fillId="0" borderId="25" xfId="48" applyNumberFormat="1" applyFont="1" applyFill="1" applyBorder="1" applyAlignment="1">
      <alignment vertical="top"/>
    </xf>
    <xf numFmtId="177" fontId="3" fillId="0" borderId="26" xfId="48" applyNumberFormat="1" applyFont="1" applyFill="1" applyBorder="1" applyAlignment="1">
      <alignment vertical="top"/>
    </xf>
    <xf numFmtId="38" fontId="3" fillId="0" borderId="27" xfId="48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vertical="center"/>
    </xf>
    <xf numFmtId="38" fontId="3" fillId="0" borderId="29" xfId="48" applyFont="1" applyFill="1" applyBorder="1" applyAlignment="1">
      <alignment vertical="top"/>
    </xf>
    <xf numFmtId="177" fontId="3" fillId="0" borderId="30" xfId="48" applyNumberFormat="1" applyFont="1" applyFill="1" applyBorder="1" applyAlignment="1">
      <alignment vertical="top"/>
    </xf>
    <xf numFmtId="177" fontId="3" fillId="0" borderId="31" xfId="48" applyNumberFormat="1" applyFont="1" applyFill="1" applyBorder="1" applyAlignment="1">
      <alignment vertical="top"/>
    </xf>
    <xf numFmtId="38" fontId="3" fillId="0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8" fillId="0" borderId="2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 wrapText="1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2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78" fontId="11" fillId="0" borderId="38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>
      <alignment vertical="center"/>
    </xf>
    <xf numFmtId="178" fontId="11" fillId="0" borderId="41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horizontal="right" vertical="center"/>
    </xf>
    <xf numFmtId="179" fontId="8" fillId="0" borderId="22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right" vertical="center"/>
    </xf>
    <xf numFmtId="179" fontId="13" fillId="0" borderId="17" xfId="48" applyNumberFormat="1" applyFont="1" applyFill="1" applyBorder="1" applyAlignment="1">
      <alignment vertical="center"/>
    </xf>
    <xf numFmtId="179" fontId="13" fillId="0" borderId="18" xfId="48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vertical="center"/>
    </xf>
    <xf numFmtId="179" fontId="8" fillId="0" borderId="45" xfId="0" applyNumberFormat="1" applyFont="1" applyFill="1" applyBorder="1" applyAlignment="1">
      <alignment vertical="center"/>
    </xf>
    <xf numFmtId="179" fontId="8" fillId="0" borderId="45" xfId="0" applyNumberFormat="1" applyFont="1" applyFill="1" applyBorder="1" applyAlignment="1">
      <alignment horizontal="right" vertical="center"/>
    </xf>
    <xf numFmtId="179" fontId="8" fillId="0" borderId="46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179" fontId="8" fillId="0" borderId="52" xfId="0" applyNumberFormat="1" applyFont="1" applyFill="1" applyBorder="1" applyAlignment="1">
      <alignment vertical="center"/>
    </xf>
    <xf numFmtId="179" fontId="8" fillId="0" borderId="52" xfId="0" applyNumberFormat="1" applyFont="1" applyFill="1" applyBorder="1" applyAlignment="1">
      <alignment horizontal="right" vertical="center"/>
    </xf>
    <xf numFmtId="179" fontId="8" fillId="0" borderId="53" xfId="0" applyNumberFormat="1" applyFont="1" applyFill="1" applyBorder="1" applyAlignment="1">
      <alignment vertical="center"/>
    </xf>
    <xf numFmtId="176" fontId="7" fillId="0" borderId="0" xfId="61" applyNumberFormat="1" applyFont="1" applyFill="1">
      <alignment vertical="center"/>
      <protection/>
    </xf>
    <xf numFmtId="176" fontId="6" fillId="0" borderId="0" xfId="61" applyNumberFormat="1" applyFont="1" applyFill="1">
      <alignment vertical="center"/>
      <protection/>
    </xf>
    <xf numFmtId="176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8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distributed" textRotation="255" wrapText="1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57" xfId="0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9" fontId="8" fillId="0" borderId="28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22" xfId="0" applyNumberFormat="1" applyFont="1" applyFill="1" applyBorder="1" applyAlignment="1">
      <alignment horizontal="right" vertical="center"/>
    </xf>
    <xf numFmtId="179" fontId="8" fillId="0" borderId="28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9" fillId="0" borderId="22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9" fontId="8" fillId="0" borderId="58" xfId="0" applyNumberFormat="1" applyFont="1" applyFill="1" applyBorder="1" applyAlignment="1">
      <alignment vertical="center"/>
    </xf>
    <xf numFmtId="179" fontId="8" fillId="0" borderId="46" xfId="0" applyNumberFormat="1" applyFont="1" applyFill="1" applyBorder="1" applyAlignment="1">
      <alignment horizontal="right" vertical="center"/>
    </xf>
    <xf numFmtId="178" fontId="8" fillId="0" borderId="59" xfId="0" applyNumberFormat="1" applyFont="1" applyFill="1" applyBorder="1" applyAlignment="1">
      <alignment vertical="center"/>
    </xf>
    <xf numFmtId="179" fontId="8" fillId="0" borderId="60" xfId="0" applyNumberFormat="1" applyFont="1" applyFill="1" applyBorder="1" applyAlignment="1">
      <alignment horizontal="right" vertical="center"/>
    </xf>
    <xf numFmtId="179" fontId="8" fillId="0" borderId="61" xfId="0" applyNumberFormat="1" applyFont="1" applyFill="1" applyBorder="1" applyAlignment="1">
      <alignment horizontal="right" vertical="center"/>
    </xf>
    <xf numFmtId="176" fontId="16" fillId="0" borderId="0" xfId="61" applyNumberFormat="1" applyFont="1" applyFill="1">
      <alignment vertical="center"/>
      <protection/>
    </xf>
    <xf numFmtId="176" fontId="3" fillId="0" borderId="62" xfId="0" applyNumberFormat="1" applyFont="1" applyFill="1" applyBorder="1" applyAlignment="1">
      <alignment horizontal="center" vertical="center" wrapText="1"/>
    </xf>
    <xf numFmtId="176" fontId="3" fillId="0" borderId="63" xfId="0" applyNumberFormat="1" applyFont="1" applyFill="1" applyBorder="1" applyAlignment="1">
      <alignment horizontal="center" vertical="center" wrapText="1"/>
    </xf>
    <xf numFmtId="176" fontId="3" fillId="0" borderId="64" xfId="0" applyNumberFormat="1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distributed" vertical="center"/>
    </xf>
    <xf numFmtId="38" fontId="3" fillId="0" borderId="65" xfId="48" applyFont="1" applyFill="1" applyBorder="1" applyAlignment="1">
      <alignment horizontal="center" vertical="center"/>
    </xf>
    <xf numFmtId="38" fontId="3" fillId="0" borderId="66" xfId="48" applyFont="1" applyFill="1" applyBorder="1" applyAlignment="1">
      <alignment horizontal="center" vertical="center"/>
    </xf>
    <xf numFmtId="38" fontId="3" fillId="0" borderId="67" xfId="48" applyFont="1" applyFill="1" applyBorder="1" applyAlignment="1">
      <alignment horizontal="center" vertical="center"/>
    </xf>
    <xf numFmtId="38" fontId="3" fillId="0" borderId="68" xfId="48" applyFont="1" applyFill="1" applyBorder="1" applyAlignment="1">
      <alignment horizontal="center" vertical="center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27" xfId="48" applyFont="1" applyFill="1" applyBorder="1" applyAlignment="1">
      <alignment horizontal="center" vertical="center" wrapText="1"/>
    </xf>
    <xf numFmtId="38" fontId="3" fillId="0" borderId="70" xfId="48" applyFont="1" applyFill="1" applyBorder="1" applyAlignment="1">
      <alignment horizontal="center" vertical="center" wrapText="1"/>
    </xf>
    <xf numFmtId="177" fontId="3" fillId="0" borderId="71" xfId="48" applyNumberFormat="1" applyFont="1" applyFill="1" applyBorder="1" applyAlignment="1">
      <alignment horizontal="center" vertical="center" wrapText="1"/>
    </xf>
    <xf numFmtId="177" fontId="3" fillId="0" borderId="19" xfId="48" applyNumberFormat="1" applyFont="1" applyFill="1" applyBorder="1" applyAlignment="1">
      <alignment horizontal="center" vertical="center" wrapText="1"/>
    </xf>
    <xf numFmtId="177" fontId="3" fillId="0" borderId="57" xfId="48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72" xfId="48" applyFont="1" applyFill="1" applyBorder="1" applyAlignment="1">
      <alignment horizontal="right" vertical="center"/>
    </xf>
    <xf numFmtId="38" fontId="3" fillId="0" borderId="73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distributed" vertical="center" wrapText="1"/>
    </xf>
    <xf numFmtId="38" fontId="3" fillId="0" borderId="74" xfId="48" applyFont="1" applyFill="1" applyBorder="1" applyAlignment="1">
      <alignment horizontal="distributed" vertical="center" wrapText="1"/>
    </xf>
    <xf numFmtId="177" fontId="3" fillId="0" borderId="75" xfId="48" applyNumberFormat="1" applyFont="1" applyFill="1" applyBorder="1" applyAlignment="1">
      <alignment horizontal="center" vertical="center" wrapText="1"/>
    </xf>
    <xf numFmtId="177" fontId="3" fillId="0" borderId="21" xfId="48" applyNumberFormat="1" applyFont="1" applyFill="1" applyBorder="1" applyAlignment="1">
      <alignment horizontal="center" vertical="center" wrapText="1"/>
    </xf>
    <xf numFmtId="177" fontId="3" fillId="0" borderId="76" xfId="48" applyNumberFormat="1" applyFont="1" applyFill="1" applyBorder="1" applyAlignment="1">
      <alignment horizontal="center" vertical="center" wrapText="1"/>
    </xf>
    <xf numFmtId="38" fontId="4" fillId="0" borderId="35" xfId="48" applyFon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4" fontId="3" fillId="0" borderId="35" xfId="48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distributed" textRotation="255" wrapText="1"/>
    </xf>
    <xf numFmtId="0" fontId="8" fillId="0" borderId="7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9" fillId="0" borderId="77" xfId="0" applyNumberFormat="1" applyFont="1" applyFill="1" applyBorder="1" applyAlignment="1">
      <alignment horizontal="center" vertical="center" textRotation="255"/>
    </xf>
    <xf numFmtId="176" fontId="9" fillId="0" borderId="78" xfId="0" applyNumberFormat="1" applyFont="1" applyFill="1" applyBorder="1" applyAlignment="1">
      <alignment horizontal="center" vertical="center" textRotation="255"/>
    </xf>
    <xf numFmtId="176" fontId="9" fillId="0" borderId="79" xfId="0" applyNumberFormat="1" applyFont="1" applyFill="1" applyBorder="1" applyAlignment="1">
      <alignment horizontal="center" vertical="center" textRotation="255"/>
    </xf>
    <xf numFmtId="176" fontId="9" fillId="0" borderId="80" xfId="0" applyNumberFormat="1" applyFont="1" applyFill="1" applyBorder="1" applyAlignment="1">
      <alignment horizontal="center" vertical="center" textRotation="255"/>
    </xf>
    <xf numFmtId="38" fontId="3" fillId="0" borderId="35" xfId="48" applyFont="1" applyFill="1" applyBorder="1" applyAlignment="1">
      <alignment horizontal="right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8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distributed" textRotation="255" wrapText="1"/>
    </xf>
    <xf numFmtId="38" fontId="3" fillId="0" borderId="0" xfId="48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10表" xfId="60"/>
    <cellStyle name="標準_第26～27表" xfId="61"/>
    <cellStyle name="良い" xfId="62"/>
  </cellStyles>
  <dxfs count="141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zoomScalePageLayoutView="0" workbookViewId="0" topLeftCell="A1">
      <selection activeCell="E5" sqref="E5:E8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38</v>
      </c>
      <c r="E3" s="141" t="s">
        <v>12</v>
      </c>
      <c r="F3" s="141"/>
      <c r="G3" s="141"/>
      <c r="H3" s="141"/>
      <c r="I3" s="3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108</v>
      </c>
      <c r="D6" s="157" t="s">
        <v>110</v>
      </c>
      <c r="E6" s="147"/>
      <c r="F6" s="154" t="s">
        <v>108</v>
      </c>
      <c r="G6" s="157" t="s">
        <v>110</v>
      </c>
      <c r="H6" s="147"/>
      <c r="I6" s="154" t="s">
        <v>108</v>
      </c>
      <c r="J6" s="149" t="s">
        <v>110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16">
        <v>222260</v>
      </c>
      <c r="C9" s="17">
        <v>39556</v>
      </c>
      <c r="D9" s="18">
        <v>17.8</v>
      </c>
      <c r="E9" s="16">
        <v>127625</v>
      </c>
      <c r="F9" s="17">
        <v>9563</v>
      </c>
      <c r="G9" s="18">
        <v>7.5</v>
      </c>
      <c r="H9" s="16">
        <v>94634</v>
      </c>
      <c r="I9" s="17">
        <v>29993</v>
      </c>
      <c r="J9" s="19">
        <v>31.7</v>
      </c>
      <c r="L9" s="1"/>
      <c r="M9" s="1"/>
      <c r="N9" s="1"/>
      <c r="O9" s="1"/>
    </row>
    <row r="10" spans="1:10" ht="13.5">
      <c r="A10" s="15" t="s">
        <v>14</v>
      </c>
      <c r="B10" s="16">
        <v>226754</v>
      </c>
      <c r="C10" s="17">
        <v>42175</v>
      </c>
      <c r="D10" s="18">
        <v>18.6</v>
      </c>
      <c r="E10" s="16">
        <v>129697</v>
      </c>
      <c r="F10" s="17">
        <v>10398</v>
      </c>
      <c r="G10" s="18">
        <v>8</v>
      </c>
      <c r="H10" s="16">
        <v>97056</v>
      </c>
      <c r="I10" s="17">
        <v>31777</v>
      </c>
      <c r="J10" s="19">
        <v>32.7</v>
      </c>
    </row>
    <row r="11" spans="1:10" ht="13.5">
      <c r="A11" s="15" t="s">
        <v>15</v>
      </c>
      <c r="B11" s="16">
        <v>233686</v>
      </c>
      <c r="C11" s="17">
        <v>42703</v>
      </c>
      <c r="D11" s="31">
        <v>18.3</v>
      </c>
      <c r="E11" s="16">
        <v>136108</v>
      </c>
      <c r="F11" s="17">
        <v>9165</v>
      </c>
      <c r="G11" s="31">
        <v>6.7</v>
      </c>
      <c r="H11" s="32">
        <v>97578</v>
      </c>
      <c r="I11" s="17">
        <v>33538</v>
      </c>
      <c r="J11" s="33">
        <v>34.4</v>
      </c>
    </row>
    <row r="12" spans="1:10" ht="13.5">
      <c r="A12" s="15" t="s">
        <v>16</v>
      </c>
      <c r="B12" s="16">
        <v>232058</v>
      </c>
      <c r="C12" s="17">
        <v>40613</v>
      </c>
      <c r="D12" s="34">
        <v>17.5</v>
      </c>
      <c r="E12" s="16">
        <v>137744</v>
      </c>
      <c r="F12" s="17">
        <v>8748</v>
      </c>
      <c r="G12" s="31">
        <v>6.4</v>
      </c>
      <c r="H12" s="32">
        <v>94314</v>
      </c>
      <c r="I12" s="17">
        <v>31865</v>
      </c>
      <c r="J12" s="33">
        <v>33.8</v>
      </c>
    </row>
    <row r="13" spans="1:10" ht="13.5">
      <c r="A13" s="15" t="s">
        <v>19</v>
      </c>
      <c r="B13" s="16">
        <v>247154</v>
      </c>
      <c r="C13" s="17">
        <v>41450</v>
      </c>
      <c r="D13" s="18">
        <v>16.8</v>
      </c>
      <c r="E13" s="16">
        <v>142740</v>
      </c>
      <c r="F13" s="17">
        <v>8243</v>
      </c>
      <c r="G13" s="18">
        <v>5.8</v>
      </c>
      <c r="H13" s="16">
        <v>104414</v>
      </c>
      <c r="I13" s="17">
        <v>33207</v>
      </c>
      <c r="J13" s="19">
        <v>31.8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251575</v>
      </c>
      <c r="C15" s="17">
        <v>46853</v>
      </c>
      <c r="D15" s="18">
        <v>18.6</v>
      </c>
      <c r="E15" s="16">
        <v>142917</v>
      </c>
      <c r="F15" s="17">
        <v>10334</v>
      </c>
      <c r="G15" s="18">
        <v>7.2</v>
      </c>
      <c r="H15" s="16">
        <v>108657</v>
      </c>
      <c r="I15" s="17">
        <v>36519</v>
      </c>
      <c r="J15" s="19">
        <v>33.6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246965</v>
      </c>
      <c r="C17" s="17">
        <v>46190</v>
      </c>
      <c r="D17" s="18">
        <v>18.7</v>
      </c>
      <c r="E17" s="16">
        <v>140092</v>
      </c>
      <c r="F17" s="17">
        <v>10203</v>
      </c>
      <c r="G17" s="18">
        <v>7.3</v>
      </c>
      <c r="H17" s="16">
        <v>106873</v>
      </c>
      <c r="I17" s="17">
        <v>35987</v>
      </c>
      <c r="J17" s="19">
        <v>33.7</v>
      </c>
    </row>
    <row r="18" spans="1:10" ht="13.5">
      <c r="A18" s="15" t="s">
        <v>0</v>
      </c>
      <c r="B18" s="16">
        <v>246969</v>
      </c>
      <c r="C18" s="17">
        <v>44749</v>
      </c>
      <c r="D18" s="18">
        <v>18.1</v>
      </c>
      <c r="E18" s="16">
        <v>141099</v>
      </c>
      <c r="F18" s="17">
        <v>10041</v>
      </c>
      <c r="G18" s="18">
        <v>7.1</v>
      </c>
      <c r="H18" s="16">
        <v>105870</v>
      </c>
      <c r="I18" s="17">
        <v>34708</v>
      </c>
      <c r="J18" s="19">
        <v>32.8</v>
      </c>
    </row>
    <row r="19" spans="1:10" ht="13.5">
      <c r="A19" s="15" t="s">
        <v>1</v>
      </c>
      <c r="B19" s="16">
        <v>245216</v>
      </c>
      <c r="C19" s="17">
        <v>45662</v>
      </c>
      <c r="D19" s="18">
        <v>18.6</v>
      </c>
      <c r="E19" s="16">
        <v>139735</v>
      </c>
      <c r="F19" s="17">
        <v>9963</v>
      </c>
      <c r="G19" s="18">
        <v>7.1</v>
      </c>
      <c r="H19" s="16">
        <v>105481</v>
      </c>
      <c r="I19" s="17">
        <v>35699</v>
      </c>
      <c r="J19" s="19">
        <v>33.8</v>
      </c>
    </row>
    <row r="20" spans="1:10" ht="13.5">
      <c r="A20" s="15" t="s">
        <v>2</v>
      </c>
      <c r="B20" s="16">
        <v>251287</v>
      </c>
      <c r="C20" s="17">
        <v>45191</v>
      </c>
      <c r="D20" s="18">
        <v>18</v>
      </c>
      <c r="E20" s="16">
        <v>142507</v>
      </c>
      <c r="F20" s="17">
        <v>9979</v>
      </c>
      <c r="G20" s="18">
        <v>7</v>
      </c>
      <c r="H20" s="16">
        <v>108780</v>
      </c>
      <c r="I20" s="17">
        <v>35212</v>
      </c>
      <c r="J20" s="19">
        <v>32.4</v>
      </c>
    </row>
    <row r="21" spans="1:10" ht="13.5">
      <c r="A21" s="15" t="s">
        <v>3</v>
      </c>
      <c r="B21" s="16">
        <v>251943</v>
      </c>
      <c r="C21" s="17">
        <v>46450</v>
      </c>
      <c r="D21" s="18">
        <v>18.4</v>
      </c>
      <c r="E21" s="16">
        <v>143088</v>
      </c>
      <c r="F21" s="17">
        <v>10069</v>
      </c>
      <c r="G21" s="18">
        <v>7</v>
      </c>
      <c r="H21" s="16">
        <v>108855</v>
      </c>
      <c r="I21" s="17">
        <v>36381</v>
      </c>
      <c r="J21" s="19">
        <v>33.4</v>
      </c>
    </row>
    <row r="22" spans="1:10" ht="13.5">
      <c r="A22" s="15" t="s">
        <v>4</v>
      </c>
      <c r="B22" s="16">
        <v>252710</v>
      </c>
      <c r="C22" s="17">
        <v>45765</v>
      </c>
      <c r="D22" s="18">
        <v>18.1</v>
      </c>
      <c r="E22" s="16">
        <v>143368</v>
      </c>
      <c r="F22" s="17">
        <v>10168</v>
      </c>
      <c r="G22" s="18">
        <v>7.1</v>
      </c>
      <c r="H22" s="16">
        <v>109342</v>
      </c>
      <c r="I22" s="17">
        <v>35597</v>
      </c>
      <c r="J22" s="19">
        <v>32.6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253538</v>
      </c>
      <c r="C24" s="17">
        <v>47248</v>
      </c>
      <c r="D24" s="18">
        <v>18.6</v>
      </c>
      <c r="E24" s="16">
        <v>144190</v>
      </c>
      <c r="F24" s="17">
        <v>10073</v>
      </c>
      <c r="G24" s="18">
        <v>7</v>
      </c>
      <c r="H24" s="16">
        <v>109348</v>
      </c>
      <c r="I24" s="17">
        <v>37175</v>
      </c>
      <c r="J24" s="19">
        <v>34</v>
      </c>
    </row>
    <row r="25" spans="1:10" ht="13.5">
      <c r="A25" s="15" t="s">
        <v>5</v>
      </c>
      <c r="B25" s="16">
        <v>253545</v>
      </c>
      <c r="C25" s="17">
        <v>46745</v>
      </c>
      <c r="D25" s="18">
        <v>18.4</v>
      </c>
      <c r="E25" s="16">
        <v>143788</v>
      </c>
      <c r="F25" s="17">
        <v>10394</v>
      </c>
      <c r="G25" s="18">
        <v>7.2</v>
      </c>
      <c r="H25" s="16">
        <v>109757</v>
      </c>
      <c r="I25" s="17">
        <v>36351</v>
      </c>
      <c r="J25" s="19">
        <v>33.1</v>
      </c>
    </row>
    <row r="26" spans="1:10" ht="13.5">
      <c r="A26" s="15" t="s">
        <v>6</v>
      </c>
      <c r="B26" s="16">
        <v>254469</v>
      </c>
      <c r="C26" s="17">
        <v>48340</v>
      </c>
      <c r="D26" s="18">
        <v>19</v>
      </c>
      <c r="E26" s="16">
        <v>144179</v>
      </c>
      <c r="F26" s="17">
        <v>10752</v>
      </c>
      <c r="G26" s="18">
        <v>7.5</v>
      </c>
      <c r="H26" s="16">
        <v>110290</v>
      </c>
      <c r="I26" s="17">
        <v>37588</v>
      </c>
      <c r="J26" s="19">
        <v>34.1</v>
      </c>
    </row>
    <row r="27" spans="1:10" ht="13.5">
      <c r="A27" s="15" t="s">
        <v>7</v>
      </c>
      <c r="B27" s="16">
        <v>254608</v>
      </c>
      <c r="C27" s="17">
        <v>48499</v>
      </c>
      <c r="D27" s="18">
        <v>19</v>
      </c>
      <c r="E27" s="16">
        <v>144688</v>
      </c>
      <c r="F27" s="17">
        <v>10750</v>
      </c>
      <c r="G27" s="18">
        <v>7.4</v>
      </c>
      <c r="H27" s="16">
        <v>109920</v>
      </c>
      <c r="I27" s="17">
        <v>37749</v>
      </c>
      <c r="J27" s="19">
        <v>34.3</v>
      </c>
    </row>
    <row r="28" spans="1:10" ht="13.5">
      <c r="A28" s="15" t="s">
        <v>8</v>
      </c>
      <c r="B28" s="16">
        <v>254469</v>
      </c>
      <c r="C28" s="17">
        <v>48998</v>
      </c>
      <c r="D28" s="18">
        <v>19.3</v>
      </c>
      <c r="E28" s="16">
        <v>144318</v>
      </c>
      <c r="F28" s="17">
        <v>11000</v>
      </c>
      <c r="G28" s="18">
        <v>7.6</v>
      </c>
      <c r="H28" s="16">
        <v>110151</v>
      </c>
      <c r="I28" s="17">
        <v>37998</v>
      </c>
      <c r="J28" s="19">
        <v>34.5</v>
      </c>
    </row>
    <row r="29" spans="1:15" s="21" customFormat="1" ht="20.25" customHeight="1" thickBot="1">
      <c r="A29" s="20" t="s">
        <v>9</v>
      </c>
      <c r="B29" s="35">
        <v>253172</v>
      </c>
      <c r="C29" s="36">
        <v>48391</v>
      </c>
      <c r="D29" s="37">
        <v>19.1</v>
      </c>
      <c r="E29" s="35">
        <v>143954</v>
      </c>
      <c r="F29" s="36">
        <v>10612</v>
      </c>
      <c r="G29" s="37">
        <v>7.4</v>
      </c>
      <c r="H29" s="35">
        <v>109218</v>
      </c>
      <c r="I29" s="36">
        <v>37779</v>
      </c>
      <c r="J29" s="38">
        <v>34.6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94</v>
      </c>
      <c r="E30" s="141" t="s">
        <v>42</v>
      </c>
      <c r="F30" s="141"/>
      <c r="G30" s="141"/>
      <c r="H30" s="141"/>
      <c r="I30" s="3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22">
        <v>12856</v>
      </c>
      <c r="C36" s="23">
        <v>236</v>
      </c>
      <c r="D36" s="24">
        <v>1.8</v>
      </c>
      <c r="E36" s="22">
        <v>10968</v>
      </c>
      <c r="F36" s="23">
        <v>0</v>
      </c>
      <c r="G36" s="24">
        <v>0</v>
      </c>
      <c r="H36" s="22">
        <v>1888</v>
      </c>
      <c r="I36" s="23">
        <v>236</v>
      </c>
      <c r="J36" s="25">
        <v>12.7</v>
      </c>
    </row>
    <row r="37" spans="1:10" ht="13.5">
      <c r="A37" s="15" t="s">
        <v>14</v>
      </c>
      <c r="B37" s="16">
        <v>12611</v>
      </c>
      <c r="C37" s="17">
        <v>303</v>
      </c>
      <c r="D37" s="18">
        <v>2.4</v>
      </c>
      <c r="E37" s="16">
        <v>10617</v>
      </c>
      <c r="F37" s="17">
        <v>0</v>
      </c>
      <c r="G37" s="18">
        <v>0</v>
      </c>
      <c r="H37" s="16">
        <v>1994</v>
      </c>
      <c r="I37" s="17">
        <v>303</v>
      </c>
      <c r="J37" s="19">
        <v>15.2</v>
      </c>
    </row>
    <row r="38" spans="1:10" ht="13.5">
      <c r="A38" s="15" t="s">
        <v>15</v>
      </c>
      <c r="B38" s="16">
        <v>12632</v>
      </c>
      <c r="C38" s="17">
        <v>349</v>
      </c>
      <c r="D38" s="18">
        <v>2.8</v>
      </c>
      <c r="E38" s="16">
        <v>10996</v>
      </c>
      <c r="F38" s="17">
        <v>197</v>
      </c>
      <c r="G38" s="18">
        <v>1.8</v>
      </c>
      <c r="H38" s="16">
        <v>1636</v>
      </c>
      <c r="I38" s="17">
        <v>152</v>
      </c>
      <c r="J38" s="19">
        <v>9.3</v>
      </c>
    </row>
    <row r="39" spans="1:10" ht="13.5">
      <c r="A39" s="15" t="s">
        <v>16</v>
      </c>
      <c r="B39" s="16">
        <v>12640</v>
      </c>
      <c r="C39" s="17">
        <v>333</v>
      </c>
      <c r="D39" s="18">
        <v>2.6</v>
      </c>
      <c r="E39" s="16">
        <v>10943</v>
      </c>
      <c r="F39" s="17">
        <v>126</v>
      </c>
      <c r="G39" s="18">
        <v>1.1</v>
      </c>
      <c r="H39" s="16">
        <v>1697</v>
      </c>
      <c r="I39" s="17">
        <v>207</v>
      </c>
      <c r="J39" s="19">
        <v>12.1</v>
      </c>
    </row>
    <row r="40" spans="1:10" ht="13.5">
      <c r="A40" s="15" t="s">
        <v>19</v>
      </c>
      <c r="B40" s="39">
        <v>8785</v>
      </c>
      <c r="C40" s="17">
        <v>1650</v>
      </c>
      <c r="D40" s="40">
        <v>18.8</v>
      </c>
      <c r="E40" s="16">
        <v>4490</v>
      </c>
      <c r="F40" s="17">
        <v>143</v>
      </c>
      <c r="G40" s="40">
        <v>3.2</v>
      </c>
      <c r="H40" s="16">
        <v>4295</v>
      </c>
      <c r="I40" s="17">
        <v>1506</v>
      </c>
      <c r="J40" s="33">
        <v>35.1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8543</v>
      </c>
      <c r="C42" s="17">
        <v>1731</v>
      </c>
      <c r="D42" s="40">
        <v>20.3</v>
      </c>
      <c r="E42" s="16">
        <v>4307</v>
      </c>
      <c r="F42" s="17">
        <v>163</v>
      </c>
      <c r="G42" s="40">
        <v>3.8</v>
      </c>
      <c r="H42" s="16">
        <v>4237</v>
      </c>
      <c r="I42" s="17">
        <v>1568</v>
      </c>
      <c r="J42" s="33">
        <v>37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8230</v>
      </c>
      <c r="C44" s="17">
        <v>1688</v>
      </c>
      <c r="D44" s="40">
        <v>20.5</v>
      </c>
      <c r="E44" s="16">
        <v>4044</v>
      </c>
      <c r="F44" s="17">
        <v>126</v>
      </c>
      <c r="G44" s="40">
        <v>3.1</v>
      </c>
      <c r="H44" s="16">
        <v>4186</v>
      </c>
      <c r="I44" s="17">
        <v>1562</v>
      </c>
      <c r="J44" s="33">
        <v>37.3</v>
      </c>
    </row>
    <row r="45" spans="1:10" ht="13.5">
      <c r="A45" s="15" t="s">
        <v>0</v>
      </c>
      <c r="B45" s="39">
        <v>8191</v>
      </c>
      <c r="C45" s="17">
        <v>1631</v>
      </c>
      <c r="D45" s="40">
        <v>19.9</v>
      </c>
      <c r="E45" s="16">
        <v>4091</v>
      </c>
      <c r="F45" s="17">
        <v>121</v>
      </c>
      <c r="G45" s="40">
        <v>3</v>
      </c>
      <c r="H45" s="16">
        <v>4100</v>
      </c>
      <c r="I45" s="17">
        <v>1510</v>
      </c>
      <c r="J45" s="33">
        <v>36.8</v>
      </c>
    </row>
    <row r="46" spans="1:10" ht="13.5">
      <c r="A46" s="15" t="s">
        <v>1</v>
      </c>
      <c r="B46" s="39">
        <v>8117</v>
      </c>
      <c r="C46" s="17">
        <v>1795</v>
      </c>
      <c r="D46" s="40">
        <v>22.1</v>
      </c>
      <c r="E46" s="16">
        <v>3880</v>
      </c>
      <c r="F46" s="17">
        <v>169</v>
      </c>
      <c r="G46" s="40">
        <v>4.4</v>
      </c>
      <c r="H46" s="16">
        <v>4237</v>
      </c>
      <c r="I46" s="17">
        <v>1626</v>
      </c>
      <c r="J46" s="33">
        <v>38.4</v>
      </c>
    </row>
    <row r="47" spans="1:10" ht="13.5">
      <c r="A47" s="15" t="s">
        <v>2</v>
      </c>
      <c r="B47" s="39">
        <v>8090</v>
      </c>
      <c r="C47" s="17">
        <v>1770</v>
      </c>
      <c r="D47" s="40">
        <v>21.9</v>
      </c>
      <c r="E47" s="16">
        <v>3899</v>
      </c>
      <c r="F47" s="17">
        <v>149</v>
      </c>
      <c r="G47" s="40">
        <v>3.8</v>
      </c>
      <c r="H47" s="16">
        <v>4191</v>
      </c>
      <c r="I47" s="17">
        <v>1621</v>
      </c>
      <c r="J47" s="33">
        <v>38.7</v>
      </c>
    </row>
    <row r="48" spans="1:10" ht="13.5">
      <c r="A48" s="15" t="s">
        <v>3</v>
      </c>
      <c r="B48" s="39">
        <v>9022</v>
      </c>
      <c r="C48" s="17">
        <v>1761</v>
      </c>
      <c r="D48" s="40">
        <v>19.5</v>
      </c>
      <c r="E48" s="16">
        <v>4673</v>
      </c>
      <c r="F48" s="17">
        <v>184</v>
      </c>
      <c r="G48" s="40">
        <v>3.9</v>
      </c>
      <c r="H48" s="16">
        <v>4349</v>
      </c>
      <c r="I48" s="17">
        <v>1577</v>
      </c>
      <c r="J48" s="33">
        <v>36.3</v>
      </c>
    </row>
    <row r="49" spans="1:10" ht="13.5">
      <c r="A49" s="15" t="s">
        <v>4</v>
      </c>
      <c r="B49" s="39">
        <v>8877</v>
      </c>
      <c r="C49" s="17">
        <v>1649</v>
      </c>
      <c r="D49" s="40">
        <v>18.6</v>
      </c>
      <c r="E49" s="16">
        <v>4638</v>
      </c>
      <c r="F49" s="17">
        <v>156</v>
      </c>
      <c r="G49" s="40">
        <v>3.4</v>
      </c>
      <c r="H49" s="16">
        <v>4239</v>
      </c>
      <c r="I49" s="17">
        <v>1493</v>
      </c>
      <c r="J49" s="33">
        <v>35.2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9072</v>
      </c>
      <c r="C51" s="17">
        <v>1697</v>
      </c>
      <c r="D51" s="40">
        <v>18.7</v>
      </c>
      <c r="E51" s="16">
        <v>4802</v>
      </c>
      <c r="F51" s="17">
        <v>163</v>
      </c>
      <c r="G51" s="40">
        <v>3.4</v>
      </c>
      <c r="H51" s="16">
        <v>4270</v>
      </c>
      <c r="I51" s="17">
        <v>1534</v>
      </c>
      <c r="J51" s="33">
        <v>35.9</v>
      </c>
    </row>
    <row r="52" spans="1:10" ht="13.5">
      <c r="A52" s="15" t="s">
        <v>5</v>
      </c>
      <c r="B52" s="39">
        <v>8832</v>
      </c>
      <c r="C52" s="17">
        <v>1696</v>
      </c>
      <c r="D52" s="40">
        <v>19.2</v>
      </c>
      <c r="E52" s="16">
        <v>4603</v>
      </c>
      <c r="F52" s="17">
        <v>163</v>
      </c>
      <c r="G52" s="40">
        <v>3.5</v>
      </c>
      <c r="H52" s="16">
        <v>4229</v>
      </c>
      <c r="I52" s="17">
        <v>1533</v>
      </c>
      <c r="J52" s="33">
        <v>36.2</v>
      </c>
    </row>
    <row r="53" spans="1:10" ht="13.5">
      <c r="A53" s="15" t="s">
        <v>6</v>
      </c>
      <c r="B53" s="39">
        <v>8784</v>
      </c>
      <c r="C53" s="17">
        <v>1645</v>
      </c>
      <c r="D53" s="40">
        <v>18.7</v>
      </c>
      <c r="E53" s="16">
        <v>4591</v>
      </c>
      <c r="F53" s="17">
        <v>152</v>
      </c>
      <c r="G53" s="40">
        <v>3.3</v>
      </c>
      <c r="H53" s="16">
        <v>4193</v>
      </c>
      <c r="I53" s="17">
        <v>1493</v>
      </c>
      <c r="J53" s="33">
        <v>35.6</v>
      </c>
    </row>
    <row r="54" spans="1:10" ht="13.5">
      <c r="A54" s="15" t="s">
        <v>7</v>
      </c>
      <c r="B54" s="39">
        <v>8825</v>
      </c>
      <c r="C54" s="17">
        <v>1868</v>
      </c>
      <c r="D54" s="40">
        <v>21.2</v>
      </c>
      <c r="E54" s="16">
        <v>4391</v>
      </c>
      <c r="F54" s="17">
        <v>202</v>
      </c>
      <c r="G54" s="40">
        <v>4.6</v>
      </c>
      <c r="H54" s="16">
        <v>4434</v>
      </c>
      <c r="I54" s="17">
        <v>1666</v>
      </c>
      <c r="J54" s="33">
        <v>37.6</v>
      </c>
    </row>
    <row r="55" spans="1:10" ht="13.5">
      <c r="A55" s="15" t="s">
        <v>8</v>
      </c>
      <c r="B55" s="39">
        <v>8229</v>
      </c>
      <c r="C55" s="17">
        <v>1761</v>
      </c>
      <c r="D55" s="40">
        <v>21.4</v>
      </c>
      <c r="E55" s="16">
        <v>4041</v>
      </c>
      <c r="F55" s="17">
        <v>180</v>
      </c>
      <c r="G55" s="40">
        <v>4.5</v>
      </c>
      <c r="H55" s="16">
        <v>4188</v>
      </c>
      <c r="I55" s="17">
        <v>1581</v>
      </c>
      <c r="J55" s="33">
        <v>37.8</v>
      </c>
    </row>
    <row r="56" spans="1:15" s="21" customFormat="1" ht="20.25" customHeight="1" thickBot="1">
      <c r="A56" s="20" t="s">
        <v>9</v>
      </c>
      <c r="B56" s="41">
        <v>8253</v>
      </c>
      <c r="C56" s="36">
        <v>1804</v>
      </c>
      <c r="D56" s="42">
        <v>21.9</v>
      </c>
      <c r="E56" s="35">
        <v>4034</v>
      </c>
      <c r="F56" s="36">
        <v>185</v>
      </c>
      <c r="G56" s="42">
        <v>4.6</v>
      </c>
      <c r="H56" s="35">
        <v>4219</v>
      </c>
      <c r="I56" s="36">
        <v>1619</v>
      </c>
      <c r="J56" s="43">
        <v>38.4</v>
      </c>
      <c r="L56" s="29"/>
      <c r="M56" s="29"/>
      <c r="N56" s="29"/>
      <c r="O56" s="29"/>
    </row>
    <row r="57" spans="9:10" ht="13.5">
      <c r="I57" s="160" t="s">
        <v>43</v>
      </c>
      <c r="J57" s="160"/>
    </row>
  </sheetData>
  <sheetProtection/>
  <mergeCells count="31">
    <mergeCell ref="I57:J57"/>
    <mergeCell ref="C33:C35"/>
    <mergeCell ref="D33:D35"/>
    <mergeCell ref="F33:F35"/>
    <mergeCell ref="G33:G35"/>
    <mergeCell ref="I33:I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fitToHeight="2" fitToWidth="2" horizontalDpi="600" verticalDpi="600" orientation="portrait" paperSize="9" r:id="rId1"/>
  <headerFooter scaleWithDoc="0" alignWithMargins="0">
    <oddFooter>&amp;C&amp;"ＭＳ 明朝,標準"&amp;10- &amp;P+157 -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63</v>
      </c>
      <c r="E3" s="141" t="s">
        <v>25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2788</v>
      </c>
      <c r="C15" s="17">
        <v>90</v>
      </c>
      <c r="D15" s="18">
        <v>3.2</v>
      </c>
      <c r="E15" s="16">
        <v>1839</v>
      </c>
      <c r="F15" s="17">
        <v>18</v>
      </c>
      <c r="G15" s="18">
        <v>1</v>
      </c>
      <c r="H15" s="16">
        <v>950</v>
      </c>
      <c r="I15" s="17">
        <v>72</v>
      </c>
      <c r="J15" s="19">
        <v>7.5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2759</v>
      </c>
      <c r="C17" s="17">
        <v>72</v>
      </c>
      <c r="D17" s="18">
        <v>2.6</v>
      </c>
      <c r="E17" s="16">
        <v>1838</v>
      </c>
      <c r="F17" s="17">
        <v>13</v>
      </c>
      <c r="G17" s="18">
        <v>0.7</v>
      </c>
      <c r="H17" s="16">
        <v>921</v>
      </c>
      <c r="I17" s="17">
        <v>59</v>
      </c>
      <c r="J17" s="19">
        <v>6.4</v>
      </c>
    </row>
    <row r="18" spans="1:10" ht="13.5">
      <c r="A18" s="15" t="s">
        <v>0</v>
      </c>
      <c r="B18" s="16">
        <v>2759</v>
      </c>
      <c r="C18" s="17">
        <v>72</v>
      </c>
      <c r="D18" s="18">
        <v>2.6</v>
      </c>
      <c r="E18" s="16">
        <v>1838</v>
      </c>
      <c r="F18" s="17">
        <v>13</v>
      </c>
      <c r="G18" s="18">
        <v>0.7</v>
      </c>
      <c r="H18" s="16">
        <v>921</v>
      </c>
      <c r="I18" s="17">
        <v>59</v>
      </c>
      <c r="J18" s="19">
        <v>6.4</v>
      </c>
    </row>
    <row r="19" spans="1:10" ht="13.5">
      <c r="A19" s="15" t="s">
        <v>1</v>
      </c>
      <c r="B19" s="16">
        <v>2753</v>
      </c>
      <c r="C19" s="17">
        <v>69</v>
      </c>
      <c r="D19" s="18">
        <v>2.5</v>
      </c>
      <c r="E19" s="16">
        <v>1832</v>
      </c>
      <c r="F19" s="17">
        <v>10</v>
      </c>
      <c r="G19" s="18">
        <v>0.5</v>
      </c>
      <c r="H19" s="16">
        <v>921</v>
      </c>
      <c r="I19" s="17">
        <v>59</v>
      </c>
      <c r="J19" s="19">
        <v>6.4</v>
      </c>
    </row>
    <row r="20" spans="1:10" ht="13.5">
      <c r="A20" s="15" t="s">
        <v>2</v>
      </c>
      <c r="B20" s="16">
        <v>2709</v>
      </c>
      <c r="C20" s="17">
        <v>76</v>
      </c>
      <c r="D20" s="18">
        <v>2.8</v>
      </c>
      <c r="E20" s="16">
        <v>1796</v>
      </c>
      <c r="F20" s="17">
        <v>14</v>
      </c>
      <c r="G20" s="18">
        <v>0.8</v>
      </c>
      <c r="H20" s="16">
        <v>913</v>
      </c>
      <c r="I20" s="17">
        <v>62</v>
      </c>
      <c r="J20" s="19">
        <v>6.8</v>
      </c>
    </row>
    <row r="21" spans="1:10" ht="13.5">
      <c r="A21" s="15" t="s">
        <v>3</v>
      </c>
      <c r="B21" s="16">
        <v>2705</v>
      </c>
      <c r="C21" s="17">
        <v>58</v>
      </c>
      <c r="D21" s="18">
        <v>2.1</v>
      </c>
      <c r="E21" s="16">
        <v>1784</v>
      </c>
      <c r="F21" s="17">
        <v>12</v>
      </c>
      <c r="G21" s="18">
        <v>0.7</v>
      </c>
      <c r="H21" s="16">
        <v>921</v>
      </c>
      <c r="I21" s="17">
        <v>46</v>
      </c>
      <c r="J21" s="19">
        <v>5</v>
      </c>
    </row>
    <row r="22" spans="1:10" ht="13.5">
      <c r="A22" s="15" t="s">
        <v>4</v>
      </c>
      <c r="B22" s="16">
        <v>2717</v>
      </c>
      <c r="C22" s="17">
        <v>73</v>
      </c>
      <c r="D22" s="18">
        <v>2.7</v>
      </c>
      <c r="E22" s="16">
        <v>1811</v>
      </c>
      <c r="F22" s="17">
        <v>10</v>
      </c>
      <c r="G22" s="18">
        <v>0.6</v>
      </c>
      <c r="H22" s="16">
        <v>906</v>
      </c>
      <c r="I22" s="17">
        <v>63</v>
      </c>
      <c r="J22" s="19">
        <v>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2654</v>
      </c>
      <c r="C24" s="17">
        <v>79</v>
      </c>
      <c r="D24" s="18">
        <v>3</v>
      </c>
      <c r="E24" s="16">
        <v>1746</v>
      </c>
      <c r="F24" s="17">
        <v>13</v>
      </c>
      <c r="G24" s="18">
        <v>0.7</v>
      </c>
      <c r="H24" s="16">
        <v>908</v>
      </c>
      <c r="I24" s="17">
        <v>66</v>
      </c>
      <c r="J24" s="19">
        <v>7.3</v>
      </c>
    </row>
    <row r="25" spans="1:10" ht="13.5">
      <c r="A25" s="15" t="s">
        <v>5</v>
      </c>
      <c r="B25" s="16">
        <v>2880</v>
      </c>
      <c r="C25" s="17">
        <v>103</v>
      </c>
      <c r="D25" s="18">
        <v>3.6</v>
      </c>
      <c r="E25" s="16">
        <v>1891</v>
      </c>
      <c r="F25" s="17">
        <v>18</v>
      </c>
      <c r="G25" s="18">
        <v>1</v>
      </c>
      <c r="H25" s="16">
        <v>989</v>
      </c>
      <c r="I25" s="17">
        <v>85</v>
      </c>
      <c r="J25" s="19">
        <v>8.6</v>
      </c>
    </row>
    <row r="26" spans="1:10" ht="13.5">
      <c r="A26" s="15" t="s">
        <v>6</v>
      </c>
      <c r="B26" s="16">
        <v>2906</v>
      </c>
      <c r="C26" s="17">
        <v>114</v>
      </c>
      <c r="D26" s="18">
        <v>3.9</v>
      </c>
      <c r="E26" s="16">
        <v>1915</v>
      </c>
      <c r="F26" s="17">
        <v>24</v>
      </c>
      <c r="G26" s="18">
        <v>1.3</v>
      </c>
      <c r="H26" s="16">
        <v>991</v>
      </c>
      <c r="I26" s="17">
        <v>90</v>
      </c>
      <c r="J26" s="19">
        <v>9.1</v>
      </c>
    </row>
    <row r="27" spans="1:10" ht="13.5">
      <c r="A27" s="15" t="s">
        <v>7</v>
      </c>
      <c r="B27" s="16">
        <v>2869</v>
      </c>
      <c r="C27" s="17">
        <v>122</v>
      </c>
      <c r="D27" s="18">
        <v>4.3</v>
      </c>
      <c r="E27" s="16">
        <v>1890</v>
      </c>
      <c r="F27" s="17">
        <v>28</v>
      </c>
      <c r="G27" s="18">
        <v>1.5</v>
      </c>
      <c r="H27" s="16">
        <v>979</v>
      </c>
      <c r="I27" s="17">
        <v>94</v>
      </c>
      <c r="J27" s="19">
        <v>9.6</v>
      </c>
    </row>
    <row r="28" spans="1:10" ht="13.5">
      <c r="A28" s="15" t="s">
        <v>8</v>
      </c>
      <c r="B28" s="16">
        <v>2860</v>
      </c>
      <c r="C28" s="17">
        <v>127</v>
      </c>
      <c r="D28" s="18">
        <v>4.4</v>
      </c>
      <c r="E28" s="16">
        <v>1849</v>
      </c>
      <c r="F28" s="17">
        <v>26</v>
      </c>
      <c r="G28" s="18">
        <v>1.4</v>
      </c>
      <c r="H28" s="16">
        <v>1011</v>
      </c>
      <c r="I28" s="17">
        <v>101</v>
      </c>
      <c r="J28" s="19">
        <v>10</v>
      </c>
    </row>
    <row r="29" spans="1:15" s="21" customFormat="1" ht="20.25" customHeight="1" thickBot="1">
      <c r="A29" s="20" t="s">
        <v>9</v>
      </c>
      <c r="B29" s="35">
        <v>2892</v>
      </c>
      <c r="C29" s="36">
        <v>108</v>
      </c>
      <c r="D29" s="37">
        <v>3.7</v>
      </c>
      <c r="E29" s="35">
        <v>1880</v>
      </c>
      <c r="F29" s="36">
        <v>33</v>
      </c>
      <c r="G29" s="37">
        <v>1.8</v>
      </c>
      <c r="H29" s="35">
        <v>1012</v>
      </c>
      <c r="I29" s="36">
        <v>75</v>
      </c>
      <c r="J29" s="38">
        <v>7.4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84</v>
      </c>
      <c r="E30" s="141" t="s">
        <v>26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16">
        <v>3578</v>
      </c>
      <c r="C36" s="17">
        <v>16</v>
      </c>
      <c r="D36" s="18">
        <v>0.4</v>
      </c>
      <c r="E36" s="16">
        <v>3013</v>
      </c>
      <c r="F36" s="17">
        <v>4</v>
      </c>
      <c r="G36" s="18">
        <v>0.1</v>
      </c>
      <c r="H36" s="16">
        <v>566</v>
      </c>
      <c r="I36" s="17">
        <v>12</v>
      </c>
      <c r="J36" s="19">
        <v>2.1</v>
      </c>
      <c r="L36" s="1"/>
      <c r="M36" s="1"/>
      <c r="N36" s="1"/>
      <c r="O36" s="1"/>
    </row>
    <row r="37" spans="1:10" ht="13.5">
      <c r="A37" s="15" t="s">
        <v>14</v>
      </c>
      <c r="B37" s="16">
        <v>3710</v>
      </c>
      <c r="C37" s="17">
        <v>20</v>
      </c>
      <c r="D37" s="18">
        <v>0.5</v>
      </c>
      <c r="E37" s="16">
        <v>3159</v>
      </c>
      <c r="F37" s="17">
        <v>4</v>
      </c>
      <c r="G37" s="18">
        <v>0.1</v>
      </c>
      <c r="H37" s="16">
        <v>552</v>
      </c>
      <c r="I37" s="17">
        <v>16</v>
      </c>
      <c r="J37" s="19">
        <v>2.9</v>
      </c>
    </row>
    <row r="38" spans="1:10" ht="13.5">
      <c r="A38" s="15" t="s">
        <v>15</v>
      </c>
      <c r="B38" s="16">
        <v>5355</v>
      </c>
      <c r="C38" s="17">
        <v>56</v>
      </c>
      <c r="D38" s="31">
        <v>1</v>
      </c>
      <c r="E38" s="16">
        <v>4430</v>
      </c>
      <c r="F38" s="17">
        <v>5</v>
      </c>
      <c r="G38" s="31">
        <v>0.1</v>
      </c>
      <c r="H38" s="32">
        <v>925</v>
      </c>
      <c r="I38" s="17">
        <v>51</v>
      </c>
      <c r="J38" s="33">
        <v>5.5</v>
      </c>
    </row>
    <row r="39" spans="1:10" ht="13.5">
      <c r="A39" s="15" t="s">
        <v>16</v>
      </c>
      <c r="B39" s="16">
        <v>5410</v>
      </c>
      <c r="C39" s="17">
        <v>70</v>
      </c>
      <c r="D39" s="34">
        <v>1.3</v>
      </c>
      <c r="E39" s="16">
        <v>4495</v>
      </c>
      <c r="F39" s="17">
        <v>13</v>
      </c>
      <c r="G39" s="31">
        <v>0.3</v>
      </c>
      <c r="H39" s="32">
        <v>914</v>
      </c>
      <c r="I39" s="17">
        <v>57</v>
      </c>
      <c r="J39" s="33">
        <v>6.3</v>
      </c>
    </row>
    <row r="40" spans="1:10" ht="13.5">
      <c r="A40" s="15" t="s">
        <v>19</v>
      </c>
      <c r="B40" s="16">
        <v>5549</v>
      </c>
      <c r="C40" s="17">
        <v>43</v>
      </c>
      <c r="D40" s="18">
        <v>0.8</v>
      </c>
      <c r="E40" s="16">
        <v>4586</v>
      </c>
      <c r="F40" s="17">
        <v>7</v>
      </c>
      <c r="G40" s="18">
        <v>0.2</v>
      </c>
      <c r="H40" s="16">
        <v>962</v>
      </c>
      <c r="I40" s="17">
        <v>36</v>
      </c>
      <c r="J40" s="19">
        <v>3.8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5299</v>
      </c>
      <c r="C42" s="17">
        <v>35</v>
      </c>
      <c r="D42" s="40">
        <v>0.6</v>
      </c>
      <c r="E42" s="16">
        <v>4440</v>
      </c>
      <c r="F42" s="17">
        <v>7</v>
      </c>
      <c r="G42" s="40">
        <v>0.2</v>
      </c>
      <c r="H42" s="16">
        <v>859</v>
      </c>
      <c r="I42" s="17">
        <v>28</v>
      </c>
      <c r="J42" s="33">
        <v>3.2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5305</v>
      </c>
      <c r="C44" s="17">
        <v>34</v>
      </c>
      <c r="D44" s="40">
        <v>0.6</v>
      </c>
      <c r="E44" s="16">
        <v>4421</v>
      </c>
      <c r="F44" s="17">
        <v>7</v>
      </c>
      <c r="G44" s="40">
        <v>0.2</v>
      </c>
      <c r="H44" s="16">
        <v>884</v>
      </c>
      <c r="I44" s="17">
        <v>27</v>
      </c>
      <c r="J44" s="33">
        <v>3.1</v>
      </c>
    </row>
    <row r="45" spans="1:10" ht="13.5">
      <c r="A45" s="15" t="s">
        <v>0</v>
      </c>
      <c r="B45" s="39">
        <v>5324</v>
      </c>
      <c r="C45" s="17">
        <v>34</v>
      </c>
      <c r="D45" s="40">
        <v>0.6</v>
      </c>
      <c r="E45" s="16">
        <v>4446</v>
      </c>
      <c r="F45" s="17">
        <v>7</v>
      </c>
      <c r="G45" s="40">
        <v>0.2</v>
      </c>
      <c r="H45" s="16">
        <v>878</v>
      </c>
      <c r="I45" s="17">
        <v>27</v>
      </c>
      <c r="J45" s="33">
        <v>3.1</v>
      </c>
    </row>
    <row r="46" spans="1:10" ht="13.5">
      <c r="A46" s="15" t="s">
        <v>1</v>
      </c>
      <c r="B46" s="39">
        <v>5345</v>
      </c>
      <c r="C46" s="17">
        <v>41</v>
      </c>
      <c r="D46" s="40">
        <v>0.8</v>
      </c>
      <c r="E46" s="16">
        <v>4486</v>
      </c>
      <c r="F46" s="17">
        <v>7</v>
      </c>
      <c r="G46" s="40">
        <v>0.2</v>
      </c>
      <c r="H46" s="16">
        <v>859</v>
      </c>
      <c r="I46" s="17">
        <v>34</v>
      </c>
      <c r="J46" s="33">
        <v>4</v>
      </c>
    </row>
    <row r="47" spans="1:10" ht="13.5">
      <c r="A47" s="15" t="s">
        <v>2</v>
      </c>
      <c r="B47" s="39">
        <v>5336</v>
      </c>
      <c r="C47" s="17">
        <v>41</v>
      </c>
      <c r="D47" s="40">
        <v>0.8</v>
      </c>
      <c r="E47" s="16">
        <v>4458</v>
      </c>
      <c r="F47" s="17">
        <v>7</v>
      </c>
      <c r="G47" s="40">
        <v>0.2</v>
      </c>
      <c r="H47" s="16">
        <v>878</v>
      </c>
      <c r="I47" s="17">
        <v>34</v>
      </c>
      <c r="J47" s="33">
        <v>3.9</v>
      </c>
    </row>
    <row r="48" spans="1:10" ht="13.5">
      <c r="A48" s="15" t="s">
        <v>3</v>
      </c>
      <c r="B48" s="39">
        <v>5309</v>
      </c>
      <c r="C48" s="17">
        <v>34</v>
      </c>
      <c r="D48" s="40">
        <v>0.6</v>
      </c>
      <c r="E48" s="16">
        <v>4439</v>
      </c>
      <c r="F48" s="17">
        <v>7</v>
      </c>
      <c r="G48" s="40">
        <v>0.2</v>
      </c>
      <c r="H48" s="16">
        <v>870</v>
      </c>
      <c r="I48" s="17">
        <v>27</v>
      </c>
      <c r="J48" s="33">
        <v>3.1</v>
      </c>
    </row>
    <row r="49" spans="1:10" ht="13.5">
      <c r="A49" s="15" t="s">
        <v>4</v>
      </c>
      <c r="B49" s="39">
        <v>5304</v>
      </c>
      <c r="C49" s="17">
        <v>34</v>
      </c>
      <c r="D49" s="40">
        <v>0.6</v>
      </c>
      <c r="E49" s="16">
        <v>4444</v>
      </c>
      <c r="F49" s="17">
        <v>7</v>
      </c>
      <c r="G49" s="40">
        <v>0.2</v>
      </c>
      <c r="H49" s="16">
        <v>860</v>
      </c>
      <c r="I49" s="17">
        <v>27</v>
      </c>
      <c r="J49" s="33">
        <v>3.1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5284</v>
      </c>
      <c r="C51" s="17">
        <v>34</v>
      </c>
      <c r="D51" s="40">
        <v>0.6</v>
      </c>
      <c r="E51" s="16">
        <v>4440</v>
      </c>
      <c r="F51" s="17">
        <v>7</v>
      </c>
      <c r="G51" s="40">
        <v>0.2</v>
      </c>
      <c r="H51" s="16">
        <v>844</v>
      </c>
      <c r="I51" s="17">
        <v>27</v>
      </c>
      <c r="J51" s="33">
        <v>3.2</v>
      </c>
    </row>
    <row r="52" spans="1:10" ht="13.5">
      <c r="A52" s="15" t="s">
        <v>5</v>
      </c>
      <c r="B52" s="39">
        <v>5262</v>
      </c>
      <c r="C52" s="17">
        <v>27</v>
      </c>
      <c r="D52" s="40">
        <v>0.5</v>
      </c>
      <c r="E52" s="16">
        <v>4427</v>
      </c>
      <c r="F52" s="17">
        <v>7</v>
      </c>
      <c r="G52" s="40">
        <v>0.2</v>
      </c>
      <c r="H52" s="16">
        <v>835</v>
      </c>
      <c r="I52" s="17">
        <v>20</v>
      </c>
      <c r="J52" s="33">
        <v>2.4</v>
      </c>
    </row>
    <row r="53" spans="1:10" ht="13.5">
      <c r="A53" s="15" t="s">
        <v>6</v>
      </c>
      <c r="B53" s="39">
        <v>5270</v>
      </c>
      <c r="C53" s="17">
        <v>27</v>
      </c>
      <c r="D53" s="40">
        <v>0.5</v>
      </c>
      <c r="E53" s="16">
        <v>4435</v>
      </c>
      <c r="F53" s="17">
        <v>7</v>
      </c>
      <c r="G53" s="40">
        <v>0.2</v>
      </c>
      <c r="H53" s="16">
        <v>835</v>
      </c>
      <c r="I53" s="17">
        <v>20</v>
      </c>
      <c r="J53" s="33">
        <v>2.4</v>
      </c>
    </row>
    <row r="54" spans="1:10" ht="13.5">
      <c r="A54" s="15" t="s">
        <v>7</v>
      </c>
      <c r="B54" s="39">
        <v>5270</v>
      </c>
      <c r="C54" s="17">
        <v>27</v>
      </c>
      <c r="D54" s="40">
        <v>0.5</v>
      </c>
      <c r="E54" s="16">
        <v>4425</v>
      </c>
      <c r="F54" s="17">
        <v>7</v>
      </c>
      <c r="G54" s="40">
        <v>0.2</v>
      </c>
      <c r="H54" s="16">
        <v>845</v>
      </c>
      <c r="I54" s="17">
        <v>20</v>
      </c>
      <c r="J54" s="33">
        <v>2.4</v>
      </c>
    </row>
    <row r="55" spans="1:10" ht="13.5">
      <c r="A55" s="15" t="s">
        <v>8</v>
      </c>
      <c r="B55" s="39">
        <v>5282</v>
      </c>
      <c r="C55" s="17">
        <v>41</v>
      </c>
      <c r="D55" s="40">
        <v>0.8</v>
      </c>
      <c r="E55" s="16">
        <v>4420</v>
      </c>
      <c r="F55" s="17">
        <v>7</v>
      </c>
      <c r="G55" s="40">
        <v>0.2</v>
      </c>
      <c r="H55" s="16">
        <v>862</v>
      </c>
      <c r="I55" s="17">
        <v>34</v>
      </c>
      <c r="J55" s="33">
        <v>3.9</v>
      </c>
    </row>
    <row r="56" spans="1:15" s="21" customFormat="1" ht="20.25" customHeight="1" thickBot="1">
      <c r="A56" s="20" t="s">
        <v>9</v>
      </c>
      <c r="B56" s="41">
        <v>5300</v>
      </c>
      <c r="C56" s="36">
        <v>41</v>
      </c>
      <c r="D56" s="42">
        <v>0.8</v>
      </c>
      <c r="E56" s="35">
        <v>4443</v>
      </c>
      <c r="F56" s="36">
        <v>7</v>
      </c>
      <c r="G56" s="42">
        <v>0.2</v>
      </c>
      <c r="H56" s="35">
        <v>857</v>
      </c>
      <c r="I56" s="36">
        <v>34</v>
      </c>
      <c r="J56" s="43">
        <v>4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57:J57"/>
    <mergeCell ref="H32:H35"/>
    <mergeCell ref="C33:C35"/>
    <mergeCell ref="D33:D35"/>
    <mergeCell ref="F33:F35"/>
    <mergeCell ref="G33:G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62</v>
      </c>
      <c r="E3" s="141" t="s">
        <v>27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1035</v>
      </c>
      <c r="C15" s="17">
        <v>143</v>
      </c>
      <c r="D15" s="18">
        <v>13.8</v>
      </c>
      <c r="E15" s="16">
        <v>637</v>
      </c>
      <c r="F15" s="17">
        <v>6</v>
      </c>
      <c r="G15" s="18">
        <v>0.9</v>
      </c>
      <c r="H15" s="16">
        <v>398</v>
      </c>
      <c r="I15" s="17">
        <v>137</v>
      </c>
      <c r="J15" s="19">
        <v>34.3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1029</v>
      </c>
      <c r="C17" s="17">
        <v>145</v>
      </c>
      <c r="D17" s="18">
        <v>14.1</v>
      </c>
      <c r="E17" s="16">
        <v>615</v>
      </c>
      <c r="F17" s="17">
        <v>3</v>
      </c>
      <c r="G17" s="18">
        <v>0.5</v>
      </c>
      <c r="H17" s="16">
        <v>414</v>
      </c>
      <c r="I17" s="17">
        <v>142</v>
      </c>
      <c r="J17" s="19">
        <v>34.3</v>
      </c>
    </row>
    <row r="18" spans="1:10" ht="13.5">
      <c r="A18" s="15" t="s">
        <v>0</v>
      </c>
      <c r="B18" s="16">
        <v>1024</v>
      </c>
      <c r="C18" s="17">
        <v>145</v>
      </c>
      <c r="D18" s="18">
        <v>14.2</v>
      </c>
      <c r="E18" s="16">
        <v>618</v>
      </c>
      <c r="F18" s="17">
        <v>3</v>
      </c>
      <c r="G18" s="18">
        <v>0.5</v>
      </c>
      <c r="H18" s="16">
        <v>406</v>
      </c>
      <c r="I18" s="17">
        <v>142</v>
      </c>
      <c r="J18" s="19">
        <v>35</v>
      </c>
    </row>
    <row r="19" spans="1:10" ht="13.5">
      <c r="A19" s="15" t="s">
        <v>1</v>
      </c>
      <c r="B19" s="16">
        <v>1025</v>
      </c>
      <c r="C19" s="17">
        <v>148</v>
      </c>
      <c r="D19" s="18">
        <v>14.4</v>
      </c>
      <c r="E19" s="16">
        <v>618</v>
      </c>
      <c r="F19" s="17">
        <v>3</v>
      </c>
      <c r="G19" s="18">
        <v>0.5</v>
      </c>
      <c r="H19" s="16">
        <v>407</v>
      </c>
      <c r="I19" s="17">
        <v>145</v>
      </c>
      <c r="J19" s="19">
        <v>35.6</v>
      </c>
    </row>
    <row r="20" spans="1:10" ht="13.5">
      <c r="A20" s="15" t="s">
        <v>2</v>
      </c>
      <c r="B20" s="16">
        <v>1034</v>
      </c>
      <c r="C20" s="17">
        <v>148</v>
      </c>
      <c r="D20" s="18">
        <v>14.3</v>
      </c>
      <c r="E20" s="16">
        <v>625</v>
      </c>
      <c r="F20" s="17">
        <v>3</v>
      </c>
      <c r="G20" s="18">
        <v>0.5</v>
      </c>
      <c r="H20" s="16">
        <v>409</v>
      </c>
      <c r="I20" s="17">
        <v>145</v>
      </c>
      <c r="J20" s="19">
        <v>35.5</v>
      </c>
    </row>
    <row r="21" spans="1:10" ht="13.5">
      <c r="A21" s="15" t="s">
        <v>3</v>
      </c>
      <c r="B21" s="16">
        <v>1045</v>
      </c>
      <c r="C21" s="17">
        <v>151</v>
      </c>
      <c r="D21" s="18">
        <v>14.4</v>
      </c>
      <c r="E21" s="16">
        <v>628</v>
      </c>
      <c r="F21" s="17">
        <v>6</v>
      </c>
      <c r="G21" s="18">
        <v>1</v>
      </c>
      <c r="H21" s="16">
        <v>417</v>
      </c>
      <c r="I21" s="17">
        <v>145</v>
      </c>
      <c r="J21" s="19">
        <v>34.8</v>
      </c>
    </row>
    <row r="22" spans="1:10" ht="13.5">
      <c r="A22" s="15" t="s">
        <v>4</v>
      </c>
      <c r="B22" s="16">
        <v>1042</v>
      </c>
      <c r="C22" s="17">
        <v>154</v>
      </c>
      <c r="D22" s="18">
        <v>14.8</v>
      </c>
      <c r="E22" s="16">
        <v>628</v>
      </c>
      <c r="F22" s="17">
        <v>6</v>
      </c>
      <c r="G22" s="18">
        <v>1</v>
      </c>
      <c r="H22" s="16">
        <v>414</v>
      </c>
      <c r="I22" s="17">
        <v>148</v>
      </c>
      <c r="J22" s="19">
        <v>35.7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1039</v>
      </c>
      <c r="C24" s="17">
        <v>154</v>
      </c>
      <c r="D24" s="18">
        <v>14.8</v>
      </c>
      <c r="E24" s="16">
        <v>628</v>
      </c>
      <c r="F24" s="17">
        <v>6</v>
      </c>
      <c r="G24" s="18">
        <v>1</v>
      </c>
      <c r="H24" s="16">
        <v>411</v>
      </c>
      <c r="I24" s="17">
        <v>148</v>
      </c>
      <c r="J24" s="19">
        <v>36</v>
      </c>
    </row>
    <row r="25" spans="1:10" ht="13.5">
      <c r="A25" s="15" t="s">
        <v>5</v>
      </c>
      <c r="B25" s="16">
        <v>1039</v>
      </c>
      <c r="C25" s="17">
        <v>136</v>
      </c>
      <c r="D25" s="18">
        <v>13.1</v>
      </c>
      <c r="E25" s="16">
        <v>654</v>
      </c>
      <c r="F25" s="17">
        <v>7</v>
      </c>
      <c r="G25" s="18">
        <v>1.1</v>
      </c>
      <c r="H25" s="16">
        <v>385</v>
      </c>
      <c r="I25" s="17">
        <v>129</v>
      </c>
      <c r="J25" s="19">
        <v>33.5</v>
      </c>
    </row>
    <row r="26" spans="1:10" ht="13.5">
      <c r="A26" s="15" t="s">
        <v>6</v>
      </c>
      <c r="B26" s="16">
        <v>1042</v>
      </c>
      <c r="C26" s="17">
        <v>134</v>
      </c>
      <c r="D26" s="18">
        <v>12.9</v>
      </c>
      <c r="E26" s="16">
        <v>658</v>
      </c>
      <c r="F26" s="17">
        <v>7</v>
      </c>
      <c r="G26" s="18">
        <v>1.1</v>
      </c>
      <c r="H26" s="16">
        <v>384</v>
      </c>
      <c r="I26" s="17">
        <v>127</v>
      </c>
      <c r="J26" s="19">
        <v>33.1</v>
      </c>
    </row>
    <row r="27" spans="1:10" ht="13.5">
      <c r="A27" s="15" t="s">
        <v>7</v>
      </c>
      <c r="B27" s="16">
        <v>1036</v>
      </c>
      <c r="C27" s="17">
        <v>133</v>
      </c>
      <c r="D27" s="18">
        <v>12.8</v>
      </c>
      <c r="E27" s="16">
        <v>657</v>
      </c>
      <c r="F27" s="17">
        <v>7</v>
      </c>
      <c r="G27" s="18">
        <v>1.1</v>
      </c>
      <c r="H27" s="16">
        <v>379</v>
      </c>
      <c r="I27" s="17">
        <v>126</v>
      </c>
      <c r="J27" s="19">
        <v>33.2</v>
      </c>
    </row>
    <row r="28" spans="1:10" ht="13.5">
      <c r="A28" s="15" t="s">
        <v>8</v>
      </c>
      <c r="B28" s="16">
        <v>1034</v>
      </c>
      <c r="C28" s="17">
        <v>131</v>
      </c>
      <c r="D28" s="18">
        <v>12.7</v>
      </c>
      <c r="E28" s="16">
        <v>656</v>
      </c>
      <c r="F28" s="17">
        <v>7</v>
      </c>
      <c r="G28" s="18">
        <v>1.1</v>
      </c>
      <c r="H28" s="16">
        <v>378</v>
      </c>
      <c r="I28" s="17">
        <v>124</v>
      </c>
      <c r="J28" s="19">
        <v>32.8</v>
      </c>
    </row>
    <row r="29" spans="1:15" s="21" customFormat="1" ht="20.25" customHeight="1" thickBot="1">
      <c r="A29" s="20" t="s">
        <v>9</v>
      </c>
      <c r="B29" s="35">
        <v>1036</v>
      </c>
      <c r="C29" s="36">
        <v>132</v>
      </c>
      <c r="D29" s="37">
        <v>12.7</v>
      </c>
      <c r="E29" s="35">
        <v>659</v>
      </c>
      <c r="F29" s="36">
        <v>10</v>
      </c>
      <c r="G29" s="37">
        <v>1.5</v>
      </c>
      <c r="H29" s="35">
        <v>377</v>
      </c>
      <c r="I29" s="36">
        <v>122</v>
      </c>
      <c r="J29" s="38">
        <v>32.4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82</v>
      </c>
      <c r="E30" s="141" t="s">
        <v>83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>
        <v>3944</v>
      </c>
      <c r="C36" s="23">
        <v>87</v>
      </c>
      <c r="D36" s="24">
        <v>2.2</v>
      </c>
      <c r="E36" s="22">
        <v>3282</v>
      </c>
      <c r="F36" s="23">
        <v>37</v>
      </c>
      <c r="G36" s="24">
        <v>1.1</v>
      </c>
      <c r="H36" s="22">
        <v>663</v>
      </c>
      <c r="I36" s="23">
        <v>50</v>
      </c>
      <c r="J36" s="25">
        <v>7.5</v>
      </c>
      <c r="L36" s="1"/>
      <c r="M36" s="1"/>
      <c r="N36" s="1"/>
      <c r="O36" s="1"/>
    </row>
    <row r="37" spans="1:10" ht="13.5">
      <c r="A37" s="15" t="s">
        <v>14</v>
      </c>
      <c r="B37" s="16">
        <v>3853</v>
      </c>
      <c r="C37" s="17">
        <v>52</v>
      </c>
      <c r="D37" s="18">
        <v>1.4</v>
      </c>
      <c r="E37" s="16">
        <v>3163</v>
      </c>
      <c r="F37" s="17">
        <v>19</v>
      </c>
      <c r="G37" s="18">
        <v>0.6</v>
      </c>
      <c r="H37" s="16">
        <v>689</v>
      </c>
      <c r="I37" s="17">
        <v>33</v>
      </c>
      <c r="J37" s="19">
        <v>4.8</v>
      </c>
    </row>
    <row r="38" spans="1:10" ht="13.5">
      <c r="A38" s="15" t="s">
        <v>15</v>
      </c>
      <c r="B38" s="16">
        <v>2958</v>
      </c>
      <c r="C38" s="17">
        <v>81</v>
      </c>
      <c r="D38" s="18">
        <v>2.7</v>
      </c>
      <c r="E38" s="16">
        <v>2663</v>
      </c>
      <c r="F38" s="17">
        <v>47</v>
      </c>
      <c r="G38" s="18">
        <v>1.8</v>
      </c>
      <c r="H38" s="16">
        <v>295</v>
      </c>
      <c r="I38" s="17">
        <v>34</v>
      </c>
      <c r="J38" s="19">
        <v>11.4</v>
      </c>
    </row>
    <row r="39" spans="1:10" ht="13.5">
      <c r="A39" s="15" t="s">
        <v>16</v>
      </c>
      <c r="B39" s="16">
        <v>2955</v>
      </c>
      <c r="C39" s="17">
        <v>85</v>
      </c>
      <c r="D39" s="18">
        <v>2.9</v>
      </c>
      <c r="E39" s="16">
        <v>2656</v>
      </c>
      <c r="F39" s="17">
        <v>52</v>
      </c>
      <c r="G39" s="18">
        <v>2</v>
      </c>
      <c r="H39" s="16">
        <v>299</v>
      </c>
      <c r="I39" s="17">
        <v>33</v>
      </c>
      <c r="J39" s="19">
        <v>11</v>
      </c>
    </row>
    <row r="40" spans="1:10" ht="13.5">
      <c r="A40" s="15" t="s">
        <v>19</v>
      </c>
      <c r="B40" s="39">
        <v>2535</v>
      </c>
      <c r="C40" s="17">
        <v>10</v>
      </c>
      <c r="D40" s="40">
        <v>0.4</v>
      </c>
      <c r="E40" s="16">
        <v>2291</v>
      </c>
      <c r="F40" s="17">
        <v>7</v>
      </c>
      <c r="G40" s="40">
        <v>0.3</v>
      </c>
      <c r="H40" s="16">
        <v>243</v>
      </c>
      <c r="I40" s="17">
        <v>3</v>
      </c>
      <c r="J40" s="33">
        <v>1.1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2661</v>
      </c>
      <c r="C42" s="17">
        <v>11</v>
      </c>
      <c r="D42" s="40">
        <v>0.4</v>
      </c>
      <c r="E42" s="16">
        <v>2424</v>
      </c>
      <c r="F42" s="17">
        <v>8</v>
      </c>
      <c r="G42" s="40">
        <v>0.3</v>
      </c>
      <c r="H42" s="16">
        <v>237</v>
      </c>
      <c r="I42" s="17">
        <v>3</v>
      </c>
      <c r="J42" s="33">
        <v>1.1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2695</v>
      </c>
      <c r="C44" s="17">
        <v>11</v>
      </c>
      <c r="D44" s="40">
        <v>0.4</v>
      </c>
      <c r="E44" s="16">
        <v>2459</v>
      </c>
      <c r="F44" s="17">
        <v>9</v>
      </c>
      <c r="G44" s="40">
        <v>0.4</v>
      </c>
      <c r="H44" s="16">
        <v>236</v>
      </c>
      <c r="I44" s="17">
        <v>2</v>
      </c>
      <c r="J44" s="33">
        <v>0.8</v>
      </c>
    </row>
    <row r="45" spans="1:10" ht="13.5">
      <c r="A45" s="15" t="s">
        <v>0</v>
      </c>
      <c r="B45" s="39">
        <v>2666</v>
      </c>
      <c r="C45" s="17">
        <v>11</v>
      </c>
      <c r="D45" s="40">
        <v>0.4</v>
      </c>
      <c r="E45" s="16">
        <v>2430</v>
      </c>
      <c r="F45" s="17">
        <v>7</v>
      </c>
      <c r="G45" s="40">
        <v>0.3</v>
      </c>
      <c r="H45" s="16">
        <v>236</v>
      </c>
      <c r="I45" s="17">
        <v>4</v>
      </c>
      <c r="J45" s="33">
        <v>1.7</v>
      </c>
    </row>
    <row r="46" spans="1:10" ht="13.5">
      <c r="A46" s="15" t="s">
        <v>1</v>
      </c>
      <c r="B46" s="39">
        <v>2648</v>
      </c>
      <c r="C46" s="17">
        <v>12</v>
      </c>
      <c r="D46" s="40">
        <v>0.5</v>
      </c>
      <c r="E46" s="16">
        <v>2413</v>
      </c>
      <c r="F46" s="17">
        <v>8</v>
      </c>
      <c r="G46" s="40">
        <v>0.3</v>
      </c>
      <c r="H46" s="16">
        <v>235</v>
      </c>
      <c r="I46" s="17">
        <v>4</v>
      </c>
      <c r="J46" s="33">
        <v>1.7</v>
      </c>
    </row>
    <row r="47" spans="1:10" ht="13.5">
      <c r="A47" s="15" t="s">
        <v>2</v>
      </c>
      <c r="B47" s="39">
        <v>2655</v>
      </c>
      <c r="C47" s="17">
        <v>10</v>
      </c>
      <c r="D47" s="40">
        <v>0.4</v>
      </c>
      <c r="E47" s="16">
        <v>2415</v>
      </c>
      <c r="F47" s="17">
        <v>8</v>
      </c>
      <c r="G47" s="40">
        <v>0.3</v>
      </c>
      <c r="H47" s="16">
        <v>240</v>
      </c>
      <c r="I47" s="17">
        <v>2</v>
      </c>
      <c r="J47" s="33">
        <v>0.8</v>
      </c>
    </row>
    <row r="48" spans="1:10" ht="13.5">
      <c r="A48" s="15" t="s">
        <v>3</v>
      </c>
      <c r="B48" s="39">
        <v>2660</v>
      </c>
      <c r="C48" s="17">
        <v>10</v>
      </c>
      <c r="D48" s="40">
        <v>0.4</v>
      </c>
      <c r="E48" s="16">
        <v>2422</v>
      </c>
      <c r="F48" s="17">
        <v>8</v>
      </c>
      <c r="G48" s="40">
        <v>0.3</v>
      </c>
      <c r="H48" s="16">
        <v>238</v>
      </c>
      <c r="I48" s="17">
        <v>2</v>
      </c>
      <c r="J48" s="33">
        <v>0.8</v>
      </c>
    </row>
    <row r="49" spans="1:10" ht="13.5">
      <c r="A49" s="15" t="s">
        <v>4</v>
      </c>
      <c r="B49" s="39">
        <v>2656</v>
      </c>
      <c r="C49" s="17">
        <v>10</v>
      </c>
      <c r="D49" s="40">
        <v>0.4</v>
      </c>
      <c r="E49" s="16">
        <v>2418</v>
      </c>
      <c r="F49" s="17">
        <v>8</v>
      </c>
      <c r="G49" s="40">
        <v>0.3</v>
      </c>
      <c r="H49" s="16">
        <v>238</v>
      </c>
      <c r="I49" s="17">
        <v>2</v>
      </c>
      <c r="J49" s="33">
        <v>0.8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2664</v>
      </c>
      <c r="C51" s="17">
        <v>9</v>
      </c>
      <c r="D51" s="40">
        <v>0.3</v>
      </c>
      <c r="E51" s="16">
        <v>2426</v>
      </c>
      <c r="F51" s="17">
        <v>7</v>
      </c>
      <c r="G51" s="40">
        <v>0.3</v>
      </c>
      <c r="H51" s="16">
        <v>238</v>
      </c>
      <c r="I51" s="17">
        <v>2</v>
      </c>
      <c r="J51" s="33">
        <v>0.8</v>
      </c>
    </row>
    <row r="52" spans="1:10" ht="13.5">
      <c r="A52" s="15" t="s">
        <v>5</v>
      </c>
      <c r="B52" s="39">
        <v>2645</v>
      </c>
      <c r="C52" s="17">
        <v>9</v>
      </c>
      <c r="D52" s="40">
        <v>0.3</v>
      </c>
      <c r="E52" s="16">
        <v>2409</v>
      </c>
      <c r="F52" s="17">
        <v>7</v>
      </c>
      <c r="G52" s="40">
        <v>0.3</v>
      </c>
      <c r="H52" s="16">
        <v>236</v>
      </c>
      <c r="I52" s="17">
        <v>2</v>
      </c>
      <c r="J52" s="33">
        <v>0.8</v>
      </c>
    </row>
    <row r="53" spans="1:10" ht="13.5">
      <c r="A53" s="15" t="s">
        <v>6</v>
      </c>
      <c r="B53" s="39">
        <v>2661</v>
      </c>
      <c r="C53" s="17">
        <v>10</v>
      </c>
      <c r="D53" s="40">
        <v>0.4</v>
      </c>
      <c r="E53" s="16">
        <v>2423</v>
      </c>
      <c r="F53" s="17">
        <v>7</v>
      </c>
      <c r="G53" s="40">
        <v>0.3</v>
      </c>
      <c r="H53" s="16">
        <v>238</v>
      </c>
      <c r="I53" s="17">
        <v>3</v>
      </c>
      <c r="J53" s="33">
        <v>1.3</v>
      </c>
    </row>
    <row r="54" spans="1:10" ht="13.5">
      <c r="A54" s="15" t="s">
        <v>7</v>
      </c>
      <c r="B54" s="39">
        <v>2663</v>
      </c>
      <c r="C54" s="17">
        <v>9</v>
      </c>
      <c r="D54" s="40">
        <v>0.3</v>
      </c>
      <c r="E54" s="16">
        <v>2425</v>
      </c>
      <c r="F54" s="17">
        <v>6</v>
      </c>
      <c r="G54" s="40">
        <v>0.2</v>
      </c>
      <c r="H54" s="16">
        <v>238</v>
      </c>
      <c r="I54" s="17">
        <v>3</v>
      </c>
      <c r="J54" s="33">
        <v>1.3</v>
      </c>
    </row>
    <row r="55" spans="1:10" ht="13.5">
      <c r="A55" s="15" t="s">
        <v>8</v>
      </c>
      <c r="B55" s="39">
        <v>2663</v>
      </c>
      <c r="C55" s="17">
        <v>10</v>
      </c>
      <c r="D55" s="40">
        <v>0.4</v>
      </c>
      <c r="E55" s="16">
        <v>2426</v>
      </c>
      <c r="F55" s="17">
        <v>7</v>
      </c>
      <c r="G55" s="40">
        <v>0.3</v>
      </c>
      <c r="H55" s="16">
        <v>237</v>
      </c>
      <c r="I55" s="17">
        <v>3</v>
      </c>
      <c r="J55" s="33">
        <v>1.3</v>
      </c>
    </row>
    <row r="56" spans="1:15" s="21" customFormat="1" ht="20.25" customHeight="1" thickBot="1">
      <c r="A56" s="20" t="s">
        <v>9</v>
      </c>
      <c r="B56" s="41">
        <v>2661</v>
      </c>
      <c r="C56" s="36">
        <v>11</v>
      </c>
      <c r="D56" s="42">
        <v>0.4</v>
      </c>
      <c r="E56" s="35">
        <v>2425</v>
      </c>
      <c r="F56" s="36">
        <v>8</v>
      </c>
      <c r="G56" s="42">
        <v>0.3</v>
      </c>
      <c r="H56" s="35">
        <v>236</v>
      </c>
      <c r="I56" s="36">
        <v>3</v>
      </c>
      <c r="J56" s="43">
        <v>1.3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J6:J8"/>
    <mergeCell ref="B31:D31"/>
    <mergeCell ref="E31:G31"/>
    <mergeCell ref="H31:J31"/>
    <mergeCell ref="I33:I35"/>
    <mergeCell ref="F6:F8"/>
    <mergeCell ref="C33:C35"/>
    <mergeCell ref="D33:D35"/>
    <mergeCell ref="F33:F35"/>
    <mergeCell ref="G33:G35"/>
    <mergeCell ref="I6:I8"/>
    <mergeCell ref="E4:G4"/>
    <mergeCell ref="J33:J35"/>
    <mergeCell ref="B32:B35"/>
    <mergeCell ref="E32:E35"/>
    <mergeCell ref="H32:H35"/>
    <mergeCell ref="B5:B8"/>
    <mergeCell ref="E5:E8"/>
    <mergeCell ref="H5:H8"/>
    <mergeCell ref="C6:C8"/>
    <mergeCell ref="D6:D8"/>
    <mergeCell ref="H4:J4"/>
    <mergeCell ref="G6:G8"/>
    <mergeCell ref="A30:A35"/>
    <mergeCell ref="E30:H30"/>
    <mergeCell ref="I57:J57"/>
    <mergeCell ref="A1:J1"/>
    <mergeCell ref="I2:J2"/>
    <mergeCell ref="A3:A8"/>
    <mergeCell ref="E3:H3"/>
    <mergeCell ref="B4:D4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60</v>
      </c>
      <c r="E3" s="141" t="s">
        <v>61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16">
        <v>4751</v>
      </c>
      <c r="C9" s="17">
        <v>254</v>
      </c>
      <c r="D9" s="18">
        <v>5.3</v>
      </c>
      <c r="E9" s="16">
        <v>2433</v>
      </c>
      <c r="F9" s="17">
        <v>18</v>
      </c>
      <c r="G9" s="18">
        <v>0.8</v>
      </c>
      <c r="H9" s="16">
        <v>2317</v>
      </c>
      <c r="I9" s="17">
        <v>236</v>
      </c>
      <c r="J9" s="19">
        <v>10.1</v>
      </c>
    </row>
    <row r="10" spans="1:10" ht="13.5">
      <c r="A10" s="15" t="s">
        <v>14</v>
      </c>
      <c r="B10" s="16">
        <v>4918</v>
      </c>
      <c r="C10" s="17">
        <v>190</v>
      </c>
      <c r="D10" s="18">
        <v>3.9</v>
      </c>
      <c r="E10" s="16">
        <v>2576</v>
      </c>
      <c r="F10" s="17">
        <v>19</v>
      </c>
      <c r="G10" s="18">
        <v>0.8</v>
      </c>
      <c r="H10" s="16">
        <v>2342</v>
      </c>
      <c r="I10" s="17">
        <v>171</v>
      </c>
      <c r="J10" s="19">
        <v>7.2</v>
      </c>
    </row>
    <row r="11" spans="1:10" ht="13.5">
      <c r="A11" s="15" t="s">
        <v>15</v>
      </c>
      <c r="B11" s="16">
        <v>5819</v>
      </c>
      <c r="C11" s="17">
        <v>904</v>
      </c>
      <c r="D11" s="31">
        <v>15.7</v>
      </c>
      <c r="E11" s="16">
        <v>4486</v>
      </c>
      <c r="F11" s="17">
        <v>435</v>
      </c>
      <c r="G11" s="31">
        <v>10.1</v>
      </c>
      <c r="H11" s="32">
        <v>1333</v>
      </c>
      <c r="I11" s="17">
        <v>469</v>
      </c>
      <c r="J11" s="33">
        <v>33.5</v>
      </c>
    </row>
    <row r="12" spans="1:10" ht="13.5">
      <c r="A12" s="15" t="s">
        <v>16</v>
      </c>
      <c r="B12" s="16">
        <v>6169</v>
      </c>
      <c r="C12" s="17">
        <v>251</v>
      </c>
      <c r="D12" s="34">
        <v>4.1</v>
      </c>
      <c r="E12" s="16">
        <v>5259</v>
      </c>
      <c r="F12" s="17">
        <v>41</v>
      </c>
      <c r="G12" s="31">
        <v>0.8</v>
      </c>
      <c r="H12" s="32">
        <v>910</v>
      </c>
      <c r="I12" s="17">
        <v>210</v>
      </c>
      <c r="J12" s="33">
        <v>23.8</v>
      </c>
    </row>
    <row r="13" spans="1:10" ht="13.5">
      <c r="A13" s="15" t="s">
        <v>19</v>
      </c>
      <c r="B13" s="16">
        <v>8201</v>
      </c>
      <c r="C13" s="17">
        <v>525</v>
      </c>
      <c r="D13" s="18">
        <v>6.4</v>
      </c>
      <c r="E13" s="16">
        <v>6010</v>
      </c>
      <c r="F13" s="17">
        <v>243</v>
      </c>
      <c r="G13" s="18">
        <v>4</v>
      </c>
      <c r="H13" s="16">
        <v>2192</v>
      </c>
      <c r="I13" s="17">
        <v>282</v>
      </c>
      <c r="J13" s="19">
        <v>12.9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7322</v>
      </c>
      <c r="C15" s="17">
        <v>336</v>
      </c>
      <c r="D15" s="18">
        <v>4.6</v>
      </c>
      <c r="E15" s="16">
        <v>5303</v>
      </c>
      <c r="F15" s="17">
        <v>137</v>
      </c>
      <c r="G15" s="18">
        <v>2.6</v>
      </c>
      <c r="H15" s="16">
        <v>2018</v>
      </c>
      <c r="I15" s="17">
        <v>199</v>
      </c>
      <c r="J15" s="19">
        <v>9.9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7365</v>
      </c>
      <c r="C17" s="17">
        <v>328</v>
      </c>
      <c r="D17" s="18">
        <v>4.5</v>
      </c>
      <c r="E17" s="16">
        <v>5331</v>
      </c>
      <c r="F17" s="17">
        <v>140</v>
      </c>
      <c r="G17" s="18">
        <v>2.6</v>
      </c>
      <c r="H17" s="16">
        <v>2034</v>
      </c>
      <c r="I17" s="17">
        <v>188</v>
      </c>
      <c r="J17" s="19">
        <v>9.2</v>
      </c>
    </row>
    <row r="18" spans="1:10" ht="13.5">
      <c r="A18" s="15" t="s">
        <v>0</v>
      </c>
      <c r="B18" s="16">
        <v>7322</v>
      </c>
      <c r="C18" s="17">
        <v>328</v>
      </c>
      <c r="D18" s="18">
        <v>4.5</v>
      </c>
      <c r="E18" s="16">
        <v>5321</v>
      </c>
      <c r="F18" s="17">
        <v>140</v>
      </c>
      <c r="G18" s="18">
        <v>2.6</v>
      </c>
      <c r="H18" s="16">
        <v>2001</v>
      </c>
      <c r="I18" s="17">
        <v>188</v>
      </c>
      <c r="J18" s="19">
        <v>9.4</v>
      </c>
    </row>
    <row r="19" spans="1:10" ht="13.5">
      <c r="A19" s="15" t="s">
        <v>1</v>
      </c>
      <c r="B19" s="16">
        <v>7264</v>
      </c>
      <c r="C19" s="17">
        <v>323</v>
      </c>
      <c r="D19" s="18">
        <v>4.4</v>
      </c>
      <c r="E19" s="16">
        <v>5277</v>
      </c>
      <c r="F19" s="17">
        <v>135</v>
      </c>
      <c r="G19" s="18">
        <v>2.6</v>
      </c>
      <c r="H19" s="16">
        <v>1987</v>
      </c>
      <c r="I19" s="17">
        <v>188</v>
      </c>
      <c r="J19" s="19">
        <v>9.5</v>
      </c>
    </row>
    <row r="20" spans="1:10" ht="13.5">
      <c r="A20" s="15" t="s">
        <v>2</v>
      </c>
      <c r="B20" s="16">
        <v>7305</v>
      </c>
      <c r="C20" s="17">
        <v>361</v>
      </c>
      <c r="D20" s="18">
        <v>4.9</v>
      </c>
      <c r="E20" s="16">
        <v>5328</v>
      </c>
      <c r="F20" s="17">
        <v>162</v>
      </c>
      <c r="G20" s="18">
        <v>3</v>
      </c>
      <c r="H20" s="16">
        <v>1977</v>
      </c>
      <c r="I20" s="17">
        <v>199</v>
      </c>
      <c r="J20" s="19">
        <v>10.1</v>
      </c>
    </row>
    <row r="21" spans="1:10" ht="13.5">
      <c r="A21" s="15" t="s">
        <v>3</v>
      </c>
      <c r="B21" s="16">
        <v>7381</v>
      </c>
      <c r="C21" s="17">
        <v>358</v>
      </c>
      <c r="D21" s="18">
        <v>4.9</v>
      </c>
      <c r="E21" s="16">
        <v>5382</v>
      </c>
      <c r="F21" s="17">
        <v>159</v>
      </c>
      <c r="G21" s="18">
        <v>3</v>
      </c>
      <c r="H21" s="16">
        <v>1999</v>
      </c>
      <c r="I21" s="17">
        <v>199</v>
      </c>
      <c r="J21" s="19">
        <v>10</v>
      </c>
    </row>
    <row r="22" spans="1:10" ht="13.5">
      <c r="A22" s="15" t="s">
        <v>4</v>
      </c>
      <c r="B22" s="16">
        <v>7382</v>
      </c>
      <c r="C22" s="17">
        <v>336</v>
      </c>
      <c r="D22" s="18">
        <v>4.6</v>
      </c>
      <c r="E22" s="16">
        <v>5382</v>
      </c>
      <c r="F22" s="17">
        <v>138</v>
      </c>
      <c r="G22" s="18">
        <v>2.6</v>
      </c>
      <c r="H22" s="16">
        <v>2000</v>
      </c>
      <c r="I22" s="17">
        <v>198</v>
      </c>
      <c r="J22" s="19">
        <v>9.9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7390</v>
      </c>
      <c r="C24" s="17">
        <v>342</v>
      </c>
      <c r="D24" s="18">
        <v>4.6</v>
      </c>
      <c r="E24" s="16">
        <v>5381</v>
      </c>
      <c r="F24" s="17">
        <v>141</v>
      </c>
      <c r="G24" s="18">
        <v>2.6</v>
      </c>
      <c r="H24" s="16">
        <v>2009</v>
      </c>
      <c r="I24" s="17">
        <v>201</v>
      </c>
      <c r="J24" s="19">
        <v>10</v>
      </c>
    </row>
    <row r="25" spans="1:10" ht="13.5">
      <c r="A25" s="15" t="s">
        <v>5</v>
      </c>
      <c r="B25" s="16">
        <v>7393</v>
      </c>
      <c r="C25" s="17">
        <v>336</v>
      </c>
      <c r="D25" s="18">
        <v>4.5</v>
      </c>
      <c r="E25" s="16">
        <v>5333</v>
      </c>
      <c r="F25" s="17">
        <v>141</v>
      </c>
      <c r="G25" s="18">
        <v>2.6</v>
      </c>
      <c r="H25" s="16">
        <v>2060</v>
      </c>
      <c r="I25" s="17">
        <v>195</v>
      </c>
      <c r="J25" s="19">
        <v>9.5</v>
      </c>
    </row>
    <row r="26" spans="1:10" ht="13.5">
      <c r="A26" s="15" t="s">
        <v>6</v>
      </c>
      <c r="B26" s="16">
        <v>7303</v>
      </c>
      <c r="C26" s="17">
        <v>336</v>
      </c>
      <c r="D26" s="18">
        <v>4.6</v>
      </c>
      <c r="E26" s="16">
        <v>5273</v>
      </c>
      <c r="F26" s="17">
        <v>141</v>
      </c>
      <c r="G26" s="18">
        <v>2.7</v>
      </c>
      <c r="H26" s="16">
        <v>2030</v>
      </c>
      <c r="I26" s="17">
        <v>195</v>
      </c>
      <c r="J26" s="19">
        <v>9.6</v>
      </c>
    </row>
    <row r="27" spans="1:10" ht="13.5">
      <c r="A27" s="15" t="s">
        <v>7</v>
      </c>
      <c r="B27" s="16">
        <v>7300</v>
      </c>
      <c r="C27" s="17">
        <v>336</v>
      </c>
      <c r="D27" s="18">
        <v>4.6</v>
      </c>
      <c r="E27" s="16">
        <v>5235</v>
      </c>
      <c r="F27" s="17">
        <v>141</v>
      </c>
      <c r="G27" s="18">
        <v>2.7</v>
      </c>
      <c r="H27" s="16">
        <v>2065</v>
      </c>
      <c r="I27" s="17">
        <v>195</v>
      </c>
      <c r="J27" s="19">
        <v>9.4</v>
      </c>
    </row>
    <row r="28" spans="1:10" ht="13.5">
      <c r="A28" s="15" t="s">
        <v>8</v>
      </c>
      <c r="B28" s="16">
        <v>7319</v>
      </c>
      <c r="C28" s="17">
        <v>357</v>
      </c>
      <c r="D28" s="18">
        <v>4.9</v>
      </c>
      <c r="E28" s="16">
        <v>5286</v>
      </c>
      <c r="F28" s="17">
        <v>141</v>
      </c>
      <c r="G28" s="18">
        <v>2.7</v>
      </c>
      <c r="H28" s="16">
        <v>2033</v>
      </c>
      <c r="I28" s="17">
        <v>216</v>
      </c>
      <c r="J28" s="19">
        <v>10.6</v>
      </c>
    </row>
    <row r="29" spans="1:15" s="21" customFormat="1" ht="20.25" customHeight="1" thickBot="1">
      <c r="A29" s="20" t="s">
        <v>9</v>
      </c>
      <c r="B29" s="35">
        <v>7135</v>
      </c>
      <c r="C29" s="36">
        <v>300</v>
      </c>
      <c r="D29" s="37">
        <v>4.2</v>
      </c>
      <c r="E29" s="35">
        <v>5106</v>
      </c>
      <c r="F29" s="36">
        <v>70</v>
      </c>
      <c r="G29" s="37">
        <v>1.4</v>
      </c>
      <c r="H29" s="35">
        <v>2029</v>
      </c>
      <c r="I29" s="36">
        <v>230</v>
      </c>
      <c r="J29" s="38">
        <v>11.3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81</v>
      </c>
      <c r="E30" s="141" t="s">
        <v>28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>
        <v>16809</v>
      </c>
      <c r="C36" s="23">
        <v>4702</v>
      </c>
      <c r="D36" s="24">
        <v>27.4</v>
      </c>
      <c r="E36" s="22">
        <v>12068</v>
      </c>
      <c r="F36" s="23">
        <v>2043</v>
      </c>
      <c r="G36" s="24">
        <v>16.8</v>
      </c>
      <c r="H36" s="22">
        <v>4741</v>
      </c>
      <c r="I36" s="23">
        <v>2659</v>
      </c>
      <c r="J36" s="25">
        <v>55</v>
      </c>
      <c r="L36" s="1"/>
      <c r="M36" s="1"/>
      <c r="N36" s="1"/>
      <c r="O36" s="1"/>
    </row>
    <row r="37" spans="1:10" ht="13.5">
      <c r="A37" s="15" t="s">
        <v>14</v>
      </c>
      <c r="B37" s="16">
        <v>16593</v>
      </c>
      <c r="C37" s="17">
        <v>4494</v>
      </c>
      <c r="D37" s="18">
        <v>26.9</v>
      </c>
      <c r="E37" s="16">
        <v>11551</v>
      </c>
      <c r="F37" s="17">
        <v>1673</v>
      </c>
      <c r="G37" s="18">
        <v>14.4</v>
      </c>
      <c r="H37" s="16">
        <v>5042</v>
      </c>
      <c r="I37" s="17">
        <v>2821</v>
      </c>
      <c r="J37" s="19">
        <v>55.3</v>
      </c>
    </row>
    <row r="38" spans="1:10" ht="13.5">
      <c r="A38" s="15" t="s">
        <v>15</v>
      </c>
      <c r="B38" s="16">
        <v>17798</v>
      </c>
      <c r="C38" s="17">
        <v>2652</v>
      </c>
      <c r="D38" s="18">
        <v>14.9</v>
      </c>
      <c r="E38" s="16">
        <v>14198</v>
      </c>
      <c r="F38" s="17">
        <v>1039</v>
      </c>
      <c r="G38" s="18">
        <v>7.3</v>
      </c>
      <c r="H38" s="16">
        <v>3601</v>
      </c>
      <c r="I38" s="17">
        <v>1613</v>
      </c>
      <c r="J38" s="19">
        <v>43.6</v>
      </c>
    </row>
    <row r="39" spans="1:10" ht="13.5">
      <c r="A39" s="15" t="s">
        <v>16</v>
      </c>
      <c r="B39" s="16">
        <v>17789</v>
      </c>
      <c r="C39" s="17">
        <v>1850</v>
      </c>
      <c r="D39" s="18">
        <v>10.4</v>
      </c>
      <c r="E39" s="16">
        <v>14896</v>
      </c>
      <c r="F39" s="17">
        <v>1003</v>
      </c>
      <c r="G39" s="18">
        <v>6.7</v>
      </c>
      <c r="H39" s="16">
        <v>2894</v>
      </c>
      <c r="I39" s="17">
        <v>847</v>
      </c>
      <c r="J39" s="19">
        <v>29.2</v>
      </c>
    </row>
    <row r="40" spans="1:10" ht="13.5">
      <c r="A40" s="15" t="s">
        <v>19</v>
      </c>
      <c r="B40" s="39">
        <v>19687</v>
      </c>
      <c r="C40" s="17">
        <v>2337</v>
      </c>
      <c r="D40" s="40">
        <v>11.9</v>
      </c>
      <c r="E40" s="16">
        <v>16434</v>
      </c>
      <c r="F40" s="17">
        <v>666</v>
      </c>
      <c r="G40" s="40">
        <v>4.1</v>
      </c>
      <c r="H40" s="16">
        <v>3253</v>
      </c>
      <c r="I40" s="17">
        <v>1671</v>
      </c>
      <c r="J40" s="33">
        <v>51.4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19653</v>
      </c>
      <c r="C42" s="17">
        <v>2786</v>
      </c>
      <c r="D42" s="40">
        <v>14.2</v>
      </c>
      <c r="E42" s="16">
        <v>16038</v>
      </c>
      <c r="F42" s="17">
        <v>1205</v>
      </c>
      <c r="G42" s="40">
        <v>7.5</v>
      </c>
      <c r="H42" s="16">
        <v>3614</v>
      </c>
      <c r="I42" s="17">
        <v>1581</v>
      </c>
      <c r="J42" s="33">
        <v>43.7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19954</v>
      </c>
      <c r="C44" s="17">
        <v>2836</v>
      </c>
      <c r="D44" s="40">
        <v>14.2</v>
      </c>
      <c r="E44" s="16">
        <v>16231</v>
      </c>
      <c r="F44" s="17">
        <v>1206</v>
      </c>
      <c r="G44" s="40">
        <v>7.4</v>
      </c>
      <c r="H44" s="16">
        <v>3723</v>
      </c>
      <c r="I44" s="17">
        <v>1630</v>
      </c>
      <c r="J44" s="33">
        <v>43.8</v>
      </c>
    </row>
    <row r="45" spans="1:10" ht="13.5">
      <c r="A45" s="15" t="s">
        <v>0</v>
      </c>
      <c r="B45" s="39">
        <v>19829</v>
      </c>
      <c r="C45" s="17">
        <v>2772</v>
      </c>
      <c r="D45" s="40">
        <v>14</v>
      </c>
      <c r="E45" s="16">
        <v>16167</v>
      </c>
      <c r="F45" s="17">
        <v>1146</v>
      </c>
      <c r="G45" s="40">
        <v>7.1</v>
      </c>
      <c r="H45" s="16">
        <v>3662</v>
      </c>
      <c r="I45" s="17">
        <v>1626</v>
      </c>
      <c r="J45" s="33">
        <v>44.4</v>
      </c>
    </row>
    <row r="46" spans="1:10" ht="13.5">
      <c r="A46" s="15" t="s">
        <v>1</v>
      </c>
      <c r="B46" s="39">
        <v>20005</v>
      </c>
      <c r="C46" s="17">
        <v>2776</v>
      </c>
      <c r="D46" s="40">
        <v>13.9</v>
      </c>
      <c r="E46" s="16">
        <v>16343</v>
      </c>
      <c r="F46" s="17">
        <v>1150</v>
      </c>
      <c r="G46" s="40">
        <v>7</v>
      </c>
      <c r="H46" s="16">
        <v>3662</v>
      </c>
      <c r="I46" s="17">
        <v>1626</v>
      </c>
      <c r="J46" s="33">
        <v>44.4</v>
      </c>
    </row>
    <row r="47" spans="1:10" ht="13.5">
      <c r="A47" s="15" t="s">
        <v>2</v>
      </c>
      <c r="B47" s="39">
        <v>19677</v>
      </c>
      <c r="C47" s="17">
        <v>2706</v>
      </c>
      <c r="D47" s="40">
        <v>13.8</v>
      </c>
      <c r="E47" s="16">
        <v>16071</v>
      </c>
      <c r="F47" s="17">
        <v>1146</v>
      </c>
      <c r="G47" s="40">
        <v>7.1</v>
      </c>
      <c r="H47" s="16">
        <v>3606</v>
      </c>
      <c r="I47" s="17">
        <v>1560</v>
      </c>
      <c r="J47" s="33">
        <v>43.3</v>
      </c>
    </row>
    <row r="48" spans="1:10" ht="13.5">
      <c r="A48" s="15" t="s">
        <v>3</v>
      </c>
      <c r="B48" s="39">
        <v>19490</v>
      </c>
      <c r="C48" s="17">
        <v>2692</v>
      </c>
      <c r="D48" s="40">
        <v>13.8</v>
      </c>
      <c r="E48" s="16">
        <v>15903</v>
      </c>
      <c r="F48" s="17">
        <v>1146</v>
      </c>
      <c r="G48" s="40">
        <v>7.2</v>
      </c>
      <c r="H48" s="16">
        <v>3587</v>
      </c>
      <c r="I48" s="17">
        <v>1546</v>
      </c>
      <c r="J48" s="33">
        <v>43.1</v>
      </c>
    </row>
    <row r="49" spans="1:10" ht="13.5">
      <c r="A49" s="15" t="s">
        <v>4</v>
      </c>
      <c r="B49" s="39">
        <v>19420</v>
      </c>
      <c r="C49" s="17">
        <v>2621</v>
      </c>
      <c r="D49" s="40">
        <v>13.5</v>
      </c>
      <c r="E49" s="16">
        <v>15828</v>
      </c>
      <c r="F49" s="17">
        <v>1075</v>
      </c>
      <c r="G49" s="40">
        <v>6.8</v>
      </c>
      <c r="H49" s="16">
        <v>3592</v>
      </c>
      <c r="I49" s="17">
        <v>1546</v>
      </c>
      <c r="J49" s="33">
        <v>43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19503</v>
      </c>
      <c r="C51" s="17">
        <v>2672</v>
      </c>
      <c r="D51" s="40">
        <v>13.7</v>
      </c>
      <c r="E51" s="16">
        <v>15916</v>
      </c>
      <c r="F51" s="17">
        <v>1126</v>
      </c>
      <c r="G51" s="40">
        <v>7.1</v>
      </c>
      <c r="H51" s="16">
        <v>3587</v>
      </c>
      <c r="I51" s="17">
        <v>1546</v>
      </c>
      <c r="J51" s="33">
        <v>43.1</v>
      </c>
    </row>
    <row r="52" spans="1:10" ht="13.5">
      <c r="A52" s="15" t="s">
        <v>5</v>
      </c>
      <c r="B52" s="39">
        <v>19644</v>
      </c>
      <c r="C52" s="17">
        <v>2807</v>
      </c>
      <c r="D52" s="40">
        <v>14.3</v>
      </c>
      <c r="E52" s="16">
        <v>16049</v>
      </c>
      <c r="F52" s="17">
        <v>1241</v>
      </c>
      <c r="G52" s="40">
        <v>7.7</v>
      </c>
      <c r="H52" s="16">
        <v>3595</v>
      </c>
      <c r="I52" s="17">
        <v>1566</v>
      </c>
      <c r="J52" s="33">
        <v>43.6</v>
      </c>
    </row>
    <row r="53" spans="1:10" ht="13.5">
      <c r="A53" s="15" t="s">
        <v>6</v>
      </c>
      <c r="B53" s="39">
        <v>19569</v>
      </c>
      <c r="C53" s="17">
        <v>2788</v>
      </c>
      <c r="D53" s="40">
        <v>14.2</v>
      </c>
      <c r="E53" s="16">
        <v>15978</v>
      </c>
      <c r="F53" s="17">
        <v>1238</v>
      </c>
      <c r="G53" s="40">
        <v>7.7</v>
      </c>
      <c r="H53" s="16">
        <v>3591</v>
      </c>
      <c r="I53" s="17">
        <v>1550</v>
      </c>
      <c r="J53" s="33">
        <v>43.2</v>
      </c>
    </row>
    <row r="54" spans="1:10" ht="13.5">
      <c r="A54" s="15" t="s">
        <v>7</v>
      </c>
      <c r="B54" s="39">
        <v>19565</v>
      </c>
      <c r="C54" s="17">
        <v>2840</v>
      </c>
      <c r="D54" s="40">
        <v>14.5</v>
      </c>
      <c r="E54" s="16">
        <v>16038</v>
      </c>
      <c r="F54" s="17">
        <v>1294</v>
      </c>
      <c r="G54" s="40">
        <v>8.1</v>
      </c>
      <c r="H54" s="16">
        <v>3527</v>
      </c>
      <c r="I54" s="17">
        <v>1546</v>
      </c>
      <c r="J54" s="33">
        <v>43.8</v>
      </c>
    </row>
    <row r="55" spans="1:10" ht="13.5">
      <c r="A55" s="15" t="s">
        <v>8</v>
      </c>
      <c r="B55" s="39">
        <v>19677</v>
      </c>
      <c r="C55" s="17">
        <v>2966</v>
      </c>
      <c r="D55" s="40">
        <v>15.1</v>
      </c>
      <c r="E55" s="16">
        <v>16025</v>
      </c>
      <c r="F55" s="17">
        <v>1350</v>
      </c>
      <c r="G55" s="40">
        <v>8.4</v>
      </c>
      <c r="H55" s="16">
        <v>3652</v>
      </c>
      <c r="I55" s="17">
        <v>1616</v>
      </c>
      <c r="J55" s="33">
        <v>44.2</v>
      </c>
    </row>
    <row r="56" spans="1:15" s="21" customFormat="1" ht="20.25" customHeight="1" thickBot="1">
      <c r="A56" s="20" t="s">
        <v>9</v>
      </c>
      <c r="B56" s="41">
        <v>19495</v>
      </c>
      <c r="C56" s="36">
        <v>2952</v>
      </c>
      <c r="D56" s="42">
        <v>15.1</v>
      </c>
      <c r="E56" s="35">
        <v>15904</v>
      </c>
      <c r="F56" s="36">
        <v>1341</v>
      </c>
      <c r="G56" s="42">
        <v>8.4</v>
      </c>
      <c r="H56" s="35">
        <v>3591</v>
      </c>
      <c r="I56" s="36">
        <v>1611</v>
      </c>
      <c r="J56" s="43">
        <v>44.9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G33:G35"/>
    <mergeCell ref="C6:C8"/>
    <mergeCell ref="D6:D8"/>
    <mergeCell ref="I33:I35"/>
    <mergeCell ref="J33:J35"/>
    <mergeCell ref="B32:B35"/>
    <mergeCell ref="E32:E35"/>
    <mergeCell ref="H32:H35"/>
    <mergeCell ref="C33:C35"/>
    <mergeCell ref="D33:D35"/>
    <mergeCell ref="F33:F35"/>
    <mergeCell ref="A1:J1"/>
    <mergeCell ref="I2:J2"/>
    <mergeCell ref="A3:A8"/>
    <mergeCell ref="E3:H3"/>
    <mergeCell ref="B4:D4"/>
    <mergeCell ref="E4:G4"/>
    <mergeCell ref="I6:I8"/>
    <mergeCell ref="J6:J8"/>
    <mergeCell ref="E5:E8"/>
    <mergeCell ref="H5:H8"/>
    <mergeCell ref="H4:J4"/>
    <mergeCell ref="B5:B8"/>
    <mergeCell ref="F6:F8"/>
    <mergeCell ref="G6:G8"/>
    <mergeCell ref="A30:A35"/>
    <mergeCell ref="I57:J57"/>
    <mergeCell ref="E30:H30"/>
    <mergeCell ref="B31:D31"/>
    <mergeCell ref="E31:G31"/>
    <mergeCell ref="H31:J31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59</v>
      </c>
      <c r="E3" s="141" t="s">
        <v>29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16">
        <v>24446</v>
      </c>
      <c r="C9" s="17">
        <v>9355</v>
      </c>
      <c r="D9" s="18">
        <v>38.3</v>
      </c>
      <c r="E9" s="16">
        <v>11191</v>
      </c>
      <c r="F9" s="17">
        <v>1972</v>
      </c>
      <c r="G9" s="18">
        <v>17.5</v>
      </c>
      <c r="H9" s="16">
        <v>13255</v>
      </c>
      <c r="I9" s="17">
        <v>7383</v>
      </c>
      <c r="J9" s="19">
        <v>56.2</v>
      </c>
    </row>
    <row r="10" spans="1:10" ht="13.5">
      <c r="A10" s="15" t="s">
        <v>14</v>
      </c>
      <c r="B10" s="16">
        <v>23526</v>
      </c>
      <c r="C10" s="17">
        <v>10103</v>
      </c>
      <c r="D10" s="18">
        <v>42.9</v>
      </c>
      <c r="E10" s="16">
        <v>10128</v>
      </c>
      <c r="F10" s="17">
        <v>2306</v>
      </c>
      <c r="G10" s="18">
        <v>22.7</v>
      </c>
      <c r="H10" s="16">
        <v>13398</v>
      </c>
      <c r="I10" s="17">
        <v>7797</v>
      </c>
      <c r="J10" s="19">
        <v>58.2</v>
      </c>
    </row>
    <row r="11" spans="1:10" ht="13.5">
      <c r="A11" s="15" t="s">
        <v>15</v>
      </c>
      <c r="B11" s="16">
        <v>23560</v>
      </c>
      <c r="C11" s="17">
        <v>13280</v>
      </c>
      <c r="D11" s="31">
        <v>56.4</v>
      </c>
      <c r="E11" s="16">
        <v>9305</v>
      </c>
      <c r="F11" s="17">
        <v>2371</v>
      </c>
      <c r="G11" s="31">
        <v>25.5</v>
      </c>
      <c r="H11" s="32">
        <v>14254</v>
      </c>
      <c r="I11" s="17">
        <v>10909</v>
      </c>
      <c r="J11" s="33">
        <v>76.5</v>
      </c>
    </row>
    <row r="12" spans="1:10" ht="13.5">
      <c r="A12" s="15" t="s">
        <v>16</v>
      </c>
      <c r="B12" s="16">
        <v>23416</v>
      </c>
      <c r="C12" s="17">
        <v>12871</v>
      </c>
      <c r="D12" s="34">
        <v>55</v>
      </c>
      <c r="E12" s="16">
        <v>9621</v>
      </c>
      <c r="F12" s="17">
        <v>2628</v>
      </c>
      <c r="G12" s="31">
        <v>27.3</v>
      </c>
      <c r="H12" s="32">
        <v>13796</v>
      </c>
      <c r="I12" s="17">
        <v>10243</v>
      </c>
      <c r="J12" s="33">
        <v>74.3</v>
      </c>
    </row>
    <row r="13" spans="1:10" ht="13.5">
      <c r="A13" s="15" t="s">
        <v>19</v>
      </c>
      <c r="B13" s="16">
        <v>28632</v>
      </c>
      <c r="C13" s="17">
        <v>10499</v>
      </c>
      <c r="D13" s="18">
        <v>36.7</v>
      </c>
      <c r="E13" s="16">
        <v>14256</v>
      </c>
      <c r="F13" s="17">
        <v>1061</v>
      </c>
      <c r="G13" s="18">
        <v>7.4</v>
      </c>
      <c r="H13" s="16">
        <v>14377</v>
      </c>
      <c r="I13" s="17">
        <v>9438</v>
      </c>
      <c r="J13" s="19">
        <v>65.7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28417</v>
      </c>
      <c r="C15" s="17">
        <v>11340</v>
      </c>
      <c r="D15" s="18">
        <v>39.9</v>
      </c>
      <c r="E15" s="16">
        <v>13871</v>
      </c>
      <c r="F15" s="17">
        <v>1253</v>
      </c>
      <c r="G15" s="18">
        <v>9</v>
      </c>
      <c r="H15" s="16">
        <v>14545</v>
      </c>
      <c r="I15" s="17">
        <v>10087</v>
      </c>
      <c r="J15" s="19">
        <v>69.3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27879</v>
      </c>
      <c r="C17" s="17">
        <v>10076</v>
      </c>
      <c r="D17" s="18">
        <v>36.1</v>
      </c>
      <c r="E17" s="16">
        <v>13968</v>
      </c>
      <c r="F17" s="17">
        <v>1136</v>
      </c>
      <c r="G17" s="18">
        <v>8.1</v>
      </c>
      <c r="H17" s="16">
        <v>13911</v>
      </c>
      <c r="I17" s="17">
        <v>8940</v>
      </c>
      <c r="J17" s="19">
        <v>64.3</v>
      </c>
    </row>
    <row r="18" spans="1:10" ht="13.5">
      <c r="A18" s="15" t="s">
        <v>0</v>
      </c>
      <c r="B18" s="16">
        <v>27660</v>
      </c>
      <c r="C18" s="17">
        <v>9844</v>
      </c>
      <c r="D18" s="18">
        <v>35.6</v>
      </c>
      <c r="E18" s="16">
        <v>13781</v>
      </c>
      <c r="F18" s="17">
        <v>1114</v>
      </c>
      <c r="G18" s="18">
        <v>8.1</v>
      </c>
      <c r="H18" s="16">
        <v>13879</v>
      </c>
      <c r="I18" s="17">
        <v>8730</v>
      </c>
      <c r="J18" s="19">
        <v>62.9</v>
      </c>
    </row>
    <row r="19" spans="1:10" ht="13.5">
      <c r="A19" s="15" t="s">
        <v>1</v>
      </c>
      <c r="B19" s="16">
        <v>27610</v>
      </c>
      <c r="C19" s="17">
        <v>11064</v>
      </c>
      <c r="D19" s="18">
        <v>40.1</v>
      </c>
      <c r="E19" s="16">
        <v>13889</v>
      </c>
      <c r="F19" s="17">
        <v>1176</v>
      </c>
      <c r="G19" s="18">
        <v>8.5</v>
      </c>
      <c r="H19" s="16">
        <v>13721</v>
      </c>
      <c r="I19" s="17">
        <v>9888</v>
      </c>
      <c r="J19" s="19">
        <v>72.1</v>
      </c>
    </row>
    <row r="20" spans="1:10" ht="13.5">
      <c r="A20" s="15" t="s">
        <v>2</v>
      </c>
      <c r="B20" s="16">
        <v>28307</v>
      </c>
      <c r="C20" s="17">
        <v>10480</v>
      </c>
      <c r="D20" s="18">
        <v>37</v>
      </c>
      <c r="E20" s="16">
        <v>13714</v>
      </c>
      <c r="F20" s="17">
        <v>1190</v>
      </c>
      <c r="G20" s="18">
        <v>8.7</v>
      </c>
      <c r="H20" s="16">
        <v>14593</v>
      </c>
      <c r="I20" s="17">
        <v>9290</v>
      </c>
      <c r="J20" s="19">
        <v>63.7</v>
      </c>
    </row>
    <row r="21" spans="1:10" ht="13.5">
      <c r="A21" s="15" t="s">
        <v>3</v>
      </c>
      <c r="B21" s="16">
        <v>28425</v>
      </c>
      <c r="C21" s="17">
        <v>11888</v>
      </c>
      <c r="D21" s="18">
        <v>41.8</v>
      </c>
      <c r="E21" s="16">
        <v>13792</v>
      </c>
      <c r="F21" s="17">
        <v>1270</v>
      </c>
      <c r="G21" s="18">
        <v>9.2</v>
      </c>
      <c r="H21" s="16">
        <v>14633</v>
      </c>
      <c r="I21" s="17">
        <v>10618</v>
      </c>
      <c r="J21" s="19">
        <v>72.6</v>
      </c>
    </row>
    <row r="22" spans="1:10" ht="13.5">
      <c r="A22" s="15" t="s">
        <v>4</v>
      </c>
      <c r="B22" s="16">
        <v>28422</v>
      </c>
      <c r="C22" s="17">
        <v>10468</v>
      </c>
      <c r="D22" s="18">
        <v>36.8</v>
      </c>
      <c r="E22" s="16">
        <v>13881</v>
      </c>
      <c r="F22" s="17">
        <v>1139</v>
      </c>
      <c r="G22" s="18">
        <v>8.2</v>
      </c>
      <c r="H22" s="16">
        <v>14541</v>
      </c>
      <c r="I22" s="17">
        <v>9329</v>
      </c>
      <c r="J22" s="19">
        <v>64.2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28645</v>
      </c>
      <c r="C24" s="17">
        <v>12042</v>
      </c>
      <c r="D24" s="18">
        <v>42</v>
      </c>
      <c r="E24" s="16">
        <v>13823</v>
      </c>
      <c r="F24" s="17">
        <v>1150</v>
      </c>
      <c r="G24" s="18">
        <v>8.3</v>
      </c>
      <c r="H24" s="16">
        <v>14822</v>
      </c>
      <c r="I24" s="17">
        <v>10892</v>
      </c>
      <c r="J24" s="19">
        <v>73.5</v>
      </c>
    </row>
    <row r="25" spans="1:10" ht="13.5">
      <c r="A25" s="15" t="s">
        <v>5</v>
      </c>
      <c r="B25" s="16">
        <v>28698</v>
      </c>
      <c r="C25" s="17">
        <v>11050</v>
      </c>
      <c r="D25" s="18">
        <v>38.5</v>
      </c>
      <c r="E25" s="16">
        <v>13684</v>
      </c>
      <c r="F25" s="17">
        <v>1197</v>
      </c>
      <c r="G25" s="18">
        <v>8.7</v>
      </c>
      <c r="H25" s="16">
        <v>15014</v>
      </c>
      <c r="I25" s="17">
        <v>9853</v>
      </c>
      <c r="J25" s="19">
        <v>65.6</v>
      </c>
    </row>
    <row r="26" spans="1:10" ht="13.5">
      <c r="A26" s="15" t="s">
        <v>6</v>
      </c>
      <c r="B26" s="16">
        <v>28570</v>
      </c>
      <c r="C26" s="17">
        <v>12104</v>
      </c>
      <c r="D26" s="18">
        <v>42.4</v>
      </c>
      <c r="E26" s="16">
        <v>13904</v>
      </c>
      <c r="F26" s="17">
        <v>1382</v>
      </c>
      <c r="G26" s="18">
        <v>9.9</v>
      </c>
      <c r="H26" s="16">
        <v>14666</v>
      </c>
      <c r="I26" s="17">
        <v>10722</v>
      </c>
      <c r="J26" s="19">
        <v>73.1</v>
      </c>
    </row>
    <row r="27" spans="1:10" ht="13.5">
      <c r="A27" s="15" t="s">
        <v>7</v>
      </c>
      <c r="B27" s="16">
        <v>28963</v>
      </c>
      <c r="C27" s="17">
        <v>12441</v>
      </c>
      <c r="D27" s="18">
        <v>43</v>
      </c>
      <c r="E27" s="16">
        <v>14002</v>
      </c>
      <c r="F27" s="17">
        <v>1444</v>
      </c>
      <c r="G27" s="18">
        <v>10.3</v>
      </c>
      <c r="H27" s="16">
        <v>14961</v>
      </c>
      <c r="I27" s="17">
        <v>10997</v>
      </c>
      <c r="J27" s="19">
        <v>73.5</v>
      </c>
    </row>
    <row r="28" spans="1:10" ht="13.5">
      <c r="A28" s="15" t="s">
        <v>8</v>
      </c>
      <c r="B28" s="16">
        <v>28878</v>
      </c>
      <c r="C28" s="17">
        <v>12316</v>
      </c>
      <c r="D28" s="18">
        <v>42.6</v>
      </c>
      <c r="E28" s="16">
        <v>14047</v>
      </c>
      <c r="F28" s="17">
        <v>1456</v>
      </c>
      <c r="G28" s="18">
        <v>10.4</v>
      </c>
      <c r="H28" s="16">
        <v>14831</v>
      </c>
      <c r="I28" s="17">
        <v>10860</v>
      </c>
      <c r="J28" s="19">
        <v>73.2</v>
      </c>
    </row>
    <row r="29" spans="1:15" s="21" customFormat="1" ht="20.25" customHeight="1" thickBot="1">
      <c r="A29" s="20" t="s">
        <v>9</v>
      </c>
      <c r="B29" s="35">
        <v>28948</v>
      </c>
      <c r="C29" s="36">
        <v>12307</v>
      </c>
      <c r="D29" s="37">
        <v>42.5</v>
      </c>
      <c r="E29" s="35">
        <v>13979</v>
      </c>
      <c r="F29" s="36">
        <v>1382</v>
      </c>
      <c r="G29" s="37">
        <v>9.9</v>
      </c>
      <c r="H29" s="35">
        <v>14969</v>
      </c>
      <c r="I29" s="36">
        <v>10925</v>
      </c>
      <c r="J29" s="38">
        <v>73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44" t="s">
        <v>79</v>
      </c>
      <c r="E30" s="141" t="s">
        <v>80</v>
      </c>
      <c r="F30" s="161"/>
      <c r="G30" s="161"/>
      <c r="H30" s="161"/>
      <c r="I30" s="3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>
        <v>7271</v>
      </c>
      <c r="C36" s="23">
        <v>2051</v>
      </c>
      <c r="D36" s="24">
        <v>28.2</v>
      </c>
      <c r="E36" s="22">
        <v>3939</v>
      </c>
      <c r="F36" s="23">
        <v>818</v>
      </c>
      <c r="G36" s="24">
        <v>20.5</v>
      </c>
      <c r="H36" s="22">
        <v>3332</v>
      </c>
      <c r="I36" s="23">
        <v>1233</v>
      </c>
      <c r="J36" s="25">
        <v>40.5</v>
      </c>
      <c r="L36" s="1"/>
      <c r="M36" s="1"/>
      <c r="N36" s="1"/>
      <c r="O36" s="1"/>
    </row>
    <row r="37" spans="1:10" ht="13.5">
      <c r="A37" s="15" t="s">
        <v>14</v>
      </c>
      <c r="B37" s="16">
        <v>7026</v>
      </c>
      <c r="C37" s="17">
        <v>1779</v>
      </c>
      <c r="D37" s="18">
        <v>25.2</v>
      </c>
      <c r="E37" s="16">
        <v>2564</v>
      </c>
      <c r="F37" s="17">
        <v>520</v>
      </c>
      <c r="G37" s="18">
        <v>20.4</v>
      </c>
      <c r="H37" s="16">
        <v>4463</v>
      </c>
      <c r="I37" s="17">
        <v>1259</v>
      </c>
      <c r="J37" s="19">
        <v>28.1</v>
      </c>
    </row>
    <row r="38" spans="1:10" ht="13.5">
      <c r="A38" s="15" t="s">
        <v>15</v>
      </c>
      <c r="B38" s="16">
        <v>7333</v>
      </c>
      <c r="C38" s="17">
        <v>1972</v>
      </c>
      <c r="D38" s="18">
        <v>26.9</v>
      </c>
      <c r="E38" s="16">
        <v>4575</v>
      </c>
      <c r="F38" s="17">
        <v>571</v>
      </c>
      <c r="G38" s="18">
        <v>12.5</v>
      </c>
      <c r="H38" s="16">
        <v>2758</v>
      </c>
      <c r="I38" s="17">
        <v>1401</v>
      </c>
      <c r="J38" s="19">
        <v>50.8</v>
      </c>
    </row>
    <row r="39" spans="1:10" ht="13.5">
      <c r="A39" s="15" t="s">
        <v>16</v>
      </c>
      <c r="B39" s="16">
        <v>7616</v>
      </c>
      <c r="C39" s="17">
        <v>1858</v>
      </c>
      <c r="D39" s="18">
        <v>24.4</v>
      </c>
      <c r="E39" s="16">
        <v>4848</v>
      </c>
      <c r="F39" s="17">
        <v>628</v>
      </c>
      <c r="G39" s="18">
        <v>13</v>
      </c>
      <c r="H39" s="16">
        <v>2768</v>
      </c>
      <c r="I39" s="17">
        <v>1230</v>
      </c>
      <c r="J39" s="19">
        <v>44.5</v>
      </c>
    </row>
    <row r="40" spans="1:10" ht="13.5">
      <c r="A40" s="15" t="s">
        <v>19</v>
      </c>
      <c r="B40" s="39">
        <v>8767</v>
      </c>
      <c r="C40" s="17">
        <v>307</v>
      </c>
      <c r="D40" s="40">
        <v>3.5</v>
      </c>
      <c r="E40" s="16">
        <v>7068</v>
      </c>
      <c r="F40" s="17">
        <v>114</v>
      </c>
      <c r="G40" s="40">
        <v>1.6</v>
      </c>
      <c r="H40" s="16">
        <v>1699</v>
      </c>
      <c r="I40" s="17">
        <v>193</v>
      </c>
      <c r="J40" s="33">
        <v>11.4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8837</v>
      </c>
      <c r="C42" s="17">
        <v>566</v>
      </c>
      <c r="D42" s="40">
        <v>6.4</v>
      </c>
      <c r="E42" s="16">
        <v>6973</v>
      </c>
      <c r="F42" s="17">
        <v>263</v>
      </c>
      <c r="G42" s="40">
        <v>3.8</v>
      </c>
      <c r="H42" s="16">
        <v>1865</v>
      </c>
      <c r="I42" s="17">
        <v>303</v>
      </c>
      <c r="J42" s="33">
        <v>15.8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8594</v>
      </c>
      <c r="C44" s="17">
        <v>427</v>
      </c>
      <c r="D44" s="40">
        <v>5</v>
      </c>
      <c r="E44" s="16">
        <v>7044</v>
      </c>
      <c r="F44" s="17">
        <v>211</v>
      </c>
      <c r="G44" s="40">
        <v>3</v>
      </c>
      <c r="H44" s="16">
        <v>1550</v>
      </c>
      <c r="I44" s="17">
        <v>216</v>
      </c>
      <c r="J44" s="33">
        <v>13.9</v>
      </c>
    </row>
    <row r="45" spans="1:10" ht="13.5">
      <c r="A45" s="15" t="s">
        <v>0</v>
      </c>
      <c r="B45" s="39">
        <v>8647</v>
      </c>
      <c r="C45" s="17">
        <v>364</v>
      </c>
      <c r="D45" s="40">
        <v>4.2</v>
      </c>
      <c r="E45" s="16">
        <v>6961</v>
      </c>
      <c r="F45" s="17">
        <v>190</v>
      </c>
      <c r="G45" s="40">
        <v>2.7</v>
      </c>
      <c r="H45" s="16">
        <v>1686</v>
      </c>
      <c r="I45" s="17">
        <v>174</v>
      </c>
      <c r="J45" s="33">
        <v>10.3</v>
      </c>
    </row>
    <row r="46" spans="1:10" ht="13.5">
      <c r="A46" s="15" t="s">
        <v>1</v>
      </c>
      <c r="B46" s="39">
        <v>8626</v>
      </c>
      <c r="C46" s="17">
        <v>365</v>
      </c>
      <c r="D46" s="40">
        <v>4.2</v>
      </c>
      <c r="E46" s="16">
        <v>6944</v>
      </c>
      <c r="F46" s="17">
        <v>211</v>
      </c>
      <c r="G46" s="40">
        <v>3</v>
      </c>
      <c r="H46" s="16">
        <v>1682</v>
      </c>
      <c r="I46" s="17">
        <v>154</v>
      </c>
      <c r="J46" s="33">
        <v>9.2</v>
      </c>
    </row>
    <row r="47" spans="1:10" ht="13.5">
      <c r="A47" s="15" t="s">
        <v>2</v>
      </c>
      <c r="B47" s="39">
        <v>8659</v>
      </c>
      <c r="C47" s="17">
        <v>411</v>
      </c>
      <c r="D47" s="40">
        <v>4.7</v>
      </c>
      <c r="E47" s="16">
        <v>6855</v>
      </c>
      <c r="F47" s="17">
        <v>238</v>
      </c>
      <c r="G47" s="40">
        <v>3.5</v>
      </c>
      <c r="H47" s="16">
        <v>1804</v>
      </c>
      <c r="I47" s="17">
        <v>173</v>
      </c>
      <c r="J47" s="33">
        <v>9.6</v>
      </c>
    </row>
    <row r="48" spans="1:10" ht="13.5">
      <c r="A48" s="15" t="s">
        <v>3</v>
      </c>
      <c r="B48" s="39">
        <v>8702</v>
      </c>
      <c r="C48" s="17">
        <v>458</v>
      </c>
      <c r="D48" s="40">
        <v>5.3</v>
      </c>
      <c r="E48" s="16">
        <v>6898</v>
      </c>
      <c r="F48" s="17">
        <v>285</v>
      </c>
      <c r="G48" s="40">
        <v>4.1</v>
      </c>
      <c r="H48" s="16">
        <v>1804</v>
      </c>
      <c r="I48" s="17">
        <v>173</v>
      </c>
      <c r="J48" s="33">
        <v>9.6</v>
      </c>
    </row>
    <row r="49" spans="1:10" ht="13.5">
      <c r="A49" s="15" t="s">
        <v>4</v>
      </c>
      <c r="B49" s="39">
        <v>8719</v>
      </c>
      <c r="C49" s="17">
        <v>383</v>
      </c>
      <c r="D49" s="40">
        <v>4.4</v>
      </c>
      <c r="E49" s="16">
        <v>7049</v>
      </c>
      <c r="F49" s="17">
        <v>230</v>
      </c>
      <c r="G49" s="40">
        <v>3.3</v>
      </c>
      <c r="H49" s="16">
        <v>1670</v>
      </c>
      <c r="I49" s="17">
        <v>153</v>
      </c>
      <c r="J49" s="33">
        <v>9.2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8924</v>
      </c>
      <c r="C51" s="17">
        <v>630</v>
      </c>
      <c r="D51" s="40">
        <v>7.1</v>
      </c>
      <c r="E51" s="16">
        <v>7049</v>
      </c>
      <c r="F51" s="17">
        <v>251</v>
      </c>
      <c r="G51" s="40">
        <v>3.6</v>
      </c>
      <c r="H51" s="16">
        <v>1875</v>
      </c>
      <c r="I51" s="17">
        <v>379</v>
      </c>
      <c r="J51" s="33">
        <v>20.2</v>
      </c>
    </row>
    <row r="52" spans="1:10" ht="13.5">
      <c r="A52" s="15" t="s">
        <v>5</v>
      </c>
      <c r="B52" s="39">
        <v>8967</v>
      </c>
      <c r="C52" s="17">
        <v>737</v>
      </c>
      <c r="D52" s="40">
        <v>8.2</v>
      </c>
      <c r="E52" s="16">
        <v>6913</v>
      </c>
      <c r="F52" s="17">
        <v>284</v>
      </c>
      <c r="G52" s="40">
        <v>4.1</v>
      </c>
      <c r="H52" s="16">
        <v>2054</v>
      </c>
      <c r="I52" s="17">
        <v>453</v>
      </c>
      <c r="J52" s="33">
        <v>22.1</v>
      </c>
    </row>
    <row r="53" spans="1:10" ht="13.5">
      <c r="A53" s="15" t="s">
        <v>6</v>
      </c>
      <c r="B53" s="39">
        <v>9024</v>
      </c>
      <c r="C53" s="17">
        <v>760</v>
      </c>
      <c r="D53" s="40">
        <v>8.4</v>
      </c>
      <c r="E53" s="16">
        <v>6951</v>
      </c>
      <c r="F53" s="17">
        <v>307</v>
      </c>
      <c r="G53" s="40">
        <v>4.4</v>
      </c>
      <c r="H53" s="16">
        <v>2073</v>
      </c>
      <c r="I53" s="17">
        <v>453</v>
      </c>
      <c r="J53" s="33">
        <v>21.9</v>
      </c>
    </row>
    <row r="54" spans="1:10" ht="13.5">
      <c r="A54" s="15" t="s">
        <v>7</v>
      </c>
      <c r="B54" s="39">
        <v>9070</v>
      </c>
      <c r="C54" s="17">
        <v>784</v>
      </c>
      <c r="D54" s="40">
        <v>8.6</v>
      </c>
      <c r="E54" s="16">
        <v>6996</v>
      </c>
      <c r="F54" s="17">
        <v>331</v>
      </c>
      <c r="G54" s="40">
        <v>4.7</v>
      </c>
      <c r="H54" s="16">
        <v>2074</v>
      </c>
      <c r="I54" s="17">
        <v>453</v>
      </c>
      <c r="J54" s="33">
        <v>21.8</v>
      </c>
    </row>
    <row r="55" spans="1:10" ht="13.5">
      <c r="A55" s="15" t="s">
        <v>8</v>
      </c>
      <c r="B55" s="39">
        <v>9065</v>
      </c>
      <c r="C55" s="17">
        <v>736</v>
      </c>
      <c r="D55" s="40">
        <v>8.1</v>
      </c>
      <c r="E55" s="16">
        <v>7011</v>
      </c>
      <c r="F55" s="17">
        <v>307</v>
      </c>
      <c r="G55" s="40">
        <v>4.4</v>
      </c>
      <c r="H55" s="16">
        <v>2054</v>
      </c>
      <c r="I55" s="17">
        <v>429</v>
      </c>
      <c r="J55" s="33">
        <v>20.9</v>
      </c>
    </row>
    <row r="56" spans="1:15" s="21" customFormat="1" ht="20.25" customHeight="1" thickBot="1">
      <c r="A56" s="20" t="s">
        <v>9</v>
      </c>
      <c r="B56" s="41">
        <v>9056</v>
      </c>
      <c r="C56" s="36">
        <v>736</v>
      </c>
      <c r="D56" s="42">
        <v>8.1</v>
      </c>
      <c r="E56" s="35">
        <v>7002</v>
      </c>
      <c r="F56" s="36">
        <v>307</v>
      </c>
      <c r="G56" s="42">
        <v>4.4</v>
      </c>
      <c r="H56" s="35">
        <v>2054</v>
      </c>
      <c r="I56" s="36">
        <v>429</v>
      </c>
      <c r="J56" s="43">
        <v>20.9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57:J57"/>
    <mergeCell ref="B32:B35"/>
    <mergeCell ref="E32:E35"/>
    <mergeCell ref="H32:H35"/>
    <mergeCell ref="C33:C35"/>
    <mergeCell ref="D33:D35"/>
    <mergeCell ref="F33:F35"/>
    <mergeCell ref="G33:G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A30:A35"/>
    <mergeCell ref="E30:H30"/>
    <mergeCell ref="B31:D31"/>
    <mergeCell ref="E31:G31"/>
    <mergeCell ref="H31:J31"/>
    <mergeCell ref="I33:I35"/>
    <mergeCell ref="J33:J35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45" t="s">
        <v>57</v>
      </c>
      <c r="E3" s="141" t="s">
        <v>58</v>
      </c>
      <c r="F3" s="161"/>
      <c r="G3" s="161"/>
      <c r="H3" s="161"/>
      <c r="I3" s="3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107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19580</v>
      </c>
      <c r="C15" s="17">
        <v>10774</v>
      </c>
      <c r="D15" s="18">
        <v>55</v>
      </c>
      <c r="E15" s="16">
        <v>6900</v>
      </c>
      <c r="F15" s="17">
        <v>990</v>
      </c>
      <c r="G15" s="18">
        <v>14.4</v>
      </c>
      <c r="H15" s="16">
        <v>12680</v>
      </c>
      <c r="I15" s="17">
        <v>9784</v>
      </c>
      <c r="J15" s="19">
        <v>77.1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19285</v>
      </c>
      <c r="C17" s="17">
        <v>9649</v>
      </c>
      <c r="D17" s="18">
        <v>50</v>
      </c>
      <c r="E17" s="16">
        <v>6924</v>
      </c>
      <c r="F17" s="17">
        <v>925</v>
      </c>
      <c r="G17" s="18">
        <v>13.4</v>
      </c>
      <c r="H17" s="16">
        <v>12361</v>
      </c>
      <c r="I17" s="17">
        <v>8724</v>
      </c>
      <c r="J17" s="19">
        <v>70.6</v>
      </c>
    </row>
    <row r="18" spans="1:10" ht="13.5">
      <c r="A18" s="15" t="s">
        <v>0</v>
      </c>
      <c r="B18" s="16">
        <v>19013</v>
      </c>
      <c r="C18" s="17">
        <v>9480</v>
      </c>
      <c r="D18" s="18">
        <v>49.9</v>
      </c>
      <c r="E18" s="16">
        <v>6820</v>
      </c>
      <c r="F18" s="17">
        <v>924</v>
      </c>
      <c r="G18" s="18">
        <v>13.5</v>
      </c>
      <c r="H18" s="16">
        <v>12193</v>
      </c>
      <c r="I18" s="17">
        <v>8556</v>
      </c>
      <c r="J18" s="19">
        <v>70.2</v>
      </c>
    </row>
    <row r="19" spans="1:10" ht="13.5">
      <c r="A19" s="15" t="s">
        <v>1</v>
      </c>
      <c r="B19" s="16">
        <v>18984</v>
      </c>
      <c r="C19" s="17">
        <v>10699</v>
      </c>
      <c r="D19" s="18">
        <v>56.4</v>
      </c>
      <c r="E19" s="16">
        <v>6945</v>
      </c>
      <c r="F19" s="17">
        <v>965</v>
      </c>
      <c r="G19" s="18">
        <v>13.9</v>
      </c>
      <c r="H19" s="16">
        <v>12039</v>
      </c>
      <c r="I19" s="17">
        <v>9734</v>
      </c>
      <c r="J19" s="19">
        <v>80.9</v>
      </c>
    </row>
    <row r="20" spans="1:10" ht="13.5">
      <c r="A20" s="15" t="s">
        <v>2</v>
      </c>
      <c r="B20" s="16">
        <v>19648</v>
      </c>
      <c r="C20" s="17">
        <v>10069</v>
      </c>
      <c r="D20" s="18">
        <v>51.2</v>
      </c>
      <c r="E20" s="16">
        <v>6859</v>
      </c>
      <c r="F20" s="17">
        <v>952</v>
      </c>
      <c r="G20" s="18">
        <v>13.9</v>
      </c>
      <c r="H20" s="16">
        <v>12789</v>
      </c>
      <c r="I20" s="17">
        <v>9117</v>
      </c>
      <c r="J20" s="19">
        <v>71.3</v>
      </c>
    </row>
    <row r="21" spans="1:10" ht="13.5">
      <c r="A21" s="15" t="s">
        <v>3</v>
      </c>
      <c r="B21" s="16">
        <v>19723</v>
      </c>
      <c r="C21" s="17">
        <v>11430</v>
      </c>
      <c r="D21" s="18">
        <v>58</v>
      </c>
      <c r="E21" s="16">
        <v>6894</v>
      </c>
      <c r="F21" s="17">
        <v>985</v>
      </c>
      <c r="G21" s="18">
        <v>14.3</v>
      </c>
      <c r="H21" s="16">
        <v>12829</v>
      </c>
      <c r="I21" s="17">
        <v>10445</v>
      </c>
      <c r="J21" s="19">
        <v>81.4</v>
      </c>
    </row>
    <row r="22" spans="1:10" ht="13.5">
      <c r="A22" s="15" t="s">
        <v>4</v>
      </c>
      <c r="B22" s="16">
        <v>19703</v>
      </c>
      <c r="C22" s="17">
        <v>10085</v>
      </c>
      <c r="D22" s="18">
        <v>51.2</v>
      </c>
      <c r="E22" s="16">
        <v>6832</v>
      </c>
      <c r="F22" s="17">
        <v>909</v>
      </c>
      <c r="G22" s="18">
        <v>13.3</v>
      </c>
      <c r="H22" s="16">
        <v>12871</v>
      </c>
      <c r="I22" s="17">
        <v>9176</v>
      </c>
      <c r="J22" s="19">
        <v>71.3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19721</v>
      </c>
      <c r="C24" s="17">
        <v>11412</v>
      </c>
      <c r="D24" s="18">
        <v>57.9</v>
      </c>
      <c r="E24" s="16">
        <v>6774</v>
      </c>
      <c r="F24" s="17">
        <v>899</v>
      </c>
      <c r="G24" s="18">
        <v>13.3</v>
      </c>
      <c r="H24" s="16">
        <v>12947</v>
      </c>
      <c r="I24" s="17">
        <v>10513</v>
      </c>
      <c r="J24" s="19">
        <v>81.2</v>
      </c>
    </row>
    <row r="25" spans="1:10" ht="13.5">
      <c r="A25" s="15" t="s">
        <v>5</v>
      </c>
      <c r="B25" s="16">
        <v>19731</v>
      </c>
      <c r="C25" s="17">
        <v>10313</v>
      </c>
      <c r="D25" s="18">
        <v>52.3</v>
      </c>
      <c r="E25" s="16">
        <v>6771</v>
      </c>
      <c r="F25" s="17">
        <v>913</v>
      </c>
      <c r="G25" s="18">
        <v>13.5</v>
      </c>
      <c r="H25" s="16">
        <v>12960</v>
      </c>
      <c r="I25" s="17">
        <v>9400</v>
      </c>
      <c r="J25" s="19">
        <v>72.5</v>
      </c>
    </row>
    <row r="26" spans="1:10" ht="13.5">
      <c r="A26" s="15" t="s">
        <v>6</v>
      </c>
      <c r="B26" s="16">
        <v>19546</v>
      </c>
      <c r="C26" s="17">
        <v>11344</v>
      </c>
      <c r="D26" s="18">
        <v>58</v>
      </c>
      <c r="E26" s="16">
        <v>6953</v>
      </c>
      <c r="F26" s="17">
        <v>1075</v>
      </c>
      <c r="G26" s="18">
        <v>15.5</v>
      </c>
      <c r="H26" s="16">
        <v>12593</v>
      </c>
      <c r="I26" s="17">
        <v>10269</v>
      </c>
      <c r="J26" s="19">
        <v>81.5</v>
      </c>
    </row>
    <row r="27" spans="1:10" ht="13.5">
      <c r="A27" s="15" t="s">
        <v>7</v>
      </c>
      <c r="B27" s="16">
        <v>19893</v>
      </c>
      <c r="C27" s="17">
        <v>11657</v>
      </c>
      <c r="D27" s="18">
        <v>58.6</v>
      </c>
      <c r="E27" s="16">
        <v>7006</v>
      </c>
      <c r="F27" s="17">
        <v>1113</v>
      </c>
      <c r="G27" s="18">
        <v>15.9</v>
      </c>
      <c r="H27" s="16">
        <v>12887</v>
      </c>
      <c r="I27" s="17">
        <v>10544</v>
      </c>
      <c r="J27" s="19">
        <v>81.8</v>
      </c>
    </row>
    <row r="28" spans="1:10" ht="13.5">
      <c r="A28" s="15" t="s">
        <v>8</v>
      </c>
      <c r="B28" s="16">
        <v>19813</v>
      </c>
      <c r="C28" s="17">
        <v>11580</v>
      </c>
      <c r="D28" s="18">
        <v>58.4</v>
      </c>
      <c r="E28" s="16">
        <v>7036</v>
      </c>
      <c r="F28" s="17">
        <v>1149</v>
      </c>
      <c r="G28" s="18">
        <v>16.3</v>
      </c>
      <c r="H28" s="16">
        <v>12777</v>
      </c>
      <c r="I28" s="17">
        <v>10431</v>
      </c>
      <c r="J28" s="19">
        <v>81.6</v>
      </c>
    </row>
    <row r="29" spans="1:15" s="21" customFormat="1" ht="20.25" customHeight="1" thickBot="1">
      <c r="A29" s="20" t="s">
        <v>9</v>
      </c>
      <c r="B29" s="35">
        <v>19892</v>
      </c>
      <c r="C29" s="36">
        <v>11571</v>
      </c>
      <c r="D29" s="37">
        <v>58.2</v>
      </c>
      <c r="E29" s="35">
        <v>6977</v>
      </c>
      <c r="F29" s="36">
        <v>1075</v>
      </c>
      <c r="G29" s="37">
        <v>15.4</v>
      </c>
      <c r="H29" s="35">
        <v>12915</v>
      </c>
      <c r="I29" s="36">
        <v>10496</v>
      </c>
      <c r="J29" s="38">
        <v>81.3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78</v>
      </c>
      <c r="E30" s="141" t="s">
        <v>30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>
        <v>2614</v>
      </c>
      <c r="C36" s="23">
        <v>63</v>
      </c>
      <c r="D36" s="24">
        <v>2.5</v>
      </c>
      <c r="E36" s="22">
        <v>694</v>
      </c>
      <c r="F36" s="23">
        <v>11</v>
      </c>
      <c r="G36" s="24">
        <v>1.6</v>
      </c>
      <c r="H36" s="22">
        <v>1921</v>
      </c>
      <c r="I36" s="23">
        <v>52</v>
      </c>
      <c r="J36" s="25">
        <v>2.9</v>
      </c>
      <c r="L36" s="1"/>
      <c r="M36" s="1"/>
      <c r="N36" s="1"/>
      <c r="O36" s="1"/>
    </row>
    <row r="37" spans="1:10" ht="13.5">
      <c r="A37" s="15" t="s">
        <v>14</v>
      </c>
      <c r="B37" s="16">
        <v>2872</v>
      </c>
      <c r="C37" s="17">
        <v>72</v>
      </c>
      <c r="D37" s="18">
        <v>2.5</v>
      </c>
      <c r="E37" s="16">
        <v>613</v>
      </c>
      <c r="F37" s="17">
        <v>2</v>
      </c>
      <c r="G37" s="18">
        <v>0.3</v>
      </c>
      <c r="H37" s="16">
        <v>2259</v>
      </c>
      <c r="I37" s="17">
        <v>70</v>
      </c>
      <c r="J37" s="19">
        <v>3.1</v>
      </c>
    </row>
    <row r="38" spans="1:10" ht="13.5">
      <c r="A38" s="15" t="s">
        <v>15</v>
      </c>
      <c r="B38" s="16">
        <v>2895</v>
      </c>
      <c r="C38" s="17">
        <v>509</v>
      </c>
      <c r="D38" s="18">
        <v>17.4</v>
      </c>
      <c r="E38" s="16">
        <v>1729</v>
      </c>
      <c r="F38" s="17">
        <v>176</v>
      </c>
      <c r="G38" s="18">
        <v>10.3</v>
      </c>
      <c r="H38" s="16">
        <v>1165</v>
      </c>
      <c r="I38" s="17">
        <v>333</v>
      </c>
      <c r="J38" s="19">
        <v>28.7</v>
      </c>
    </row>
    <row r="39" spans="1:10" ht="13.5">
      <c r="A39" s="15" t="s">
        <v>16</v>
      </c>
      <c r="B39" s="16">
        <v>3362</v>
      </c>
      <c r="C39" s="17">
        <v>592</v>
      </c>
      <c r="D39" s="18">
        <v>17.6</v>
      </c>
      <c r="E39" s="16">
        <v>1962</v>
      </c>
      <c r="F39" s="17">
        <v>130</v>
      </c>
      <c r="G39" s="18">
        <v>6.6</v>
      </c>
      <c r="H39" s="16">
        <v>1399</v>
      </c>
      <c r="I39" s="17">
        <v>462</v>
      </c>
      <c r="J39" s="19">
        <v>33</v>
      </c>
    </row>
    <row r="40" spans="1:10" ht="13.5">
      <c r="A40" s="15" t="s">
        <v>19</v>
      </c>
      <c r="B40" s="39">
        <v>5253</v>
      </c>
      <c r="C40" s="17">
        <v>522</v>
      </c>
      <c r="D40" s="40">
        <v>9.9</v>
      </c>
      <c r="E40" s="16">
        <v>2301</v>
      </c>
      <c r="F40" s="17">
        <v>60</v>
      </c>
      <c r="G40" s="40">
        <v>2.6</v>
      </c>
      <c r="H40" s="16">
        <v>2952</v>
      </c>
      <c r="I40" s="17">
        <v>462</v>
      </c>
      <c r="J40" s="33">
        <v>15.6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5944</v>
      </c>
      <c r="C42" s="17">
        <v>485</v>
      </c>
      <c r="D42" s="40">
        <v>8.2</v>
      </c>
      <c r="E42" s="16">
        <v>2297</v>
      </c>
      <c r="F42" s="17">
        <v>53</v>
      </c>
      <c r="G42" s="40">
        <v>2.3</v>
      </c>
      <c r="H42" s="16">
        <v>3647</v>
      </c>
      <c r="I42" s="17">
        <v>432</v>
      </c>
      <c r="J42" s="33">
        <v>12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5240</v>
      </c>
      <c r="C44" s="17">
        <v>502</v>
      </c>
      <c r="D44" s="40">
        <v>9.6</v>
      </c>
      <c r="E44" s="16">
        <v>2242</v>
      </c>
      <c r="F44" s="17">
        <v>62</v>
      </c>
      <c r="G44" s="40">
        <v>2.8</v>
      </c>
      <c r="H44" s="16">
        <v>2998</v>
      </c>
      <c r="I44" s="17">
        <v>440</v>
      </c>
      <c r="J44" s="33">
        <v>14.7</v>
      </c>
    </row>
    <row r="45" spans="1:10" ht="13.5">
      <c r="A45" s="15" t="s">
        <v>0</v>
      </c>
      <c r="B45" s="39">
        <v>5232</v>
      </c>
      <c r="C45" s="17">
        <v>503</v>
      </c>
      <c r="D45" s="40">
        <v>9.6</v>
      </c>
      <c r="E45" s="16">
        <v>2242</v>
      </c>
      <c r="F45" s="17">
        <v>62</v>
      </c>
      <c r="G45" s="40">
        <v>2.8</v>
      </c>
      <c r="H45" s="16">
        <v>2990</v>
      </c>
      <c r="I45" s="17">
        <v>441</v>
      </c>
      <c r="J45" s="33">
        <v>14.7</v>
      </c>
    </row>
    <row r="46" spans="1:10" ht="13.5">
      <c r="A46" s="15" t="s">
        <v>1</v>
      </c>
      <c r="B46" s="39">
        <v>5210</v>
      </c>
      <c r="C46" s="17">
        <v>502</v>
      </c>
      <c r="D46" s="40">
        <v>9.6</v>
      </c>
      <c r="E46" s="16">
        <v>2257</v>
      </c>
      <c r="F46" s="17">
        <v>62</v>
      </c>
      <c r="G46" s="40">
        <v>2.7</v>
      </c>
      <c r="H46" s="16">
        <v>2953</v>
      </c>
      <c r="I46" s="17">
        <v>440</v>
      </c>
      <c r="J46" s="33">
        <v>14.9</v>
      </c>
    </row>
    <row r="47" spans="1:10" ht="13.5">
      <c r="A47" s="15" t="s">
        <v>2</v>
      </c>
      <c r="B47" s="39">
        <v>6277</v>
      </c>
      <c r="C47" s="17">
        <v>495</v>
      </c>
      <c r="D47" s="40">
        <v>7.9</v>
      </c>
      <c r="E47" s="16">
        <v>2319</v>
      </c>
      <c r="F47" s="17">
        <v>62</v>
      </c>
      <c r="G47" s="40">
        <v>2.7</v>
      </c>
      <c r="H47" s="16">
        <v>3958</v>
      </c>
      <c r="I47" s="17">
        <v>433</v>
      </c>
      <c r="J47" s="33">
        <v>10.9</v>
      </c>
    </row>
    <row r="48" spans="1:10" ht="13.5">
      <c r="A48" s="15" t="s">
        <v>3</v>
      </c>
      <c r="B48" s="39">
        <v>6257</v>
      </c>
      <c r="C48" s="17">
        <v>494</v>
      </c>
      <c r="D48" s="40">
        <v>7.9</v>
      </c>
      <c r="E48" s="16">
        <v>2327</v>
      </c>
      <c r="F48" s="17">
        <v>54</v>
      </c>
      <c r="G48" s="40">
        <v>2.3</v>
      </c>
      <c r="H48" s="16">
        <v>3930</v>
      </c>
      <c r="I48" s="17">
        <v>440</v>
      </c>
      <c r="J48" s="33">
        <v>11.2</v>
      </c>
    </row>
    <row r="49" spans="1:10" ht="13.5">
      <c r="A49" s="15" t="s">
        <v>4</v>
      </c>
      <c r="B49" s="39">
        <v>6219</v>
      </c>
      <c r="C49" s="17">
        <v>472</v>
      </c>
      <c r="D49" s="40">
        <v>7.6</v>
      </c>
      <c r="E49" s="16">
        <v>2302</v>
      </c>
      <c r="F49" s="17">
        <v>39</v>
      </c>
      <c r="G49" s="40">
        <v>1.7</v>
      </c>
      <c r="H49" s="16">
        <v>3917</v>
      </c>
      <c r="I49" s="17">
        <v>433</v>
      </c>
      <c r="J49" s="33">
        <v>11.1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6213</v>
      </c>
      <c r="C51" s="17">
        <v>494</v>
      </c>
      <c r="D51" s="40">
        <v>8</v>
      </c>
      <c r="E51" s="16">
        <v>2309</v>
      </c>
      <c r="F51" s="17">
        <v>54</v>
      </c>
      <c r="G51" s="40">
        <v>2.3</v>
      </c>
      <c r="H51" s="16">
        <v>3904</v>
      </c>
      <c r="I51" s="17">
        <v>440</v>
      </c>
      <c r="J51" s="33">
        <v>11.3</v>
      </c>
    </row>
    <row r="52" spans="1:10" ht="13.5">
      <c r="A52" s="15" t="s">
        <v>5</v>
      </c>
      <c r="B52" s="39">
        <v>6171</v>
      </c>
      <c r="C52" s="17">
        <v>487</v>
      </c>
      <c r="D52" s="40">
        <v>7.9</v>
      </c>
      <c r="E52" s="16">
        <v>2304</v>
      </c>
      <c r="F52" s="17">
        <v>54</v>
      </c>
      <c r="G52" s="40">
        <v>2.3</v>
      </c>
      <c r="H52" s="16">
        <v>3867</v>
      </c>
      <c r="I52" s="17">
        <v>433</v>
      </c>
      <c r="J52" s="33">
        <v>11.2</v>
      </c>
    </row>
    <row r="53" spans="1:10" ht="13.5">
      <c r="A53" s="15" t="s">
        <v>6</v>
      </c>
      <c r="B53" s="39">
        <v>6197</v>
      </c>
      <c r="C53" s="17">
        <v>487</v>
      </c>
      <c r="D53" s="40">
        <v>7.9</v>
      </c>
      <c r="E53" s="16">
        <v>2302</v>
      </c>
      <c r="F53" s="17">
        <v>54</v>
      </c>
      <c r="G53" s="40">
        <v>2.3</v>
      </c>
      <c r="H53" s="16">
        <v>3895</v>
      </c>
      <c r="I53" s="17">
        <v>433</v>
      </c>
      <c r="J53" s="33">
        <v>11.1</v>
      </c>
    </row>
    <row r="54" spans="1:10" ht="13.5">
      <c r="A54" s="15" t="s">
        <v>7</v>
      </c>
      <c r="B54" s="39">
        <v>6151</v>
      </c>
      <c r="C54" s="17">
        <v>471</v>
      </c>
      <c r="D54" s="40">
        <v>7.7</v>
      </c>
      <c r="E54" s="16">
        <v>2295</v>
      </c>
      <c r="F54" s="17">
        <v>46</v>
      </c>
      <c r="G54" s="40">
        <v>2</v>
      </c>
      <c r="H54" s="16">
        <v>3856</v>
      </c>
      <c r="I54" s="17">
        <v>425</v>
      </c>
      <c r="J54" s="33">
        <v>11</v>
      </c>
    </row>
    <row r="55" spans="1:10" ht="13.5">
      <c r="A55" s="15" t="s">
        <v>8</v>
      </c>
      <c r="B55" s="39">
        <v>6139</v>
      </c>
      <c r="C55" s="17">
        <v>471</v>
      </c>
      <c r="D55" s="40">
        <v>7.7</v>
      </c>
      <c r="E55" s="16">
        <v>2280</v>
      </c>
      <c r="F55" s="17">
        <v>46</v>
      </c>
      <c r="G55" s="40">
        <v>2</v>
      </c>
      <c r="H55" s="16">
        <v>3859</v>
      </c>
      <c r="I55" s="17">
        <v>425</v>
      </c>
      <c r="J55" s="33">
        <v>11</v>
      </c>
    </row>
    <row r="56" spans="1:15" s="21" customFormat="1" ht="20.25" customHeight="1" thickBot="1">
      <c r="A56" s="20" t="s">
        <v>9</v>
      </c>
      <c r="B56" s="41">
        <v>6026</v>
      </c>
      <c r="C56" s="36">
        <v>442</v>
      </c>
      <c r="D56" s="42">
        <v>7.3</v>
      </c>
      <c r="E56" s="35">
        <v>2390</v>
      </c>
      <c r="F56" s="36">
        <v>44</v>
      </c>
      <c r="G56" s="42">
        <v>1.8</v>
      </c>
      <c r="H56" s="35">
        <v>3636</v>
      </c>
      <c r="I56" s="36">
        <v>398</v>
      </c>
      <c r="J56" s="43">
        <v>10.9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A30:A35"/>
    <mergeCell ref="I57:J57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56</v>
      </c>
      <c r="E3" s="141" t="s">
        <v>31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107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1223</v>
      </c>
      <c r="C15" s="17">
        <v>822</v>
      </c>
      <c r="D15" s="18">
        <v>67.2</v>
      </c>
      <c r="E15" s="16">
        <v>500</v>
      </c>
      <c r="F15" s="17">
        <v>172</v>
      </c>
      <c r="G15" s="18">
        <v>34.5</v>
      </c>
      <c r="H15" s="16">
        <v>724</v>
      </c>
      <c r="I15" s="17">
        <v>650</v>
      </c>
      <c r="J15" s="19">
        <v>89.8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1184</v>
      </c>
      <c r="C17" s="17">
        <v>790</v>
      </c>
      <c r="D17" s="18">
        <v>66.7</v>
      </c>
      <c r="E17" s="16">
        <v>491</v>
      </c>
      <c r="F17" s="17">
        <v>174</v>
      </c>
      <c r="G17" s="18">
        <v>35.4</v>
      </c>
      <c r="H17" s="16">
        <v>693</v>
      </c>
      <c r="I17" s="17">
        <v>616</v>
      </c>
      <c r="J17" s="19">
        <v>88.9</v>
      </c>
    </row>
    <row r="18" spans="1:10" ht="13.5">
      <c r="A18" s="15" t="s">
        <v>0</v>
      </c>
      <c r="B18" s="16">
        <v>1184</v>
      </c>
      <c r="C18" s="17">
        <v>793</v>
      </c>
      <c r="D18" s="18">
        <v>67</v>
      </c>
      <c r="E18" s="16">
        <v>487</v>
      </c>
      <c r="F18" s="17">
        <v>173</v>
      </c>
      <c r="G18" s="18">
        <v>35.5</v>
      </c>
      <c r="H18" s="16">
        <v>697</v>
      </c>
      <c r="I18" s="17">
        <v>620</v>
      </c>
      <c r="J18" s="19">
        <v>89</v>
      </c>
    </row>
    <row r="19" spans="1:10" ht="13.5">
      <c r="A19" s="15" t="s">
        <v>1</v>
      </c>
      <c r="B19" s="16">
        <v>1193</v>
      </c>
      <c r="C19" s="17">
        <v>801</v>
      </c>
      <c r="D19" s="18">
        <v>67.1</v>
      </c>
      <c r="E19" s="16">
        <v>491</v>
      </c>
      <c r="F19" s="17">
        <v>177</v>
      </c>
      <c r="G19" s="18">
        <v>36</v>
      </c>
      <c r="H19" s="16">
        <v>702</v>
      </c>
      <c r="I19" s="17">
        <v>624</v>
      </c>
      <c r="J19" s="19">
        <v>88.9</v>
      </c>
    </row>
    <row r="20" spans="1:10" ht="13.5">
      <c r="A20" s="15" t="s">
        <v>2</v>
      </c>
      <c r="B20" s="16">
        <v>1235</v>
      </c>
      <c r="C20" s="17">
        <v>822</v>
      </c>
      <c r="D20" s="18">
        <v>66.6</v>
      </c>
      <c r="E20" s="16">
        <v>512</v>
      </c>
      <c r="F20" s="17">
        <v>175</v>
      </c>
      <c r="G20" s="18">
        <v>34.2</v>
      </c>
      <c r="H20" s="16">
        <v>723</v>
      </c>
      <c r="I20" s="17">
        <v>647</v>
      </c>
      <c r="J20" s="19">
        <v>89.5</v>
      </c>
    </row>
    <row r="21" spans="1:10" ht="13.5">
      <c r="A21" s="15" t="s">
        <v>3</v>
      </c>
      <c r="B21" s="16">
        <v>1236</v>
      </c>
      <c r="C21" s="17">
        <v>828</v>
      </c>
      <c r="D21" s="18">
        <v>67</v>
      </c>
      <c r="E21" s="16">
        <v>508</v>
      </c>
      <c r="F21" s="17">
        <v>175</v>
      </c>
      <c r="G21" s="18">
        <v>34.4</v>
      </c>
      <c r="H21" s="16">
        <v>728</v>
      </c>
      <c r="I21" s="17">
        <v>653</v>
      </c>
      <c r="J21" s="19">
        <v>89.7</v>
      </c>
    </row>
    <row r="22" spans="1:10" ht="13.5">
      <c r="A22" s="15" t="s">
        <v>4</v>
      </c>
      <c r="B22" s="16">
        <v>1235</v>
      </c>
      <c r="C22" s="17">
        <v>829</v>
      </c>
      <c r="D22" s="18">
        <v>67.1</v>
      </c>
      <c r="E22" s="16">
        <v>507</v>
      </c>
      <c r="F22" s="17">
        <v>176</v>
      </c>
      <c r="G22" s="18">
        <v>34.7</v>
      </c>
      <c r="H22" s="16">
        <v>728</v>
      </c>
      <c r="I22" s="17">
        <v>653</v>
      </c>
      <c r="J22" s="19">
        <v>89.7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1244</v>
      </c>
      <c r="C24" s="17">
        <v>834</v>
      </c>
      <c r="D24" s="18">
        <v>67</v>
      </c>
      <c r="E24" s="16">
        <v>511</v>
      </c>
      <c r="F24" s="17">
        <v>176</v>
      </c>
      <c r="G24" s="18">
        <v>34.4</v>
      </c>
      <c r="H24" s="16">
        <v>733</v>
      </c>
      <c r="I24" s="17">
        <v>658</v>
      </c>
      <c r="J24" s="19">
        <v>89.8</v>
      </c>
    </row>
    <row r="25" spans="1:10" ht="13.5">
      <c r="A25" s="15" t="s">
        <v>5</v>
      </c>
      <c r="B25" s="16">
        <v>1244</v>
      </c>
      <c r="C25" s="17">
        <v>836</v>
      </c>
      <c r="D25" s="18">
        <v>67.2</v>
      </c>
      <c r="E25" s="16">
        <v>507</v>
      </c>
      <c r="F25" s="17">
        <v>173</v>
      </c>
      <c r="G25" s="18">
        <v>34.1</v>
      </c>
      <c r="H25" s="16">
        <v>737</v>
      </c>
      <c r="I25" s="17">
        <v>663</v>
      </c>
      <c r="J25" s="19">
        <v>90</v>
      </c>
    </row>
    <row r="26" spans="1:10" ht="13.5">
      <c r="A26" s="15" t="s">
        <v>6</v>
      </c>
      <c r="B26" s="16">
        <v>1230</v>
      </c>
      <c r="C26" s="17">
        <v>825</v>
      </c>
      <c r="D26" s="18">
        <v>67.1</v>
      </c>
      <c r="E26" s="16">
        <v>496</v>
      </c>
      <c r="F26" s="17">
        <v>164</v>
      </c>
      <c r="G26" s="18">
        <v>33.1</v>
      </c>
      <c r="H26" s="16">
        <v>734</v>
      </c>
      <c r="I26" s="17">
        <v>661</v>
      </c>
      <c r="J26" s="19">
        <v>90.1</v>
      </c>
    </row>
    <row r="27" spans="1:10" ht="13.5">
      <c r="A27" s="15" t="s">
        <v>7</v>
      </c>
      <c r="B27" s="16">
        <v>1227</v>
      </c>
      <c r="C27" s="17">
        <v>828</v>
      </c>
      <c r="D27" s="18">
        <v>67.5</v>
      </c>
      <c r="E27" s="16">
        <v>490</v>
      </c>
      <c r="F27" s="17">
        <v>164</v>
      </c>
      <c r="G27" s="18">
        <v>33.5</v>
      </c>
      <c r="H27" s="16">
        <v>737</v>
      </c>
      <c r="I27" s="17">
        <v>664</v>
      </c>
      <c r="J27" s="19">
        <v>90.1</v>
      </c>
    </row>
    <row r="28" spans="1:10" ht="13.5">
      <c r="A28" s="15" t="s">
        <v>8</v>
      </c>
      <c r="B28" s="16">
        <v>1229</v>
      </c>
      <c r="C28" s="17">
        <v>841</v>
      </c>
      <c r="D28" s="18">
        <v>68.4</v>
      </c>
      <c r="E28" s="16">
        <v>497</v>
      </c>
      <c r="F28" s="17">
        <v>174</v>
      </c>
      <c r="G28" s="18">
        <v>35</v>
      </c>
      <c r="H28" s="16">
        <v>732</v>
      </c>
      <c r="I28" s="17">
        <v>667</v>
      </c>
      <c r="J28" s="19">
        <v>91.1</v>
      </c>
    </row>
    <row r="29" spans="1:15" s="21" customFormat="1" ht="20.25" customHeight="1" thickBot="1">
      <c r="A29" s="20" t="s">
        <v>9</v>
      </c>
      <c r="B29" s="35">
        <v>1232</v>
      </c>
      <c r="C29" s="36">
        <v>834</v>
      </c>
      <c r="D29" s="37">
        <v>67.7</v>
      </c>
      <c r="E29" s="35">
        <v>492</v>
      </c>
      <c r="F29" s="36">
        <v>166</v>
      </c>
      <c r="G29" s="37">
        <v>33.7</v>
      </c>
      <c r="H29" s="35">
        <v>740</v>
      </c>
      <c r="I29" s="36">
        <v>668</v>
      </c>
      <c r="J29" s="38">
        <v>90.3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77</v>
      </c>
      <c r="E30" s="141" t="s">
        <v>32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  <c r="L36" s="1"/>
      <c r="M36" s="1"/>
      <c r="N36" s="1"/>
      <c r="O36" s="1"/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3630</v>
      </c>
      <c r="C42" s="17">
        <v>498</v>
      </c>
      <c r="D42" s="40">
        <v>13.4</v>
      </c>
      <c r="E42" s="16">
        <v>2649</v>
      </c>
      <c r="F42" s="17">
        <v>254</v>
      </c>
      <c r="G42" s="40">
        <v>9.6</v>
      </c>
      <c r="H42" s="16">
        <v>981</v>
      </c>
      <c r="I42" s="17">
        <v>244</v>
      </c>
      <c r="J42" s="33">
        <v>23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3405</v>
      </c>
      <c r="C44" s="17">
        <v>332</v>
      </c>
      <c r="D44" s="40">
        <v>9.8</v>
      </c>
      <c r="E44" s="16">
        <v>2588</v>
      </c>
      <c r="F44" s="17">
        <v>206</v>
      </c>
      <c r="G44" s="40">
        <v>8</v>
      </c>
      <c r="H44" s="16">
        <v>817</v>
      </c>
      <c r="I44" s="17">
        <v>126</v>
      </c>
      <c r="J44" s="33">
        <v>15.4</v>
      </c>
    </row>
    <row r="45" spans="1:10" ht="13.5">
      <c r="A45" s="15" t="s">
        <v>0</v>
      </c>
      <c r="B45" s="39">
        <v>3416</v>
      </c>
      <c r="C45" s="17">
        <v>332</v>
      </c>
      <c r="D45" s="40">
        <v>9.7</v>
      </c>
      <c r="E45" s="16">
        <v>2611</v>
      </c>
      <c r="F45" s="17">
        <v>206</v>
      </c>
      <c r="G45" s="40">
        <v>7.9</v>
      </c>
      <c r="H45" s="16">
        <v>805</v>
      </c>
      <c r="I45" s="17">
        <v>126</v>
      </c>
      <c r="J45" s="33">
        <v>15.7</v>
      </c>
    </row>
    <row r="46" spans="1:10" ht="13.5">
      <c r="A46" s="15" t="s">
        <v>1</v>
      </c>
      <c r="B46" s="39">
        <v>3414</v>
      </c>
      <c r="C46" s="17">
        <v>332</v>
      </c>
      <c r="D46" s="40">
        <v>9.7</v>
      </c>
      <c r="E46" s="16">
        <v>2599</v>
      </c>
      <c r="F46" s="17">
        <v>206</v>
      </c>
      <c r="G46" s="40">
        <v>7.9</v>
      </c>
      <c r="H46" s="16">
        <v>815</v>
      </c>
      <c r="I46" s="17">
        <v>126</v>
      </c>
      <c r="J46" s="33">
        <v>15.5</v>
      </c>
    </row>
    <row r="47" spans="1:10" ht="13.5">
      <c r="A47" s="15" t="s">
        <v>2</v>
      </c>
      <c r="B47" s="39">
        <v>3420</v>
      </c>
      <c r="C47" s="17">
        <v>309</v>
      </c>
      <c r="D47" s="40">
        <v>9</v>
      </c>
      <c r="E47" s="16">
        <v>2612</v>
      </c>
      <c r="F47" s="17">
        <v>206</v>
      </c>
      <c r="G47" s="40">
        <v>7.9</v>
      </c>
      <c r="H47" s="16">
        <v>808</v>
      </c>
      <c r="I47" s="17">
        <v>103</v>
      </c>
      <c r="J47" s="33">
        <v>12.7</v>
      </c>
    </row>
    <row r="48" spans="1:10" ht="13.5">
      <c r="A48" s="15" t="s">
        <v>3</v>
      </c>
      <c r="B48" s="39">
        <v>3420</v>
      </c>
      <c r="C48" s="17">
        <v>311</v>
      </c>
      <c r="D48" s="40">
        <v>9.1</v>
      </c>
      <c r="E48" s="16">
        <v>2609</v>
      </c>
      <c r="F48" s="17">
        <v>207</v>
      </c>
      <c r="G48" s="40">
        <v>7.9</v>
      </c>
      <c r="H48" s="16">
        <v>811</v>
      </c>
      <c r="I48" s="17">
        <v>104</v>
      </c>
      <c r="J48" s="33">
        <v>12.8</v>
      </c>
    </row>
    <row r="49" spans="1:10" ht="13.5">
      <c r="A49" s="15" t="s">
        <v>4</v>
      </c>
      <c r="B49" s="39">
        <v>3448</v>
      </c>
      <c r="C49" s="17">
        <v>345</v>
      </c>
      <c r="D49" s="40">
        <v>10</v>
      </c>
      <c r="E49" s="16">
        <v>2614</v>
      </c>
      <c r="F49" s="17">
        <v>230</v>
      </c>
      <c r="G49" s="40">
        <v>8.8</v>
      </c>
      <c r="H49" s="16">
        <v>834</v>
      </c>
      <c r="I49" s="17">
        <v>115</v>
      </c>
      <c r="J49" s="33">
        <v>13.8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3616</v>
      </c>
      <c r="C51" s="17">
        <v>518</v>
      </c>
      <c r="D51" s="40">
        <v>14.3</v>
      </c>
      <c r="E51" s="16">
        <v>2667</v>
      </c>
      <c r="F51" s="17">
        <v>288</v>
      </c>
      <c r="G51" s="40">
        <v>10.8</v>
      </c>
      <c r="H51" s="16">
        <v>949</v>
      </c>
      <c r="I51" s="17">
        <v>230</v>
      </c>
      <c r="J51" s="33">
        <v>24.2</v>
      </c>
    </row>
    <row r="52" spans="1:10" ht="13.5">
      <c r="A52" s="15" t="s">
        <v>5</v>
      </c>
      <c r="B52" s="39">
        <v>3693</v>
      </c>
      <c r="C52" s="17">
        <v>579</v>
      </c>
      <c r="D52" s="40">
        <v>15.7</v>
      </c>
      <c r="E52" s="16">
        <v>2676</v>
      </c>
      <c r="F52" s="17">
        <v>301</v>
      </c>
      <c r="G52" s="40">
        <v>11.2</v>
      </c>
      <c r="H52" s="16">
        <v>1017</v>
      </c>
      <c r="I52" s="17">
        <v>278</v>
      </c>
      <c r="J52" s="33">
        <v>27.3</v>
      </c>
    </row>
    <row r="53" spans="1:10" ht="13.5">
      <c r="A53" s="15" t="s">
        <v>6</v>
      </c>
      <c r="B53" s="39">
        <v>3964</v>
      </c>
      <c r="C53" s="17">
        <v>776</v>
      </c>
      <c r="D53" s="40">
        <v>19.6</v>
      </c>
      <c r="E53" s="16">
        <v>2711</v>
      </c>
      <c r="F53" s="17">
        <v>313</v>
      </c>
      <c r="G53" s="40">
        <v>11.5</v>
      </c>
      <c r="H53" s="16">
        <v>1253</v>
      </c>
      <c r="I53" s="17">
        <v>463</v>
      </c>
      <c r="J53" s="33">
        <v>37</v>
      </c>
    </row>
    <row r="54" spans="1:10" ht="13.5">
      <c r="A54" s="15" t="s">
        <v>7</v>
      </c>
      <c r="B54" s="39">
        <v>3918</v>
      </c>
      <c r="C54" s="17">
        <v>730</v>
      </c>
      <c r="D54" s="40">
        <v>18.6</v>
      </c>
      <c r="E54" s="16">
        <v>2675</v>
      </c>
      <c r="F54" s="17">
        <v>278</v>
      </c>
      <c r="G54" s="40">
        <v>10.4</v>
      </c>
      <c r="H54" s="16">
        <v>1243</v>
      </c>
      <c r="I54" s="17">
        <v>452</v>
      </c>
      <c r="J54" s="33">
        <v>36.4</v>
      </c>
    </row>
    <row r="55" spans="1:10" ht="13.5">
      <c r="A55" s="15" t="s">
        <v>8</v>
      </c>
      <c r="B55" s="39">
        <v>3960</v>
      </c>
      <c r="C55" s="17">
        <v>765</v>
      </c>
      <c r="D55" s="40">
        <v>19.3</v>
      </c>
      <c r="E55" s="16">
        <v>2688</v>
      </c>
      <c r="F55" s="17">
        <v>290</v>
      </c>
      <c r="G55" s="40">
        <v>10.8</v>
      </c>
      <c r="H55" s="16">
        <v>1272</v>
      </c>
      <c r="I55" s="17">
        <v>475</v>
      </c>
      <c r="J55" s="33">
        <v>37.3</v>
      </c>
    </row>
    <row r="56" spans="1:15" s="21" customFormat="1" ht="20.25" customHeight="1" thickBot="1">
      <c r="A56" s="20" t="s">
        <v>9</v>
      </c>
      <c r="B56" s="41">
        <v>3890</v>
      </c>
      <c r="C56" s="36">
        <v>640</v>
      </c>
      <c r="D56" s="42">
        <v>16.5</v>
      </c>
      <c r="E56" s="35">
        <v>2741</v>
      </c>
      <c r="F56" s="36">
        <v>314</v>
      </c>
      <c r="G56" s="42">
        <v>11.5</v>
      </c>
      <c r="H56" s="35">
        <v>1149</v>
      </c>
      <c r="I56" s="36">
        <v>326</v>
      </c>
      <c r="J56" s="43">
        <v>28.4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55</v>
      </c>
      <c r="E3" s="141" t="s">
        <v>33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107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9269</v>
      </c>
      <c r="C15" s="17">
        <v>6680</v>
      </c>
      <c r="D15" s="18">
        <v>72.1</v>
      </c>
      <c r="E15" s="16">
        <v>4213</v>
      </c>
      <c r="F15" s="17">
        <v>2515</v>
      </c>
      <c r="G15" s="18">
        <v>59.7</v>
      </c>
      <c r="H15" s="16">
        <v>5056</v>
      </c>
      <c r="I15" s="17">
        <v>4165</v>
      </c>
      <c r="J15" s="19">
        <v>82.4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9129</v>
      </c>
      <c r="C17" s="17">
        <v>6816</v>
      </c>
      <c r="D17" s="18">
        <v>74.7</v>
      </c>
      <c r="E17" s="16">
        <v>3998</v>
      </c>
      <c r="F17" s="17">
        <v>2331</v>
      </c>
      <c r="G17" s="18">
        <v>58.3</v>
      </c>
      <c r="H17" s="16">
        <v>5131</v>
      </c>
      <c r="I17" s="17">
        <v>4485</v>
      </c>
      <c r="J17" s="19">
        <v>87.4</v>
      </c>
    </row>
    <row r="18" spans="1:10" ht="13.5">
      <c r="A18" s="15" t="s">
        <v>0</v>
      </c>
      <c r="B18" s="16">
        <v>9020</v>
      </c>
      <c r="C18" s="17">
        <v>6586</v>
      </c>
      <c r="D18" s="18">
        <v>73</v>
      </c>
      <c r="E18" s="16">
        <v>4196</v>
      </c>
      <c r="F18" s="17">
        <v>2492</v>
      </c>
      <c r="G18" s="18">
        <v>59.4</v>
      </c>
      <c r="H18" s="16">
        <v>4824</v>
      </c>
      <c r="I18" s="17">
        <v>4094</v>
      </c>
      <c r="J18" s="19">
        <v>84.9</v>
      </c>
    </row>
    <row r="19" spans="1:10" ht="13.5">
      <c r="A19" s="15" t="s">
        <v>1</v>
      </c>
      <c r="B19" s="16">
        <v>9182</v>
      </c>
      <c r="C19" s="17">
        <v>6868</v>
      </c>
      <c r="D19" s="18">
        <v>74.8</v>
      </c>
      <c r="E19" s="16">
        <v>4243</v>
      </c>
      <c r="F19" s="17">
        <v>2572</v>
      </c>
      <c r="G19" s="18">
        <v>60.6</v>
      </c>
      <c r="H19" s="16">
        <v>4939</v>
      </c>
      <c r="I19" s="17">
        <v>4296</v>
      </c>
      <c r="J19" s="19">
        <v>87</v>
      </c>
    </row>
    <row r="20" spans="1:10" ht="13.5">
      <c r="A20" s="15" t="s">
        <v>2</v>
      </c>
      <c r="B20" s="16">
        <v>9282</v>
      </c>
      <c r="C20" s="17">
        <v>6534</v>
      </c>
      <c r="D20" s="18">
        <v>70.4</v>
      </c>
      <c r="E20" s="16">
        <v>4247</v>
      </c>
      <c r="F20" s="17">
        <v>2464</v>
      </c>
      <c r="G20" s="18">
        <v>58</v>
      </c>
      <c r="H20" s="16">
        <v>5035</v>
      </c>
      <c r="I20" s="17">
        <v>4070</v>
      </c>
      <c r="J20" s="19">
        <v>80.8</v>
      </c>
    </row>
    <row r="21" spans="1:10" ht="13.5">
      <c r="A21" s="15" t="s">
        <v>3</v>
      </c>
      <c r="B21" s="16">
        <v>9360</v>
      </c>
      <c r="C21" s="17">
        <v>6636</v>
      </c>
      <c r="D21" s="18">
        <v>70.9</v>
      </c>
      <c r="E21" s="16">
        <v>4261</v>
      </c>
      <c r="F21" s="17">
        <v>2505</v>
      </c>
      <c r="G21" s="18">
        <v>58.8</v>
      </c>
      <c r="H21" s="16">
        <v>5099</v>
      </c>
      <c r="I21" s="17">
        <v>4131</v>
      </c>
      <c r="J21" s="19">
        <v>81</v>
      </c>
    </row>
    <row r="22" spans="1:10" ht="13.5">
      <c r="A22" s="15" t="s">
        <v>4</v>
      </c>
      <c r="B22" s="16">
        <v>9355</v>
      </c>
      <c r="C22" s="17">
        <v>6642</v>
      </c>
      <c r="D22" s="18">
        <v>71</v>
      </c>
      <c r="E22" s="16">
        <v>4226</v>
      </c>
      <c r="F22" s="17">
        <v>2495</v>
      </c>
      <c r="G22" s="18">
        <v>59</v>
      </c>
      <c r="H22" s="16">
        <v>5129</v>
      </c>
      <c r="I22" s="17">
        <v>4147</v>
      </c>
      <c r="J22" s="19">
        <v>80.9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9395</v>
      </c>
      <c r="C24" s="17">
        <v>6603</v>
      </c>
      <c r="D24" s="18">
        <v>70.3</v>
      </c>
      <c r="E24" s="16">
        <v>4180</v>
      </c>
      <c r="F24" s="17">
        <v>2445</v>
      </c>
      <c r="G24" s="18">
        <v>58.5</v>
      </c>
      <c r="H24" s="16">
        <v>5215</v>
      </c>
      <c r="I24" s="17">
        <v>4158</v>
      </c>
      <c r="J24" s="19">
        <v>79.7</v>
      </c>
    </row>
    <row r="25" spans="1:10" ht="13.5">
      <c r="A25" s="15" t="s">
        <v>5</v>
      </c>
      <c r="B25" s="16">
        <v>9382</v>
      </c>
      <c r="C25" s="17">
        <v>6620</v>
      </c>
      <c r="D25" s="18">
        <v>70.6</v>
      </c>
      <c r="E25" s="16">
        <v>4182</v>
      </c>
      <c r="F25" s="17">
        <v>2469</v>
      </c>
      <c r="G25" s="18">
        <v>59</v>
      </c>
      <c r="H25" s="16">
        <v>5200</v>
      </c>
      <c r="I25" s="17">
        <v>4151</v>
      </c>
      <c r="J25" s="19">
        <v>79.8</v>
      </c>
    </row>
    <row r="26" spans="1:10" ht="13.5">
      <c r="A26" s="15" t="s">
        <v>6</v>
      </c>
      <c r="B26" s="16">
        <v>9530</v>
      </c>
      <c r="C26" s="17">
        <v>6852</v>
      </c>
      <c r="D26" s="18">
        <v>71.9</v>
      </c>
      <c r="E26" s="16">
        <v>4196</v>
      </c>
      <c r="F26" s="17">
        <v>2600</v>
      </c>
      <c r="G26" s="18">
        <v>62</v>
      </c>
      <c r="H26" s="16">
        <v>5334</v>
      </c>
      <c r="I26" s="17">
        <v>4252</v>
      </c>
      <c r="J26" s="19">
        <v>79.7</v>
      </c>
    </row>
    <row r="27" spans="1:10" ht="13.5">
      <c r="A27" s="15" t="s">
        <v>7</v>
      </c>
      <c r="B27" s="16">
        <v>9456</v>
      </c>
      <c r="C27" s="17">
        <v>6706</v>
      </c>
      <c r="D27" s="18">
        <v>70.9</v>
      </c>
      <c r="E27" s="16">
        <v>4340</v>
      </c>
      <c r="F27" s="17">
        <v>2627</v>
      </c>
      <c r="G27" s="18">
        <v>60.5</v>
      </c>
      <c r="H27" s="16">
        <v>5116</v>
      </c>
      <c r="I27" s="17">
        <v>4079</v>
      </c>
      <c r="J27" s="19">
        <v>79.7</v>
      </c>
    </row>
    <row r="28" spans="1:10" ht="13.5">
      <c r="A28" s="15" t="s">
        <v>8</v>
      </c>
      <c r="B28" s="16">
        <v>9082</v>
      </c>
      <c r="C28" s="17">
        <v>6642</v>
      </c>
      <c r="D28" s="18">
        <v>73.1</v>
      </c>
      <c r="E28" s="16">
        <v>4283</v>
      </c>
      <c r="F28" s="17">
        <v>2627</v>
      </c>
      <c r="G28" s="18">
        <v>61.3</v>
      </c>
      <c r="H28" s="16">
        <v>4799</v>
      </c>
      <c r="I28" s="17">
        <v>4015</v>
      </c>
      <c r="J28" s="19">
        <v>83.7</v>
      </c>
    </row>
    <row r="29" spans="1:15" s="21" customFormat="1" ht="20.25" customHeight="1" thickBot="1">
      <c r="A29" s="20" t="s">
        <v>9</v>
      </c>
      <c r="B29" s="35">
        <v>9052</v>
      </c>
      <c r="C29" s="36">
        <v>6654</v>
      </c>
      <c r="D29" s="37">
        <v>73.5</v>
      </c>
      <c r="E29" s="35">
        <v>4200</v>
      </c>
      <c r="F29" s="36">
        <v>2555</v>
      </c>
      <c r="G29" s="37">
        <v>60.8</v>
      </c>
      <c r="H29" s="35">
        <v>4852</v>
      </c>
      <c r="I29" s="36">
        <v>4099</v>
      </c>
      <c r="J29" s="38">
        <v>84.5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76</v>
      </c>
      <c r="E30" s="141" t="s">
        <v>35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  <c r="L36" s="1"/>
      <c r="M36" s="1"/>
      <c r="N36" s="1"/>
      <c r="O36" s="1"/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4514</v>
      </c>
      <c r="C42" s="17">
        <v>2339</v>
      </c>
      <c r="D42" s="40">
        <v>51.9</v>
      </c>
      <c r="E42" s="16">
        <v>2080</v>
      </c>
      <c r="F42" s="17">
        <v>671</v>
      </c>
      <c r="G42" s="40">
        <v>32.3</v>
      </c>
      <c r="H42" s="16">
        <v>2436</v>
      </c>
      <c r="I42" s="17">
        <v>1668</v>
      </c>
      <c r="J42" s="33">
        <v>68.8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4331</v>
      </c>
      <c r="C44" s="17">
        <v>2359</v>
      </c>
      <c r="D44" s="40">
        <v>54.5</v>
      </c>
      <c r="E44" s="16">
        <v>2058</v>
      </c>
      <c r="F44" s="17">
        <v>664</v>
      </c>
      <c r="G44" s="40">
        <v>32.3</v>
      </c>
      <c r="H44" s="16">
        <v>2273</v>
      </c>
      <c r="I44" s="17">
        <v>1695</v>
      </c>
      <c r="J44" s="33">
        <v>74.6</v>
      </c>
    </row>
    <row r="45" spans="1:10" ht="13.5">
      <c r="A45" s="15" t="s">
        <v>0</v>
      </c>
      <c r="B45" s="39">
        <v>4299</v>
      </c>
      <c r="C45" s="17">
        <v>2330</v>
      </c>
      <c r="D45" s="40">
        <v>54.2</v>
      </c>
      <c r="E45" s="16">
        <v>2029</v>
      </c>
      <c r="F45" s="17">
        <v>635</v>
      </c>
      <c r="G45" s="40">
        <v>31.3</v>
      </c>
      <c r="H45" s="16">
        <v>2270</v>
      </c>
      <c r="I45" s="17">
        <v>1695</v>
      </c>
      <c r="J45" s="33">
        <v>74.7</v>
      </c>
    </row>
    <row r="46" spans="1:10" ht="13.5">
      <c r="A46" s="15" t="s">
        <v>1</v>
      </c>
      <c r="B46" s="39">
        <v>4304</v>
      </c>
      <c r="C46" s="17">
        <v>2343</v>
      </c>
      <c r="D46" s="40">
        <v>54.4</v>
      </c>
      <c r="E46" s="16">
        <v>2040</v>
      </c>
      <c r="F46" s="17">
        <v>644</v>
      </c>
      <c r="G46" s="40">
        <v>31.6</v>
      </c>
      <c r="H46" s="16">
        <v>2264</v>
      </c>
      <c r="I46" s="17">
        <v>1699</v>
      </c>
      <c r="J46" s="33">
        <v>75</v>
      </c>
    </row>
    <row r="47" spans="1:10" ht="13.5">
      <c r="A47" s="15" t="s">
        <v>2</v>
      </c>
      <c r="B47" s="39">
        <v>4552</v>
      </c>
      <c r="C47" s="17">
        <v>2247</v>
      </c>
      <c r="D47" s="40">
        <v>49.4</v>
      </c>
      <c r="E47" s="16">
        <v>2104</v>
      </c>
      <c r="F47" s="17">
        <v>616</v>
      </c>
      <c r="G47" s="40">
        <v>29.3</v>
      </c>
      <c r="H47" s="16">
        <v>2448</v>
      </c>
      <c r="I47" s="17">
        <v>1631</v>
      </c>
      <c r="J47" s="33">
        <v>66.6</v>
      </c>
    </row>
    <row r="48" spans="1:10" ht="13.5">
      <c r="A48" s="15" t="s">
        <v>3</v>
      </c>
      <c r="B48" s="39">
        <v>4669</v>
      </c>
      <c r="C48" s="17">
        <v>2294</v>
      </c>
      <c r="D48" s="40">
        <v>49.1</v>
      </c>
      <c r="E48" s="16">
        <v>2128</v>
      </c>
      <c r="F48" s="17">
        <v>644</v>
      </c>
      <c r="G48" s="40">
        <v>30.3</v>
      </c>
      <c r="H48" s="16">
        <v>2541</v>
      </c>
      <c r="I48" s="17">
        <v>1650</v>
      </c>
      <c r="J48" s="33">
        <v>64.9</v>
      </c>
    </row>
    <row r="49" spans="1:10" ht="13.5">
      <c r="A49" s="15" t="s">
        <v>4</v>
      </c>
      <c r="B49" s="39">
        <v>4703</v>
      </c>
      <c r="C49" s="17">
        <v>2339</v>
      </c>
      <c r="D49" s="40">
        <v>49.7</v>
      </c>
      <c r="E49" s="16">
        <v>2133</v>
      </c>
      <c r="F49" s="17">
        <v>673</v>
      </c>
      <c r="G49" s="40">
        <v>31.6</v>
      </c>
      <c r="H49" s="16">
        <v>2570</v>
      </c>
      <c r="I49" s="17">
        <v>1666</v>
      </c>
      <c r="J49" s="33">
        <v>64.8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4669</v>
      </c>
      <c r="C51" s="17">
        <v>2320</v>
      </c>
      <c r="D51" s="40">
        <v>49.7</v>
      </c>
      <c r="E51" s="16">
        <v>2113</v>
      </c>
      <c r="F51" s="17">
        <v>673</v>
      </c>
      <c r="G51" s="40">
        <v>31.9</v>
      </c>
      <c r="H51" s="16">
        <v>2556</v>
      </c>
      <c r="I51" s="17">
        <v>1647</v>
      </c>
      <c r="J51" s="33">
        <v>64.4</v>
      </c>
    </row>
    <row r="52" spans="1:10" ht="13.5">
      <c r="A52" s="15" t="s">
        <v>5</v>
      </c>
      <c r="B52" s="39">
        <v>4656</v>
      </c>
      <c r="C52" s="17">
        <v>2337</v>
      </c>
      <c r="D52" s="40">
        <v>50.2</v>
      </c>
      <c r="E52" s="16">
        <v>2114</v>
      </c>
      <c r="F52" s="17">
        <v>697</v>
      </c>
      <c r="G52" s="40">
        <v>33</v>
      </c>
      <c r="H52" s="16">
        <v>2542</v>
      </c>
      <c r="I52" s="17">
        <v>1640</v>
      </c>
      <c r="J52" s="33">
        <v>64.5</v>
      </c>
    </row>
    <row r="53" spans="1:10" ht="13.5">
      <c r="A53" s="15" t="s">
        <v>6</v>
      </c>
      <c r="B53" s="39">
        <v>4656</v>
      </c>
      <c r="C53" s="17">
        <v>2421</v>
      </c>
      <c r="D53" s="40">
        <v>52</v>
      </c>
      <c r="E53" s="16">
        <v>1980</v>
      </c>
      <c r="F53" s="17">
        <v>680</v>
      </c>
      <c r="G53" s="40">
        <v>34.3</v>
      </c>
      <c r="H53" s="16">
        <v>2676</v>
      </c>
      <c r="I53" s="17">
        <v>1741</v>
      </c>
      <c r="J53" s="33">
        <v>65.1</v>
      </c>
    </row>
    <row r="54" spans="1:10" ht="13.5">
      <c r="A54" s="15" t="s">
        <v>7</v>
      </c>
      <c r="B54" s="39">
        <v>4656</v>
      </c>
      <c r="C54" s="17">
        <v>2349</v>
      </c>
      <c r="D54" s="40">
        <v>50.5</v>
      </c>
      <c r="E54" s="16">
        <v>2125</v>
      </c>
      <c r="F54" s="17">
        <v>707</v>
      </c>
      <c r="G54" s="40">
        <v>33.3</v>
      </c>
      <c r="H54" s="16">
        <v>2531</v>
      </c>
      <c r="I54" s="17">
        <v>1642</v>
      </c>
      <c r="J54" s="33">
        <v>64.9</v>
      </c>
    </row>
    <row r="55" spans="1:10" ht="13.5">
      <c r="A55" s="15" t="s">
        <v>8</v>
      </c>
      <c r="B55" s="39">
        <v>4356</v>
      </c>
      <c r="C55" s="17">
        <v>2359</v>
      </c>
      <c r="D55" s="40">
        <v>54.2</v>
      </c>
      <c r="E55" s="16">
        <v>2068</v>
      </c>
      <c r="F55" s="17">
        <v>707</v>
      </c>
      <c r="G55" s="40">
        <v>34.2</v>
      </c>
      <c r="H55" s="16">
        <v>2288</v>
      </c>
      <c r="I55" s="17">
        <v>1652</v>
      </c>
      <c r="J55" s="33">
        <v>72.2</v>
      </c>
    </row>
    <row r="56" spans="1:15" s="21" customFormat="1" ht="20.25" customHeight="1" thickBot="1">
      <c r="A56" s="20" t="s">
        <v>9</v>
      </c>
      <c r="B56" s="41">
        <v>4326</v>
      </c>
      <c r="C56" s="36">
        <v>2371</v>
      </c>
      <c r="D56" s="42">
        <v>54.8</v>
      </c>
      <c r="E56" s="35">
        <v>2059</v>
      </c>
      <c r="F56" s="36">
        <v>709</v>
      </c>
      <c r="G56" s="42">
        <v>34.4</v>
      </c>
      <c r="H56" s="35">
        <v>2267</v>
      </c>
      <c r="I56" s="36">
        <v>1662</v>
      </c>
      <c r="J56" s="43">
        <v>73.3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54</v>
      </c>
      <c r="E3" s="141" t="s">
        <v>34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107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3508</v>
      </c>
      <c r="C15" s="17">
        <v>1240</v>
      </c>
      <c r="D15" s="18">
        <v>35.5</v>
      </c>
      <c r="E15" s="16">
        <v>1239</v>
      </c>
      <c r="F15" s="17">
        <v>317</v>
      </c>
      <c r="G15" s="18">
        <v>25.6</v>
      </c>
      <c r="H15" s="16">
        <v>2269</v>
      </c>
      <c r="I15" s="17">
        <v>923</v>
      </c>
      <c r="J15" s="19">
        <v>41.1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2986</v>
      </c>
      <c r="C17" s="17">
        <v>1201</v>
      </c>
      <c r="D17" s="18">
        <v>40.2</v>
      </c>
      <c r="E17" s="16">
        <v>1171</v>
      </c>
      <c r="F17" s="17">
        <v>319</v>
      </c>
      <c r="G17" s="18">
        <v>27.2</v>
      </c>
      <c r="H17" s="16">
        <v>1815</v>
      </c>
      <c r="I17" s="17">
        <v>882</v>
      </c>
      <c r="J17" s="19">
        <v>48.6</v>
      </c>
    </row>
    <row r="18" spans="1:10" ht="13.5">
      <c r="A18" s="15" t="s">
        <v>0</v>
      </c>
      <c r="B18" s="16">
        <v>3001</v>
      </c>
      <c r="C18" s="17">
        <v>1201</v>
      </c>
      <c r="D18" s="18">
        <v>40</v>
      </c>
      <c r="E18" s="16">
        <v>1185</v>
      </c>
      <c r="F18" s="17">
        <v>319</v>
      </c>
      <c r="G18" s="18">
        <v>26.9</v>
      </c>
      <c r="H18" s="16">
        <v>1816</v>
      </c>
      <c r="I18" s="17">
        <v>882</v>
      </c>
      <c r="J18" s="19">
        <v>48.6</v>
      </c>
    </row>
    <row r="19" spans="1:10" ht="13.5">
      <c r="A19" s="15" t="s">
        <v>1</v>
      </c>
      <c r="B19" s="16">
        <v>3486</v>
      </c>
      <c r="C19" s="17">
        <v>1271</v>
      </c>
      <c r="D19" s="18">
        <v>36.5</v>
      </c>
      <c r="E19" s="16">
        <v>1217</v>
      </c>
      <c r="F19" s="17">
        <v>334</v>
      </c>
      <c r="G19" s="18">
        <v>27.4</v>
      </c>
      <c r="H19" s="16">
        <v>2269</v>
      </c>
      <c r="I19" s="17">
        <v>937</v>
      </c>
      <c r="J19" s="19">
        <v>41.3</v>
      </c>
    </row>
    <row r="20" spans="1:10" ht="13.5">
      <c r="A20" s="15" t="s">
        <v>2</v>
      </c>
      <c r="B20" s="16">
        <v>3772</v>
      </c>
      <c r="C20" s="17">
        <v>1356</v>
      </c>
      <c r="D20" s="18">
        <v>35.9</v>
      </c>
      <c r="E20" s="16">
        <v>1297</v>
      </c>
      <c r="F20" s="17">
        <v>350</v>
      </c>
      <c r="G20" s="18">
        <v>27</v>
      </c>
      <c r="H20" s="16">
        <v>2475</v>
      </c>
      <c r="I20" s="17">
        <v>1006</v>
      </c>
      <c r="J20" s="19">
        <v>40.6</v>
      </c>
    </row>
    <row r="21" spans="1:10" ht="13.5">
      <c r="A21" s="15" t="s">
        <v>3</v>
      </c>
      <c r="B21" s="16">
        <v>3787</v>
      </c>
      <c r="C21" s="17">
        <v>1356</v>
      </c>
      <c r="D21" s="18">
        <v>35.8</v>
      </c>
      <c r="E21" s="16">
        <v>1297</v>
      </c>
      <c r="F21" s="17">
        <v>350</v>
      </c>
      <c r="G21" s="18">
        <v>27</v>
      </c>
      <c r="H21" s="16">
        <v>2490</v>
      </c>
      <c r="I21" s="17">
        <v>1006</v>
      </c>
      <c r="J21" s="19">
        <v>40.4</v>
      </c>
    </row>
    <row r="22" spans="1:10" ht="13.5">
      <c r="A22" s="15" t="s">
        <v>4</v>
      </c>
      <c r="B22" s="16">
        <v>3763</v>
      </c>
      <c r="C22" s="17">
        <v>1336</v>
      </c>
      <c r="D22" s="18">
        <v>35.5</v>
      </c>
      <c r="E22" s="16">
        <v>1312</v>
      </c>
      <c r="F22" s="17">
        <v>395</v>
      </c>
      <c r="G22" s="18">
        <v>30.1</v>
      </c>
      <c r="H22" s="16">
        <v>2451</v>
      </c>
      <c r="I22" s="17">
        <v>941</v>
      </c>
      <c r="J22" s="19">
        <v>38.4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3779</v>
      </c>
      <c r="C24" s="17">
        <v>1245</v>
      </c>
      <c r="D24" s="18">
        <v>32.9</v>
      </c>
      <c r="E24" s="16">
        <v>1328</v>
      </c>
      <c r="F24" s="17">
        <v>289</v>
      </c>
      <c r="G24" s="18">
        <v>21.8</v>
      </c>
      <c r="H24" s="16">
        <v>2451</v>
      </c>
      <c r="I24" s="17">
        <v>956</v>
      </c>
      <c r="J24" s="19">
        <v>39</v>
      </c>
    </row>
    <row r="25" spans="1:10" ht="13.5">
      <c r="A25" s="15" t="s">
        <v>5</v>
      </c>
      <c r="B25" s="16">
        <v>3732</v>
      </c>
      <c r="C25" s="17">
        <v>1275</v>
      </c>
      <c r="D25" s="18">
        <v>34.2</v>
      </c>
      <c r="E25" s="16">
        <v>1235</v>
      </c>
      <c r="F25" s="17">
        <v>289</v>
      </c>
      <c r="G25" s="18">
        <v>23.4</v>
      </c>
      <c r="H25" s="16">
        <v>2497</v>
      </c>
      <c r="I25" s="17">
        <v>986</v>
      </c>
      <c r="J25" s="19">
        <v>39.5</v>
      </c>
    </row>
    <row r="26" spans="1:10" ht="13.5">
      <c r="A26" s="15" t="s">
        <v>6</v>
      </c>
      <c r="B26" s="16">
        <v>3689</v>
      </c>
      <c r="C26" s="17">
        <v>1180</v>
      </c>
      <c r="D26" s="18">
        <v>32</v>
      </c>
      <c r="E26" s="16">
        <v>1265</v>
      </c>
      <c r="F26" s="17">
        <v>289</v>
      </c>
      <c r="G26" s="18">
        <v>22.8</v>
      </c>
      <c r="H26" s="16">
        <v>2424</v>
      </c>
      <c r="I26" s="17">
        <v>891</v>
      </c>
      <c r="J26" s="19">
        <v>36.8</v>
      </c>
    </row>
    <row r="27" spans="1:10" ht="13.5">
      <c r="A27" s="15" t="s">
        <v>7</v>
      </c>
      <c r="B27" s="16">
        <v>3578</v>
      </c>
      <c r="C27" s="17">
        <v>1164</v>
      </c>
      <c r="D27" s="18">
        <v>32.5</v>
      </c>
      <c r="E27" s="16">
        <v>1190</v>
      </c>
      <c r="F27" s="17">
        <v>289</v>
      </c>
      <c r="G27" s="18">
        <v>24.3</v>
      </c>
      <c r="H27" s="16">
        <v>2388</v>
      </c>
      <c r="I27" s="17">
        <v>875</v>
      </c>
      <c r="J27" s="19">
        <v>36.6</v>
      </c>
    </row>
    <row r="28" spans="1:10" ht="13.5">
      <c r="A28" s="15" t="s">
        <v>8</v>
      </c>
      <c r="B28" s="16">
        <v>3506</v>
      </c>
      <c r="C28" s="17">
        <v>1164</v>
      </c>
      <c r="D28" s="18">
        <v>33.2</v>
      </c>
      <c r="E28" s="16">
        <v>1189</v>
      </c>
      <c r="F28" s="17">
        <v>289</v>
      </c>
      <c r="G28" s="18">
        <v>24.3</v>
      </c>
      <c r="H28" s="16">
        <v>2317</v>
      </c>
      <c r="I28" s="17">
        <v>875</v>
      </c>
      <c r="J28" s="19">
        <v>37.8</v>
      </c>
    </row>
    <row r="29" spans="1:15" s="21" customFormat="1" ht="20.25" customHeight="1" thickBot="1">
      <c r="A29" s="20" t="s">
        <v>9</v>
      </c>
      <c r="B29" s="35">
        <v>3014</v>
      </c>
      <c r="C29" s="36">
        <v>1124</v>
      </c>
      <c r="D29" s="37">
        <v>37.3</v>
      </c>
      <c r="E29" s="35">
        <v>1184</v>
      </c>
      <c r="F29" s="36">
        <v>289</v>
      </c>
      <c r="G29" s="37">
        <v>24.4</v>
      </c>
      <c r="H29" s="35">
        <v>1830</v>
      </c>
      <c r="I29" s="36">
        <v>835</v>
      </c>
      <c r="J29" s="38">
        <v>45.6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74</v>
      </c>
      <c r="E30" s="141" t="s">
        <v>75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>
        <v>10983</v>
      </c>
      <c r="C36" s="23">
        <v>1798</v>
      </c>
      <c r="D36" s="24">
        <v>16.2</v>
      </c>
      <c r="E36" s="22">
        <v>5093</v>
      </c>
      <c r="F36" s="23">
        <v>406</v>
      </c>
      <c r="G36" s="24">
        <v>8</v>
      </c>
      <c r="H36" s="22">
        <v>5890</v>
      </c>
      <c r="I36" s="23">
        <v>1392</v>
      </c>
      <c r="J36" s="25">
        <v>23.3</v>
      </c>
      <c r="L36" s="1"/>
      <c r="M36" s="1"/>
      <c r="N36" s="1"/>
      <c r="O36" s="1"/>
    </row>
    <row r="37" spans="1:10" ht="13.5">
      <c r="A37" s="15" t="s">
        <v>14</v>
      </c>
      <c r="B37" s="16">
        <v>10713</v>
      </c>
      <c r="C37" s="17">
        <v>2667</v>
      </c>
      <c r="D37" s="18">
        <v>24.9</v>
      </c>
      <c r="E37" s="16">
        <v>4747</v>
      </c>
      <c r="F37" s="17">
        <v>594</v>
      </c>
      <c r="G37" s="18">
        <v>12.5</v>
      </c>
      <c r="H37" s="16">
        <v>5966</v>
      </c>
      <c r="I37" s="17">
        <v>2073</v>
      </c>
      <c r="J37" s="19">
        <v>34.7</v>
      </c>
    </row>
    <row r="38" spans="1:10" ht="13.5">
      <c r="A38" s="15" t="s">
        <v>15</v>
      </c>
      <c r="B38" s="16">
        <v>10507</v>
      </c>
      <c r="C38" s="17">
        <v>2071</v>
      </c>
      <c r="D38" s="18">
        <v>19.7</v>
      </c>
      <c r="E38" s="16">
        <v>5091</v>
      </c>
      <c r="F38" s="17">
        <v>781</v>
      </c>
      <c r="G38" s="18">
        <v>15.3</v>
      </c>
      <c r="H38" s="16">
        <v>5415</v>
      </c>
      <c r="I38" s="17">
        <v>1290</v>
      </c>
      <c r="J38" s="19">
        <v>23.8</v>
      </c>
    </row>
    <row r="39" spans="1:10" ht="13.5">
      <c r="A39" s="15" t="s">
        <v>16</v>
      </c>
      <c r="B39" s="16">
        <v>10349</v>
      </c>
      <c r="C39" s="17">
        <v>2153</v>
      </c>
      <c r="D39" s="18">
        <v>20.8</v>
      </c>
      <c r="E39" s="16">
        <v>4755</v>
      </c>
      <c r="F39" s="17">
        <v>740</v>
      </c>
      <c r="G39" s="18">
        <v>15.6</v>
      </c>
      <c r="H39" s="16">
        <v>5595</v>
      </c>
      <c r="I39" s="17">
        <v>1413</v>
      </c>
      <c r="J39" s="19">
        <v>25.2</v>
      </c>
    </row>
    <row r="40" spans="1:10" ht="13.5">
      <c r="A40" s="15" t="s">
        <v>19</v>
      </c>
      <c r="B40" s="39">
        <v>11715</v>
      </c>
      <c r="C40" s="17">
        <v>2055</v>
      </c>
      <c r="D40" s="40">
        <v>17.5</v>
      </c>
      <c r="E40" s="16">
        <v>5990</v>
      </c>
      <c r="F40" s="17">
        <v>641</v>
      </c>
      <c r="G40" s="40">
        <v>10.6</v>
      </c>
      <c r="H40" s="16">
        <v>5724</v>
      </c>
      <c r="I40" s="17">
        <v>1414</v>
      </c>
      <c r="J40" s="33">
        <v>24.7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11250</v>
      </c>
      <c r="C42" s="17">
        <v>2033</v>
      </c>
      <c r="D42" s="40">
        <v>18</v>
      </c>
      <c r="E42" s="16">
        <v>5665</v>
      </c>
      <c r="F42" s="17">
        <v>648</v>
      </c>
      <c r="G42" s="40">
        <v>11.4</v>
      </c>
      <c r="H42" s="16">
        <v>5584</v>
      </c>
      <c r="I42" s="17">
        <v>1385</v>
      </c>
      <c r="J42" s="33">
        <v>24.8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11572</v>
      </c>
      <c r="C44" s="17">
        <v>2535</v>
      </c>
      <c r="D44" s="40">
        <v>21.9</v>
      </c>
      <c r="E44" s="16">
        <v>5969</v>
      </c>
      <c r="F44" s="17">
        <v>1085</v>
      </c>
      <c r="G44" s="40">
        <v>18.2</v>
      </c>
      <c r="H44" s="16">
        <v>5603</v>
      </c>
      <c r="I44" s="17">
        <v>1450</v>
      </c>
      <c r="J44" s="33">
        <v>25.9</v>
      </c>
    </row>
    <row r="45" spans="1:10" ht="13.5">
      <c r="A45" s="15" t="s">
        <v>0</v>
      </c>
      <c r="B45" s="39">
        <v>11775</v>
      </c>
      <c r="C45" s="17">
        <v>2129</v>
      </c>
      <c r="D45" s="40">
        <v>18.1</v>
      </c>
      <c r="E45" s="16">
        <v>6055</v>
      </c>
      <c r="F45" s="17">
        <v>661</v>
      </c>
      <c r="G45" s="40">
        <v>10.9</v>
      </c>
      <c r="H45" s="16">
        <v>5720</v>
      </c>
      <c r="I45" s="17">
        <v>1468</v>
      </c>
      <c r="J45" s="33">
        <v>25.7</v>
      </c>
    </row>
    <row r="46" spans="1:10" ht="13.5">
      <c r="A46" s="15" t="s">
        <v>1</v>
      </c>
      <c r="B46" s="39">
        <v>10087</v>
      </c>
      <c r="C46" s="17">
        <v>1582</v>
      </c>
      <c r="D46" s="40">
        <v>15.7</v>
      </c>
      <c r="E46" s="16">
        <v>4878</v>
      </c>
      <c r="F46" s="17">
        <v>316</v>
      </c>
      <c r="G46" s="40">
        <v>6.5</v>
      </c>
      <c r="H46" s="16">
        <v>5209</v>
      </c>
      <c r="I46" s="17">
        <v>1266</v>
      </c>
      <c r="J46" s="33">
        <v>24.3</v>
      </c>
    </row>
    <row r="47" spans="1:10" ht="13.5">
      <c r="A47" s="15" t="s">
        <v>2</v>
      </c>
      <c r="B47" s="39">
        <v>11162</v>
      </c>
      <c r="C47" s="17">
        <v>1994</v>
      </c>
      <c r="D47" s="40">
        <v>17.9</v>
      </c>
      <c r="E47" s="16">
        <v>5593</v>
      </c>
      <c r="F47" s="17">
        <v>573</v>
      </c>
      <c r="G47" s="40">
        <v>10.2</v>
      </c>
      <c r="H47" s="16">
        <v>5569</v>
      </c>
      <c r="I47" s="17">
        <v>1421</v>
      </c>
      <c r="J47" s="33">
        <v>25.5</v>
      </c>
    </row>
    <row r="48" spans="1:10" ht="13.5">
      <c r="A48" s="15" t="s">
        <v>3</v>
      </c>
      <c r="B48" s="39">
        <v>11251</v>
      </c>
      <c r="C48" s="17">
        <v>2107</v>
      </c>
      <c r="D48" s="40">
        <v>18.7</v>
      </c>
      <c r="E48" s="16">
        <v>5493</v>
      </c>
      <c r="F48" s="17">
        <v>601</v>
      </c>
      <c r="G48" s="40">
        <v>10.9</v>
      </c>
      <c r="H48" s="16">
        <v>5758</v>
      </c>
      <c r="I48" s="17">
        <v>1506</v>
      </c>
      <c r="J48" s="33">
        <v>26.2</v>
      </c>
    </row>
    <row r="49" spans="1:10" ht="13.5">
      <c r="A49" s="15" t="s">
        <v>4</v>
      </c>
      <c r="B49" s="39">
        <v>11460</v>
      </c>
      <c r="C49" s="17">
        <v>2135</v>
      </c>
      <c r="D49" s="40">
        <v>18.6</v>
      </c>
      <c r="E49" s="16">
        <v>5740</v>
      </c>
      <c r="F49" s="17">
        <v>704</v>
      </c>
      <c r="G49" s="40">
        <v>12.3</v>
      </c>
      <c r="H49" s="16">
        <v>5720</v>
      </c>
      <c r="I49" s="17">
        <v>1431</v>
      </c>
      <c r="J49" s="33">
        <v>25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11264</v>
      </c>
      <c r="C51" s="17">
        <v>2003</v>
      </c>
      <c r="D51" s="40">
        <v>17.8</v>
      </c>
      <c r="E51" s="16">
        <v>5672</v>
      </c>
      <c r="F51" s="17">
        <v>638</v>
      </c>
      <c r="G51" s="40">
        <v>11.2</v>
      </c>
      <c r="H51" s="16">
        <v>5592</v>
      </c>
      <c r="I51" s="17">
        <v>1365</v>
      </c>
      <c r="J51" s="33">
        <v>24.4</v>
      </c>
    </row>
    <row r="52" spans="1:10" ht="13.5">
      <c r="A52" s="15" t="s">
        <v>5</v>
      </c>
      <c r="B52" s="39">
        <v>11246</v>
      </c>
      <c r="C52" s="17">
        <v>1994</v>
      </c>
      <c r="D52" s="40">
        <v>17.7</v>
      </c>
      <c r="E52" s="16">
        <v>5664</v>
      </c>
      <c r="F52" s="17">
        <v>638</v>
      </c>
      <c r="G52" s="40">
        <v>11.3</v>
      </c>
      <c r="H52" s="16">
        <v>5582</v>
      </c>
      <c r="I52" s="17">
        <v>1356</v>
      </c>
      <c r="J52" s="33">
        <v>24.3</v>
      </c>
    </row>
    <row r="53" spans="1:10" ht="13.5">
      <c r="A53" s="15" t="s">
        <v>6</v>
      </c>
      <c r="B53" s="39">
        <v>11277</v>
      </c>
      <c r="C53" s="17">
        <v>1965</v>
      </c>
      <c r="D53" s="40">
        <v>17.4</v>
      </c>
      <c r="E53" s="16">
        <v>5715</v>
      </c>
      <c r="F53" s="17">
        <v>629</v>
      </c>
      <c r="G53" s="40">
        <v>11</v>
      </c>
      <c r="H53" s="16">
        <v>5562</v>
      </c>
      <c r="I53" s="17">
        <v>1336</v>
      </c>
      <c r="J53" s="33">
        <v>24</v>
      </c>
    </row>
    <row r="54" spans="1:10" ht="13.5">
      <c r="A54" s="15" t="s">
        <v>7</v>
      </c>
      <c r="B54" s="39">
        <v>11295</v>
      </c>
      <c r="C54" s="17">
        <v>1976</v>
      </c>
      <c r="D54" s="40">
        <v>17.5</v>
      </c>
      <c r="E54" s="16">
        <v>5727</v>
      </c>
      <c r="F54" s="17">
        <v>637</v>
      </c>
      <c r="G54" s="40">
        <v>11.1</v>
      </c>
      <c r="H54" s="16">
        <v>5568</v>
      </c>
      <c r="I54" s="17">
        <v>1339</v>
      </c>
      <c r="J54" s="33">
        <v>24</v>
      </c>
    </row>
    <row r="55" spans="1:10" ht="13.5">
      <c r="A55" s="15" t="s">
        <v>8</v>
      </c>
      <c r="B55" s="39">
        <v>11393</v>
      </c>
      <c r="C55" s="17">
        <v>2086</v>
      </c>
      <c r="D55" s="40">
        <v>18.3</v>
      </c>
      <c r="E55" s="16">
        <v>5775</v>
      </c>
      <c r="F55" s="17">
        <v>687</v>
      </c>
      <c r="G55" s="40">
        <v>11.9</v>
      </c>
      <c r="H55" s="16">
        <v>5618</v>
      </c>
      <c r="I55" s="17">
        <v>1399</v>
      </c>
      <c r="J55" s="33">
        <v>24.9</v>
      </c>
    </row>
    <row r="56" spans="1:15" s="21" customFormat="1" ht="20.25" customHeight="1" thickBot="1">
      <c r="A56" s="20" t="s">
        <v>9</v>
      </c>
      <c r="B56" s="41">
        <v>11214</v>
      </c>
      <c r="C56" s="36">
        <v>1895</v>
      </c>
      <c r="D56" s="42">
        <v>16.9</v>
      </c>
      <c r="E56" s="35">
        <v>5700</v>
      </c>
      <c r="F56" s="36">
        <v>610</v>
      </c>
      <c r="G56" s="42">
        <v>10.7</v>
      </c>
      <c r="H56" s="35">
        <v>5514</v>
      </c>
      <c r="I56" s="36">
        <v>1285</v>
      </c>
      <c r="J56" s="43">
        <v>23.3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52</v>
      </c>
      <c r="E3" s="141" t="s">
        <v>53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107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16">
        <v>29019</v>
      </c>
      <c r="C9" s="17">
        <v>4672</v>
      </c>
      <c r="D9" s="18">
        <v>16.1</v>
      </c>
      <c r="E9" s="16">
        <v>7846</v>
      </c>
      <c r="F9" s="17">
        <v>1225</v>
      </c>
      <c r="G9" s="18">
        <v>15.6</v>
      </c>
      <c r="H9" s="16">
        <v>21174</v>
      </c>
      <c r="I9" s="17">
        <v>3447</v>
      </c>
      <c r="J9" s="19">
        <v>16.3</v>
      </c>
    </row>
    <row r="10" spans="1:10" ht="13.5">
      <c r="A10" s="15" t="s">
        <v>14</v>
      </c>
      <c r="B10" s="16">
        <v>29922</v>
      </c>
      <c r="C10" s="17">
        <v>5054</v>
      </c>
      <c r="D10" s="18">
        <v>16.9</v>
      </c>
      <c r="E10" s="16">
        <v>8049</v>
      </c>
      <c r="F10" s="17">
        <v>1352</v>
      </c>
      <c r="G10" s="18">
        <v>16.8</v>
      </c>
      <c r="H10" s="16">
        <v>21872</v>
      </c>
      <c r="I10" s="17">
        <v>3702</v>
      </c>
      <c r="J10" s="19">
        <v>16.9</v>
      </c>
    </row>
    <row r="11" spans="1:10" ht="13.5">
      <c r="A11" s="15" t="s">
        <v>15</v>
      </c>
      <c r="B11" s="16">
        <v>30542</v>
      </c>
      <c r="C11" s="17">
        <v>6547</v>
      </c>
      <c r="D11" s="31">
        <v>21.4</v>
      </c>
      <c r="E11" s="16">
        <v>6320</v>
      </c>
      <c r="F11" s="17">
        <v>1197</v>
      </c>
      <c r="G11" s="31">
        <v>18.9</v>
      </c>
      <c r="H11" s="32">
        <v>24222</v>
      </c>
      <c r="I11" s="17">
        <v>5350</v>
      </c>
      <c r="J11" s="33">
        <v>22.1</v>
      </c>
    </row>
    <row r="12" spans="1:10" ht="13.5">
      <c r="A12" s="15" t="s">
        <v>16</v>
      </c>
      <c r="B12" s="16">
        <v>27564</v>
      </c>
      <c r="C12" s="17">
        <v>6531</v>
      </c>
      <c r="D12" s="34">
        <v>23.5</v>
      </c>
      <c r="E12" s="16">
        <v>5227</v>
      </c>
      <c r="F12" s="17">
        <v>1129</v>
      </c>
      <c r="G12" s="31">
        <v>21.1</v>
      </c>
      <c r="H12" s="32">
        <v>22337</v>
      </c>
      <c r="I12" s="17">
        <v>5402</v>
      </c>
      <c r="J12" s="33">
        <v>24.1</v>
      </c>
    </row>
    <row r="13" spans="1:10" ht="13.5">
      <c r="A13" s="15" t="s">
        <v>19</v>
      </c>
      <c r="B13" s="16">
        <v>34533</v>
      </c>
      <c r="C13" s="17">
        <v>7051</v>
      </c>
      <c r="D13" s="18">
        <v>20.4</v>
      </c>
      <c r="E13" s="16">
        <v>6009</v>
      </c>
      <c r="F13" s="17">
        <v>965</v>
      </c>
      <c r="G13" s="18">
        <v>16.1</v>
      </c>
      <c r="H13" s="16">
        <v>28523</v>
      </c>
      <c r="I13" s="17">
        <v>6086</v>
      </c>
      <c r="J13" s="19">
        <v>21.3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35110</v>
      </c>
      <c r="C15" s="17">
        <v>7838</v>
      </c>
      <c r="D15" s="18">
        <v>22.3</v>
      </c>
      <c r="E15" s="16">
        <v>6582</v>
      </c>
      <c r="F15" s="17">
        <v>862</v>
      </c>
      <c r="G15" s="18">
        <v>13.1</v>
      </c>
      <c r="H15" s="16">
        <v>28528</v>
      </c>
      <c r="I15" s="17">
        <v>6976</v>
      </c>
      <c r="J15" s="19">
        <v>24.5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35254</v>
      </c>
      <c r="C17" s="17">
        <v>8222</v>
      </c>
      <c r="D17" s="18">
        <v>23.3</v>
      </c>
      <c r="E17" s="16">
        <v>6313</v>
      </c>
      <c r="F17" s="17">
        <v>1040</v>
      </c>
      <c r="G17" s="18">
        <v>16.5</v>
      </c>
      <c r="H17" s="16">
        <v>28941</v>
      </c>
      <c r="I17" s="17">
        <v>7182</v>
      </c>
      <c r="J17" s="19">
        <v>24.8</v>
      </c>
    </row>
    <row r="18" spans="1:10" ht="13.5">
      <c r="A18" s="15" t="s">
        <v>0</v>
      </c>
      <c r="B18" s="16">
        <v>35091</v>
      </c>
      <c r="C18" s="17">
        <v>8118</v>
      </c>
      <c r="D18" s="18">
        <v>23.1</v>
      </c>
      <c r="E18" s="16">
        <v>6337</v>
      </c>
      <c r="F18" s="17">
        <v>931</v>
      </c>
      <c r="G18" s="18">
        <v>14.7</v>
      </c>
      <c r="H18" s="16">
        <v>28754</v>
      </c>
      <c r="I18" s="17">
        <v>7187</v>
      </c>
      <c r="J18" s="19">
        <v>25</v>
      </c>
    </row>
    <row r="19" spans="1:10" ht="13.5">
      <c r="A19" s="15" t="s">
        <v>1</v>
      </c>
      <c r="B19" s="16">
        <v>34702</v>
      </c>
      <c r="C19" s="17">
        <v>7829</v>
      </c>
      <c r="D19" s="18">
        <v>22.6</v>
      </c>
      <c r="E19" s="16">
        <v>6246</v>
      </c>
      <c r="F19" s="17">
        <v>965</v>
      </c>
      <c r="G19" s="18">
        <v>15.4</v>
      </c>
      <c r="H19" s="16">
        <v>28456</v>
      </c>
      <c r="I19" s="17">
        <v>6864</v>
      </c>
      <c r="J19" s="19">
        <v>24.1</v>
      </c>
    </row>
    <row r="20" spans="1:10" ht="13.5">
      <c r="A20" s="15" t="s">
        <v>2</v>
      </c>
      <c r="B20" s="16">
        <v>35531</v>
      </c>
      <c r="C20" s="17">
        <v>7735</v>
      </c>
      <c r="D20" s="18">
        <v>21.8</v>
      </c>
      <c r="E20" s="16">
        <v>6919</v>
      </c>
      <c r="F20" s="17">
        <v>843</v>
      </c>
      <c r="G20" s="18">
        <v>12.2</v>
      </c>
      <c r="H20" s="16">
        <v>28612</v>
      </c>
      <c r="I20" s="17">
        <v>6892</v>
      </c>
      <c r="J20" s="19">
        <v>24.1</v>
      </c>
    </row>
    <row r="21" spans="1:10" ht="13.5">
      <c r="A21" s="15" t="s">
        <v>3</v>
      </c>
      <c r="B21" s="16">
        <v>34872</v>
      </c>
      <c r="C21" s="17">
        <v>7444</v>
      </c>
      <c r="D21" s="18">
        <v>21.3</v>
      </c>
      <c r="E21" s="16">
        <v>6656</v>
      </c>
      <c r="F21" s="17">
        <v>698</v>
      </c>
      <c r="G21" s="18">
        <v>10.5</v>
      </c>
      <c r="H21" s="16">
        <v>28216</v>
      </c>
      <c r="I21" s="17">
        <v>6746</v>
      </c>
      <c r="J21" s="19">
        <v>23.9</v>
      </c>
    </row>
    <row r="22" spans="1:10" ht="13.5">
      <c r="A22" s="15" t="s">
        <v>4</v>
      </c>
      <c r="B22" s="16">
        <v>34869</v>
      </c>
      <c r="C22" s="17">
        <v>7765</v>
      </c>
      <c r="D22" s="18">
        <v>22.3</v>
      </c>
      <c r="E22" s="16">
        <v>6222</v>
      </c>
      <c r="F22" s="17">
        <v>820</v>
      </c>
      <c r="G22" s="18">
        <v>13.2</v>
      </c>
      <c r="H22" s="16">
        <v>28647</v>
      </c>
      <c r="I22" s="17">
        <v>6945</v>
      </c>
      <c r="J22" s="19">
        <v>24.2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34834</v>
      </c>
      <c r="C24" s="17">
        <v>7518</v>
      </c>
      <c r="D24" s="18">
        <v>21.6</v>
      </c>
      <c r="E24" s="16">
        <v>6633</v>
      </c>
      <c r="F24" s="17">
        <v>706</v>
      </c>
      <c r="G24" s="18">
        <v>10.6</v>
      </c>
      <c r="H24" s="16">
        <v>28201</v>
      </c>
      <c r="I24" s="17">
        <v>6812</v>
      </c>
      <c r="J24" s="19">
        <v>24.2</v>
      </c>
    </row>
    <row r="25" spans="1:10" ht="13.5">
      <c r="A25" s="15" t="s">
        <v>5</v>
      </c>
      <c r="B25" s="16">
        <v>34887</v>
      </c>
      <c r="C25" s="17">
        <v>7693</v>
      </c>
      <c r="D25" s="18">
        <v>22.1</v>
      </c>
      <c r="E25" s="16">
        <v>6667</v>
      </c>
      <c r="F25" s="17">
        <v>740</v>
      </c>
      <c r="G25" s="18">
        <v>11.1</v>
      </c>
      <c r="H25" s="16">
        <v>28220</v>
      </c>
      <c r="I25" s="17">
        <v>6953</v>
      </c>
      <c r="J25" s="19">
        <v>24.6</v>
      </c>
    </row>
    <row r="26" spans="1:10" ht="13.5">
      <c r="A26" s="15" t="s">
        <v>6</v>
      </c>
      <c r="B26" s="16">
        <v>35059</v>
      </c>
      <c r="C26" s="17">
        <v>7910</v>
      </c>
      <c r="D26" s="18">
        <v>22.6</v>
      </c>
      <c r="E26" s="16">
        <v>6363</v>
      </c>
      <c r="F26" s="17">
        <v>949</v>
      </c>
      <c r="G26" s="18">
        <v>14.9</v>
      </c>
      <c r="H26" s="16">
        <v>28696</v>
      </c>
      <c r="I26" s="17">
        <v>6961</v>
      </c>
      <c r="J26" s="19">
        <v>24.3</v>
      </c>
    </row>
    <row r="27" spans="1:10" ht="13.5">
      <c r="A27" s="15" t="s">
        <v>7</v>
      </c>
      <c r="B27" s="16">
        <v>35276</v>
      </c>
      <c r="C27" s="17">
        <v>7849</v>
      </c>
      <c r="D27" s="18">
        <v>22.3</v>
      </c>
      <c r="E27" s="16">
        <v>6834</v>
      </c>
      <c r="F27" s="17">
        <v>906</v>
      </c>
      <c r="G27" s="18">
        <v>13.3</v>
      </c>
      <c r="H27" s="16">
        <v>28442</v>
      </c>
      <c r="I27" s="17">
        <v>6943</v>
      </c>
      <c r="J27" s="19">
        <v>24.4</v>
      </c>
    </row>
    <row r="28" spans="1:10" ht="13.5">
      <c r="A28" s="15" t="s">
        <v>8</v>
      </c>
      <c r="B28" s="16">
        <v>35645</v>
      </c>
      <c r="C28" s="17">
        <v>8101</v>
      </c>
      <c r="D28" s="18">
        <v>22.7</v>
      </c>
      <c r="E28" s="16">
        <v>6962</v>
      </c>
      <c r="F28" s="17">
        <v>939</v>
      </c>
      <c r="G28" s="18">
        <v>13.5</v>
      </c>
      <c r="H28" s="16">
        <v>28683</v>
      </c>
      <c r="I28" s="17">
        <v>7162</v>
      </c>
      <c r="J28" s="19">
        <v>25</v>
      </c>
    </row>
    <row r="29" spans="1:15" s="21" customFormat="1" ht="20.25" customHeight="1" thickBot="1">
      <c r="A29" s="20" t="s">
        <v>9</v>
      </c>
      <c r="B29" s="35">
        <v>35296</v>
      </c>
      <c r="C29" s="36">
        <v>7871</v>
      </c>
      <c r="D29" s="37">
        <v>22.3</v>
      </c>
      <c r="E29" s="35">
        <v>6828</v>
      </c>
      <c r="F29" s="36">
        <v>806</v>
      </c>
      <c r="G29" s="37">
        <v>11.8</v>
      </c>
      <c r="H29" s="35">
        <v>28468</v>
      </c>
      <c r="I29" s="36">
        <v>7065</v>
      </c>
      <c r="J29" s="38">
        <v>24.8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73</v>
      </c>
      <c r="E30" s="141" t="s">
        <v>36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  <c r="L36" s="1"/>
      <c r="M36" s="1"/>
      <c r="N36" s="1"/>
      <c r="O36" s="1"/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20858</v>
      </c>
      <c r="C42" s="17">
        <v>2646</v>
      </c>
      <c r="D42" s="40">
        <v>12.7</v>
      </c>
      <c r="E42" s="16">
        <v>4630</v>
      </c>
      <c r="F42" s="17">
        <v>561</v>
      </c>
      <c r="G42" s="40">
        <v>12.2</v>
      </c>
      <c r="H42" s="16">
        <v>16229</v>
      </c>
      <c r="I42" s="17">
        <v>2085</v>
      </c>
      <c r="J42" s="33">
        <v>12.9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20651</v>
      </c>
      <c r="C44" s="17">
        <v>2672</v>
      </c>
      <c r="D44" s="40">
        <v>12.9</v>
      </c>
      <c r="E44" s="16">
        <v>4407</v>
      </c>
      <c r="F44" s="17">
        <v>641</v>
      </c>
      <c r="G44" s="40">
        <v>14.5</v>
      </c>
      <c r="H44" s="16">
        <v>16244</v>
      </c>
      <c r="I44" s="17">
        <v>2031</v>
      </c>
      <c r="J44" s="33">
        <v>12.5</v>
      </c>
    </row>
    <row r="45" spans="1:10" ht="13.5">
      <c r="A45" s="15" t="s">
        <v>0</v>
      </c>
      <c r="B45" s="39">
        <v>20613</v>
      </c>
      <c r="C45" s="17">
        <v>2667</v>
      </c>
      <c r="D45" s="40">
        <v>12.9</v>
      </c>
      <c r="E45" s="16">
        <v>4430</v>
      </c>
      <c r="F45" s="17">
        <v>640</v>
      </c>
      <c r="G45" s="40">
        <v>14.4</v>
      </c>
      <c r="H45" s="16">
        <v>16183</v>
      </c>
      <c r="I45" s="17">
        <v>2027</v>
      </c>
      <c r="J45" s="33">
        <v>12.5</v>
      </c>
    </row>
    <row r="46" spans="1:10" ht="13.5">
      <c r="A46" s="15" t="s">
        <v>1</v>
      </c>
      <c r="B46" s="39">
        <v>20646</v>
      </c>
      <c r="C46" s="17">
        <v>2700</v>
      </c>
      <c r="D46" s="40">
        <v>13.1</v>
      </c>
      <c r="E46" s="16">
        <v>4430</v>
      </c>
      <c r="F46" s="17">
        <v>665</v>
      </c>
      <c r="G46" s="40">
        <v>15</v>
      </c>
      <c r="H46" s="16">
        <v>16216</v>
      </c>
      <c r="I46" s="17">
        <v>2035</v>
      </c>
      <c r="J46" s="33">
        <v>12.5</v>
      </c>
    </row>
    <row r="47" spans="1:10" ht="13.5">
      <c r="A47" s="15" t="s">
        <v>2</v>
      </c>
      <c r="B47" s="39">
        <v>21384</v>
      </c>
      <c r="C47" s="17">
        <v>2533</v>
      </c>
      <c r="D47" s="40">
        <v>11.8</v>
      </c>
      <c r="E47" s="16">
        <v>4969</v>
      </c>
      <c r="F47" s="17">
        <v>552</v>
      </c>
      <c r="G47" s="40">
        <v>11.1</v>
      </c>
      <c r="H47" s="16">
        <v>16415</v>
      </c>
      <c r="I47" s="17">
        <v>1981</v>
      </c>
      <c r="J47" s="33">
        <v>12.1</v>
      </c>
    </row>
    <row r="48" spans="1:10" ht="13.5">
      <c r="A48" s="15" t="s">
        <v>3</v>
      </c>
      <c r="B48" s="39">
        <v>20833</v>
      </c>
      <c r="C48" s="17">
        <v>2350</v>
      </c>
      <c r="D48" s="40">
        <v>11.3</v>
      </c>
      <c r="E48" s="16">
        <v>4707</v>
      </c>
      <c r="F48" s="17">
        <v>407</v>
      </c>
      <c r="G48" s="40">
        <v>8.6</v>
      </c>
      <c r="H48" s="16">
        <v>16126</v>
      </c>
      <c r="I48" s="17">
        <v>1943</v>
      </c>
      <c r="J48" s="33">
        <v>12</v>
      </c>
    </row>
    <row r="49" spans="1:10" ht="13.5">
      <c r="A49" s="15" t="s">
        <v>4</v>
      </c>
      <c r="B49" s="39">
        <v>20813</v>
      </c>
      <c r="C49" s="17">
        <v>2662</v>
      </c>
      <c r="D49" s="40">
        <v>12.8</v>
      </c>
      <c r="E49" s="16">
        <v>4273</v>
      </c>
      <c r="F49" s="17">
        <v>529</v>
      </c>
      <c r="G49" s="40">
        <v>12.4</v>
      </c>
      <c r="H49" s="16">
        <v>16540</v>
      </c>
      <c r="I49" s="17">
        <v>2133</v>
      </c>
      <c r="J49" s="33">
        <v>12.9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20886</v>
      </c>
      <c r="C51" s="17">
        <v>2522</v>
      </c>
      <c r="D51" s="40">
        <v>12.1</v>
      </c>
      <c r="E51" s="16">
        <v>4684</v>
      </c>
      <c r="F51" s="17">
        <v>415</v>
      </c>
      <c r="G51" s="40">
        <v>8.9</v>
      </c>
      <c r="H51" s="16">
        <v>16202</v>
      </c>
      <c r="I51" s="17">
        <v>2107</v>
      </c>
      <c r="J51" s="33">
        <v>13</v>
      </c>
    </row>
    <row r="52" spans="1:10" ht="13.5">
      <c r="A52" s="15" t="s">
        <v>5</v>
      </c>
      <c r="B52" s="39">
        <v>20849</v>
      </c>
      <c r="C52" s="17">
        <v>2590</v>
      </c>
      <c r="D52" s="40">
        <v>12.4</v>
      </c>
      <c r="E52" s="16">
        <v>4718</v>
      </c>
      <c r="F52" s="17">
        <v>449</v>
      </c>
      <c r="G52" s="40">
        <v>9.5</v>
      </c>
      <c r="H52" s="16">
        <v>16131</v>
      </c>
      <c r="I52" s="17">
        <v>2141</v>
      </c>
      <c r="J52" s="33">
        <v>13.3</v>
      </c>
    </row>
    <row r="53" spans="1:10" ht="13.5">
      <c r="A53" s="15" t="s">
        <v>6</v>
      </c>
      <c r="B53" s="39">
        <v>20995</v>
      </c>
      <c r="C53" s="17">
        <v>2898</v>
      </c>
      <c r="D53" s="40">
        <v>13.8</v>
      </c>
      <c r="E53" s="16">
        <v>4414</v>
      </c>
      <c r="F53" s="17">
        <v>658</v>
      </c>
      <c r="G53" s="40">
        <v>14.9</v>
      </c>
      <c r="H53" s="16">
        <v>16581</v>
      </c>
      <c r="I53" s="17">
        <v>2240</v>
      </c>
      <c r="J53" s="33">
        <v>13.5</v>
      </c>
    </row>
    <row r="54" spans="1:10" ht="13.5">
      <c r="A54" s="15" t="s">
        <v>7</v>
      </c>
      <c r="B54" s="39">
        <v>20997</v>
      </c>
      <c r="C54" s="17">
        <v>2738</v>
      </c>
      <c r="D54" s="40">
        <v>13</v>
      </c>
      <c r="E54" s="16">
        <v>4885</v>
      </c>
      <c r="F54" s="17">
        <v>615</v>
      </c>
      <c r="G54" s="40">
        <v>12.6</v>
      </c>
      <c r="H54" s="16">
        <v>16112</v>
      </c>
      <c r="I54" s="17">
        <v>2123</v>
      </c>
      <c r="J54" s="33">
        <v>13.2</v>
      </c>
    </row>
    <row r="55" spans="1:10" ht="13.5">
      <c r="A55" s="15" t="s">
        <v>8</v>
      </c>
      <c r="B55" s="39">
        <v>20935</v>
      </c>
      <c r="C55" s="17">
        <v>2775</v>
      </c>
      <c r="D55" s="40">
        <v>13.3</v>
      </c>
      <c r="E55" s="16">
        <v>4888</v>
      </c>
      <c r="F55" s="17">
        <v>648</v>
      </c>
      <c r="G55" s="40">
        <v>13.3</v>
      </c>
      <c r="H55" s="16">
        <v>16047</v>
      </c>
      <c r="I55" s="17">
        <v>2127</v>
      </c>
      <c r="J55" s="33">
        <v>13.3</v>
      </c>
    </row>
    <row r="56" spans="1:15" s="21" customFormat="1" ht="20.25" customHeight="1" thickBot="1">
      <c r="A56" s="20" t="s">
        <v>9</v>
      </c>
      <c r="B56" s="41">
        <v>20701</v>
      </c>
      <c r="C56" s="36">
        <v>2652</v>
      </c>
      <c r="D56" s="42">
        <v>12.8</v>
      </c>
      <c r="E56" s="35">
        <v>4755</v>
      </c>
      <c r="F56" s="36">
        <v>515</v>
      </c>
      <c r="G56" s="42">
        <v>10.8</v>
      </c>
      <c r="H56" s="35">
        <v>15946</v>
      </c>
      <c r="I56" s="36">
        <v>2137</v>
      </c>
      <c r="J56" s="43">
        <v>13.4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50</v>
      </c>
      <c r="E3" s="141" t="s">
        <v>51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111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16">
        <v>3341</v>
      </c>
      <c r="C9" s="17">
        <v>683</v>
      </c>
      <c r="D9" s="18">
        <v>20.6</v>
      </c>
      <c r="E9" s="16">
        <v>2601</v>
      </c>
      <c r="F9" s="17">
        <v>288</v>
      </c>
      <c r="G9" s="18">
        <v>11.3</v>
      </c>
      <c r="H9" s="16">
        <v>739</v>
      </c>
      <c r="I9" s="17">
        <v>395</v>
      </c>
      <c r="J9" s="19">
        <v>53</v>
      </c>
    </row>
    <row r="10" spans="1:10" ht="13.5">
      <c r="A10" s="15" t="s">
        <v>14</v>
      </c>
      <c r="B10" s="16">
        <v>3162</v>
      </c>
      <c r="C10" s="17">
        <v>721</v>
      </c>
      <c r="D10" s="18">
        <v>23</v>
      </c>
      <c r="E10" s="16">
        <v>2430</v>
      </c>
      <c r="F10" s="17">
        <v>295</v>
      </c>
      <c r="G10" s="18">
        <v>12.4</v>
      </c>
      <c r="H10" s="16">
        <v>733</v>
      </c>
      <c r="I10" s="17">
        <v>426</v>
      </c>
      <c r="J10" s="19">
        <v>58.2</v>
      </c>
    </row>
    <row r="11" spans="1:10" ht="13.5">
      <c r="A11" s="15" t="s">
        <v>15</v>
      </c>
      <c r="B11" s="16">
        <v>1529</v>
      </c>
      <c r="C11" s="17">
        <v>134</v>
      </c>
      <c r="D11" s="31">
        <v>8.7</v>
      </c>
      <c r="E11" s="16">
        <v>960</v>
      </c>
      <c r="F11" s="17">
        <v>29</v>
      </c>
      <c r="G11" s="31">
        <v>2.9</v>
      </c>
      <c r="H11" s="32">
        <v>568</v>
      </c>
      <c r="I11" s="17">
        <v>105</v>
      </c>
      <c r="J11" s="33">
        <v>18.5</v>
      </c>
    </row>
    <row r="12" spans="1:10" ht="13.5">
      <c r="A12" s="15" t="s">
        <v>16</v>
      </c>
      <c r="B12" s="16">
        <v>1400</v>
      </c>
      <c r="C12" s="17">
        <v>133</v>
      </c>
      <c r="D12" s="34">
        <v>9.5</v>
      </c>
      <c r="E12" s="16">
        <v>785</v>
      </c>
      <c r="F12" s="17">
        <v>0</v>
      </c>
      <c r="G12" s="31">
        <v>0</v>
      </c>
      <c r="H12" s="32">
        <v>614</v>
      </c>
      <c r="I12" s="17">
        <v>133</v>
      </c>
      <c r="J12" s="33">
        <v>21.7</v>
      </c>
    </row>
    <row r="13" spans="1:10" ht="13.5">
      <c r="A13" s="15" t="s">
        <v>19</v>
      </c>
      <c r="B13" s="16">
        <v>3245</v>
      </c>
      <c r="C13" s="17">
        <v>205</v>
      </c>
      <c r="D13" s="18">
        <v>6.3</v>
      </c>
      <c r="E13" s="16">
        <v>2159</v>
      </c>
      <c r="F13" s="17">
        <v>97</v>
      </c>
      <c r="G13" s="18">
        <v>4.5</v>
      </c>
      <c r="H13" s="16">
        <v>1087</v>
      </c>
      <c r="I13" s="17">
        <v>108</v>
      </c>
      <c r="J13" s="19">
        <v>9.9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3323</v>
      </c>
      <c r="C15" s="17">
        <v>204</v>
      </c>
      <c r="D15" s="18">
        <v>6.1</v>
      </c>
      <c r="E15" s="16">
        <v>2232</v>
      </c>
      <c r="F15" s="17">
        <v>121</v>
      </c>
      <c r="G15" s="18">
        <v>5.4</v>
      </c>
      <c r="H15" s="16">
        <v>1090</v>
      </c>
      <c r="I15" s="17">
        <v>83</v>
      </c>
      <c r="J15" s="19">
        <v>7.6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3159</v>
      </c>
      <c r="C17" s="17">
        <v>195</v>
      </c>
      <c r="D17" s="18">
        <v>6.2</v>
      </c>
      <c r="E17" s="16">
        <v>2083</v>
      </c>
      <c r="F17" s="17">
        <v>110</v>
      </c>
      <c r="G17" s="18">
        <v>5.3</v>
      </c>
      <c r="H17" s="16">
        <v>1076</v>
      </c>
      <c r="I17" s="17">
        <v>85</v>
      </c>
      <c r="J17" s="19">
        <v>7.9</v>
      </c>
    </row>
    <row r="18" spans="1:10" ht="13.5">
      <c r="A18" s="15" t="s">
        <v>0</v>
      </c>
      <c r="B18" s="16">
        <v>3150</v>
      </c>
      <c r="C18" s="17">
        <v>195</v>
      </c>
      <c r="D18" s="18">
        <v>6.2</v>
      </c>
      <c r="E18" s="16">
        <v>2089</v>
      </c>
      <c r="F18" s="17">
        <v>110</v>
      </c>
      <c r="G18" s="18">
        <v>5.3</v>
      </c>
      <c r="H18" s="16">
        <v>1061</v>
      </c>
      <c r="I18" s="17">
        <v>85</v>
      </c>
      <c r="J18" s="19">
        <v>8</v>
      </c>
    </row>
    <row r="19" spans="1:10" ht="13.5">
      <c r="A19" s="15" t="s">
        <v>1</v>
      </c>
      <c r="B19" s="16">
        <v>3104</v>
      </c>
      <c r="C19" s="17">
        <v>195</v>
      </c>
      <c r="D19" s="18">
        <v>6.3</v>
      </c>
      <c r="E19" s="16">
        <v>2043</v>
      </c>
      <c r="F19" s="17">
        <v>110</v>
      </c>
      <c r="G19" s="18">
        <v>5.4</v>
      </c>
      <c r="H19" s="16">
        <v>1061</v>
      </c>
      <c r="I19" s="17">
        <v>85</v>
      </c>
      <c r="J19" s="19">
        <v>8</v>
      </c>
    </row>
    <row r="20" spans="1:10" ht="13.5">
      <c r="A20" s="15" t="s">
        <v>2</v>
      </c>
      <c r="B20" s="16">
        <v>3310</v>
      </c>
      <c r="C20" s="17">
        <v>195</v>
      </c>
      <c r="D20" s="18">
        <v>5.9</v>
      </c>
      <c r="E20" s="16">
        <v>2222</v>
      </c>
      <c r="F20" s="17">
        <v>110</v>
      </c>
      <c r="G20" s="18">
        <v>5</v>
      </c>
      <c r="H20" s="16">
        <v>1088</v>
      </c>
      <c r="I20" s="17">
        <v>85</v>
      </c>
      <c r="J20" s="19">
        <v>7.8</v>
      </c>
    </row>
    <row r="21" spans="1:10" ht="13.5">
      <c r="A21" s="15" t="s">
        <v>3</v>
      </c>
      <c r="B21" s="16">
        <v>3361</v>
      </c>
      <c r="C21" s="17">
        <v>195</v>
      </c>
      <c r="D21" s="18">
        <v>5.8</v>
      </c>
      <c r="E21" s="16">
        <v>2258</v>
      </c>
      <c r="F21" s="17">
        <v>110</v>
      </c>
      <c r="G21" s="18">
        <v>4.9</v>
      </c>
      <c r="H21" s="16">
        <v>1103</v>
      </c>
      <c r="I21" s="17">
        <v>85</v>
      </c>
      <c r="J21" s="19">
        <v>7.7</v>
      </c>
    </row>
    <row r="22" spans="1:10" ht="13.5">
      <c r="A22" s="15" t="s">
        <v>4</v>
      </c>
      <c r="B22" s="16">
        <v>3397</v>
      </c>
      <c r="C22" s="17">
        <v>195</v>
      </c>
      <c r="D22" s="18">
        <v>5.7</v>
      </c>
      <c r="E22" s="16">
        <v>2294</v>
      </c>
      <c r="F22" s="17">
        <v>110</v>
      </c>
      <c r="G22" s="18">
        <v>4.8</v>
      </c>
      <c r="H22" s="16">
        <v>1103</v>
      </c>
      <c r="I22" s="17">
        <v>85</v>
      </c>
      <c r="J22" s="19">
        <v>7.7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3418</v>
      </c>
      <c r="C24" s="17">
        <v>216</v>
      </c>
      <c r="D24" s="18">
        <v>6.3</v>
      </c>
      <c r="E24" s="16">
        <v>2315</v>
      </c>
      <c r="F24" s="17">
        <v>131</v>
      </c>
      <c r="G24" s="18">
        <v>5.7</v>
      </c>
      <c r="H24" s="16">
        <v>1103</v>
      </c>
      <c r="I24" s="17">
        <v>85</v>
      </c>
      <c r="J24" s="19">
        <v>7.7</v>
      </c>
    </row>
    <row r="25" spans="1:10" ht="13.5">
      <c r="A25" s="15" t="s">
        <v>5</v>
      </c>
      <c r="B25" s="16">
        <v>3355</v>
      </c>
      <c r="C25" s="17">
        <v>195</v>
      </c>
      <c r="D25" s="18">
        <v>5.8</v>
      </c>
      <c r="E25" s="16">
        <v>2273</v>
      </c>
      <c r="F25" s="17">
        <v>131</v>
      </c>
      <c r="G25" s="18">
        <v>5.8</v>
      </c>
      <c r="H25" s="16">
        <v>1082</v>
      </c>
      <c r="I25" s="17">
        <v>64</v>
      </c>
      <c r="J25" s="19">
        <v>5.9</v>
      </c>
    </row>
    <row r="26" spans="1:10" ht="13.5">
      <c r="A26" s="15" t="s">
        <v>6</v>
      </c>
      <c r="B26" s="16">
        <v>3412</v>
      </c>
      <c r="C26" s="17">
        <v>216</v>
      </c>
      <c r="D26" s="18">
        <v>6.3</v>
      </c>
      <c r="E26" s="16">
        <v>2309</v>
      </c>
      <c r="F26" s="17">
        <v>131</v>
      </c>
      <c r="G26" s="18">
        <v>5.7</v>
      </c>
      <c r="H26" s="16">
        <v>1103</v>
      </c>
      <c r="I26" s="17">
        <v>85</v>
      </c>
      <c r="J26" s="19">
        <v>7.7</v>
      </c>
    </row>
    <row r="27" spans="1:10" ht="13.5">
      <c r="A27" s="15" t="s">
        <v>7</v>
      </c>
      <c r="B27" s="16">
        <v>3427</v>
      </c>
      <c r="C27" s="17">
        <v>216</v>
      </c>
      <c r="D27" s="18">
        <v>6.3</v>
      </c>
      <c r="E27" s="16">
        <v>2324</v>
      </c>
      <c r="F27" s="17">
        <v>131</v>
      </c>
      <c r="G27" s="18">
        <v>5.6</v>
      </c>
      <c r="H27" s="16">
        <v>1103</v>
      </c>
      <c r="I27" s="17">
        <v>85</v>
      </c>
      <c r="J27" s="19">
        <v>7.7</v>
      </c>
    </row>
    <row r="28" spans="1:10" ht="13.5">
      <c r="A28" s="15" t="s">
        <v>8</v>
      </c>
      <c r="B28" s="16">
        <v>3397</v>
      </c>
      <c r="C28" s="17">
        <v>216</v>
      </c>
      <c r="D28" s="18">
        <v>6.4</v>
      </c>
      <c r="E28" s="16">
        <v>2294</v>
      </c>
      <c r="F28" s="17">
        <v>131</v>
      </c>
      <c r="G28" s="18">
        <v>5.7</v>
      </c>
      <c r="H28" s="16">
        <v>1103</v>
      </c>
      <c r="I28" s="17">
        <v>85</v>
      </c>
      <c r="J28" s="19">
        <v>7.7</v>
      </c>
    </row>
    <row r="29" spans="1:15" s="21" customFormat="1" ht="20.25" customHeight="1" thickBot="1">
      <c r="A29" s="20" t="s">
        <v>9</v>
      </c>
      <c r="B29" s="35">
        <v>3382</v>
      </c>
      <c r="C29" s="36">
        <v>216</v>
      </c>
      <c r="D29" s="37">
        <v>6.4</v>
      </c>
      <c r="E29" s="35">
        <v>2279</v>
      </c>
      <c r="F29" s="36">
        <v>131</v>
      </c>
      <c r="G29" s="37">
        <v>5.7</v>
      </c>
      <c r="H29" s="35">
        <v>1103</v>
      </c>
      <c r="I29" s="36">
        <v>85</v>
      </c>
      <c r="J29" s="38">
        <v>7.7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71</v>
      </c>
      <c r="E30" s="141" t="s">
        <v>72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  <c r="L36" s="1"/>
      <c r="M36" s="1"/>
      <c r="N36" s="1"/>
      <c r="O36" s="1"/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16378</v>
      </c>
      <c r="C42" s="17">
        <v>5069</v>
      </c>
      <c r="D42" s="40">
        <v>31.1</v>
      </c>
      <c r="E42" s="16">
        <v>8896</v>
      </c>
      <c r="F42" s="17">
        <v>1349</v>
      </c>
      <c r="G42" s="40">
        <v>15.2</v>
      </c>
      <c r="H42" s="16">
        <v>7482</v>
      </c>
      <c r="I42" s="17">
        <v>3720</v>
      </c>
      <c r="J42" s="33">
        <v>49.8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14156</v>
      </c>
      <c r="C44" s="17">
        <v>5016</v>
      </c>
      <c r="D44" s="40">
        <v>35.4</v>
      </c>
      <c r="E44" s="16">
        <v>7012</v>
      </c>
      <c r="F44" s="17">
        <v>1088</v>
      </c>
      <c r="G44" s="40">
        <v>15.5</v>
      </c>
      <c r="H44" s="16">
        <v>7144</v>
      </c>
      <c r="I44" s="17">
        <v>3928</v>
      </c>
      <c r="J44" s="33">
        <v>55</v>
      </c>
    </row>
    <row r="45" spans="1:10" ht="13.5">
      <c r="A45" s="15" t="s">
        <v>0</v>
      </c>
      <c r="B45" s="39">
        <v>14653</v>
      </c>
      <c r="C45" s="17">
        <v>4777</v>
      </c>
      <c r="D45" s="40">
        <v>32.6</v>
      </c>
      <c r="E45" s="16">
        <v>7715</v>
      </c>
      <c r="F45" s="17">
        <v>1254</v>
      </c>
      <c r="G45" s="40">
        <v>16.3</v>
      </c>
      <c r="H45" s="16">
        <v>6938</v>
      </c>
      <c r="I45" s="17">
        <v>3523</v>
      </c>
      <c r="J45" s="33">
        <v>50.8</v>
      </c>
    </row>
    <row r="46" spans="1:10" ht="13.5">
      <c r="A46" s="15" t="s">
        <v>1</v>
      </c>
      <c r="B46" s="39">
        <v>14848</v>
      </c>
      <c r="C46" s="17">
        <v>4799</v>
      </c>
      <c r="D46" s="40">
        <v>32.3</v>
      </c>
      <c r="E46" s="16">
        <v>7938</v>
      </c>
      <c r="F46" s="17">
        <v>1290</v>
      </c>
      <c r="G46" s="40">
        <v>16.3</v>
      </c>
      <c r="H46" s="16">
        <v>6910</v>
      </c>
      <c r="I46" s="17">
        <v>3509</v>
      </c>
      <c r="J46" s="33">
        <v>50.8</v>
      </c>
    </row>
    <row r="47" spans="1:10" ht="13.5">
      <c r="A47" s="15" t="s">
        <v>2</v>
      </c>
      <c r="B47" s="39">
        <v>15471</v>
      </c>
      <c r="C47" s="17">
        <v>4873</v>
      </c>
      <c r="D47" s="40">
        <v>31.5</v>
      </c>
      <c r="E47" s="16">
        <v>8256</v>
      </c>
      <c r="F47" s="17">
        <v>1278</v>
      </c>
      <c r="G47" s="40">
        <v>15.5</v>
      </c>
      <c r="H47" s="16">
        <v>7215</v>
      </c>
      <c r="I47" s="17">
        <v>3595</v>
      </c>
      <c r="J47" s="33">
        <v>49.8</v>
      </c>
    </row>
    <row r="48" spans="1:10" ht="13.5">
      <c r="A48" s="15" t="s">
        <v>3</v>
      </c>
      <c r="B48" s="39">
        <v>15626</v>
      </c>
      <c r="C48" s="17">
        <v>4831</v>
      </c>
      <c r="D48" s="40">
        <v>30.9</v>
      </c>
      <c r="E48" s="16">
        <v>8408</v>
      </c>
      <c r="F48" s="17">
        <v>1307</v>
      </c>
      <c r="G48" s="40">
        <v>15.5</v>
      </c>
      <c r="H48" s="16">
        <v>7218</v>
      </c>
      <c r="I48" s="17">
        <v>3524</v>
      </c>
      <c r="J48" s="33">
        <v>48.8</v>
      </c>
    </row>
    <row r="49" spans="1:10" ht="13.5">
      <c r="A49" s="15" t="s">
        <v>4</v>
      </c>
      <c r="B49" s="39">
        <v>16512</v>
      </c>
      <c r="C49" s="17">
        <v>5118</v>
      </c>
      <c r="D49" s="40">
        <v>31</v>
      </c>
      <c r="E49" s="16">
        <v>8999</v>
      </c>
      <c r="F49" s="17">
        <v>1384</v>
      </c>
      <c r="G49" s="40">
        <v>15.4</v>
      </c>
      <c r="H49" s="16">
        <v>7513</v>
      </c>
      <c r="I49" s="17">
        <v>3734</v>
      </c>
      <c r="J49" s="33">
        <v>49.7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17047</v>
      </c>
      <c r="C51" s="17">
        <v>5187</v>
      </c>
      <c r="D51" s="40">
        <v>30.4</v>
      </c>
      <c r="E51" s="16">
        <v>9348</v>
      </c>
      <c r="F51" s="17">
        <v>1433</v>
      </c>
      <c r="G51" s="40">
        <v>15.3</v>
      </c>
      <c r="H51" s="16">
        <v>7699</v>
      </c>
      <c r="I51" s="17">
        <v>3754</v>
      </c>
      <c r="J51" s="33">
        <v>48.8</v>
      </c>
    </row>
    <row r="52" spans="1:10" ht="13.5">
      <c r="A52" s="15" t="s">
        <v>5</v>
      </c>
      <c r="B52" s="39">
        <v>17249</v>
      </c>
      <c r="C52" s="17">
        <v>5314</v>
      </c>
      <c r="D52" s="40">
        <v>30.8</v>
      </c>
      <c r="E52" s="16">
        <v>9454</v>
      </c>
      <c r="F52" s="17">
        <v>1447</v>
      </c>
      <c r="G52" s="40">
        <v>15.3</v>
      </c>
      <c r="H52" s="16">
        <v>7795</v>
      </c>
      <c r="I52" s="17">
        <v>3867</v>
      </c>
      <c r="J52" s="33">
        <v>49.6</v>
      </c>
    </row>
    <row r="53" spans="1:10" ht="13.5">
      <c r="A53" s="15" t="s">
        <v>6</v>
      </c>
      <c r="B53" s="39">
        <v>17745</v>
      </c>
      <c r="C53" s="17">
        <v>5318</v>
      </c>
      <c r="D53" s="40">
        <v>30</v>
      </c>
      <c r="E53" s="16">
        <v>9860</v>
      </c>
      <c r="F53" s="17">
        <v>1441</v>
      </c>
      <c r="G53" s="40">
        <v>14.6</v>
      </c>
      <c r="H53" s="16">
        <v>7885</v>
      </c>
      <c r="I53" s="17">
        <v>3877</v>
      </c>
      <c r="J53" s="33">
        <v>49.2</v>
      </c>
    </row>
    <row r="54" spans="1:10" ht="13.5">
      <c r="A54" s="15" t="s">
        <v>7</v>
      </c>
      <c r="B54" s="39">
        <v>17495</v>
      </c>
      <c r="C54" s="17">
        <v>4984</v>
      </c>
      <c r="D54" s="40">
        <v>28.5</v>
      </c>
      <c r="E54" s="16">
        <v>9786</v>
      </c>
      <c r="F54" s="17">
        <v>1307</v>
      </c>
      <c r="G54" s="40">
        <v>13.4</v>
      </c>
      <c r="H54" s="16">
        <v>7709</v>
      </c>
      <c r="I54" s="17">
        <v>3677</v>
      </c>
      <c r="J54" s="33">
        <v>47.7</v>
      </c>
    </row>
    <row r="55" spans="1:10" ht="13.5">
      <c r="A55" s="15" t="s">
        <v>8</v>
      </c>
      <c r="B55" s="39">
        <v>17748</v>
      </c>
      <c r="C55" s="17">
        <v>5286</v>
      </c>
      <c r="D55" s="40">
        <v>29.8</v>
      </c>
      <c r="E55" s="16">
        <v>9900</v>
      </c>
      <c r="F55" s="17">
        <v>1465</v>
      </c>
      <c r="G55" s="40">
        <v>14.8</v>
      </c>
      <c r="H55" s="16">
        <v>7848</v>
      </c>
      <c r="I55" s="17">
        <v>3821</v>
      </c>
      <c r="J55" s="33">
        <v>48.7</v>
      </c>
    </row>
    <row r="56" spans="1:15" s="21" customFormat="1" ht="20.25" customHeight="1" thickBot="1">
      <c r="A56" s="20" t="s">
        <v>9</v>
      </c>
      <c r="B56" s="41">
        <v>17987</v>
      </c>
      <c r="C56" s="36">
        <v>5319</v>
      </c>
      <c r="D56" s="42">
        <v>29.6</v>
      </c>
      <c r="E56" s="35">
        <v>10078</v>
      </c>
      <c r="F56" s="36">
        <v>1489</v>
      </c>
      <c r="G56" s="42">
        <v>14.8</v>
      </c>
      <c r="H56" s="35">
        <v>7909</v>
      </c>
      <c r="I56" s="36">
        <v>3830</v>
      </c>
      <c r="J56" s="43">
        <v>48.4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J33:J35"/>
    <mergeCell ref="I6:I8"/>
    <mergeCell ref="J6:J8"/>
    <mergeCell ref="E5:E8"/>
    <mergeCell ref="H5:H8"/>
    <mergeCell ref="H32:H35"/>
    <mergeCell ref="C33:C35"/>
    <mergeCell ref="D33:D35"/>
    <mergeCell ref="F33:F35"/>
    <mergeCell ref="G33:G35"/>
    <mergeCell ref="I33:I35"/>
    <mergeCell ref="F6:F8"/>
    <mergeCell ref="G6:G8"/>
    <mergeCell ref="A30:A35"/>
    <mergeCell ref="E30:H30"/>
    <mergeCell ref="I57:J57"/>
    <mergeCell ref="B31:D31"/>
    <mergeCell ref="E31:G31"/>
    <mergeCell ref="H31:J31"/>
    <mergeCell ref="B32:B35"/>
    <mergeCell ref="E32:E35"/>
    <mergeCell ref="A1:J1"/>
    <mergeCell ref="I2:J2"/>
    <mergeCell ref="A3:A8"/>
    <mergeCell ref="E3:H3"/>
    <mergeCell ref="B4:D4"/>
    <mergeCell ref="E4:G4"/>
    <mergeCell ref="H4:J4"/>
    <mergeCell ref="B5:B8"/>
    <mergeCell ref="C6:C8"/>
    <mergeCell ref="D6:D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41</v>
      </c>
      <c r="E3" s="141" t="s">
        <v>44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16">
        <v>84775</v>
      </c>
      <c r="C9" s="17">
        <v>5062</v>
      </c>
      <c r="D9" s="18">
        <v>6</v>
      </c>
      <c r="E9" s="16">
        <v>57632</v>
      </c>
      <c r="F9" s="17">
        <v>736</v>
      </c>
      <c r="G9" s="18">
        <v>1.3</v>
      </c>
      <c r="H9" s="16">
        <v>27143</v>
      </c>
      <c r="I9" s="17">
        <v>4326</v>
      </c>
      <c r="J9" s="19">
        <v>15.9</v>
      </c>
      <c r="L9" s="1"/>
      <c r="M9" s="1"/>
      <c r="N9" s="1"/>
      <c r="O9" s="1"/>
    </row>
    <row r="10" spans="1:10" ht="13.5">
      <c r="A10" s="15" t="s">
        <v>14</v>
      </c>
      <c r="B10" s="16">
        <v>89512</v>
      </c>
      <c r="C10" s="17">
        <v>5499</v>
      </c>
      <c r="D10" s="18">
        <v>6.1</v>
      </c>
      <c r="E10" s="16">
        <v>61257</v>
      </c>
      <c r="F10" s="17">
        <v>698</v>
      </c>
      <c r="G10" s="18">
        <v>1.1</v>
      </c>
      <c r="H10" s="16">
        <v>28255</v>
      </c>
      <c r="I10" s="17">
        <v>4801</v>
      </c>
      <c r="J10" s="19">
        <v>17</v>
      </c>
    </row>
    <row r="11" spans="1:10" ht="13.5">
      <c r="A11" s="15" t="s">
        <v>15</v>
      </c>
      <c r="B11" s="16">
        <v>95286</v>
      </c>
      <c r="C11" s="17">
        <v>5532</v>
      </c>
      <c r="D11" s="31">
        <v>5.8</v>
      </c>
      <c r="E11" s="16">
        <v>65525</v>
      </c>
      <c r="F11" s="17">
        <v>869</v>
      </c>
      <c r="G11" s="31">
        <v>1.3</v>
      </c>
      <c r="H11" s="32">
        <v>29761</v>
      </c>
      <c r="I11" s="17">
        <v>4663</v>
      </c>
      <c r="J11" s="33">
        <v>15.7</v>
      </c>
    </row>
    <row r="12" spans="1:10" ht="13.5">
      <c r="A12" s="15" t="s">
        <v>16</v>
      </c>
      <c r="B12" s="16">
        <v>96074</v>
      </c>
      <c r="C12" s="17">
        <v>5152</v>
      </c>
      <c r="D12" s="34">
        <v>5.4</v>
      </c>
      <c r="E12" s="16">
        <v>66708</v>
      </c>
      <c r="F12" s="17">
        <v>880</v>
      </c>
      <c r="G12" s="31">
        <v>1.3</v>
      </c>
      <c r="H12" s="32">
        <v>29367</v>
      </c>
      <c r="I12" s="17">
        <v>4272</v>
      </c>
      <c r="J12" s="33">
        <v>14.6</v>
      </c>
    </row>
    <row r="13" spans="1:10" ht="13.5">
      <c r="A13" s="15" t="s">
        <v>19</v>
      </c>
      <c r="B13" s="16">
        <v>96292</v>
      </c>
      <c r="C13" s="17">
        <v>6093</v>
      </c>
      <c r="D13" s="18">
        <v>6.3</v>
      </c>
      <c r="E13" s="16">
        <v>67210</v>
      </c>
      <c r="F13" s="17">
        <v>1265</v>
      </c>
      <c r="G13" s="18">
        <v>1.9</v>
      </c>
      <c r="H13" s="16">
        <v>29084</v>
      </c>
      <c r="I13" s="17">
        <v>4828</v>
      </c>
      <c r="J13" s="19">
        <v>16.6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95345</v>
      </c>
      <c r="C15" s="17">
        <v>5782</v>
      </c>
      <c r="D15" s="18">
        <v>6.1</v>
      </c>
      <c r="E15" s="16">
        <v>66701</v>
      </c>
      <c r="F15" s="17">
        <v>1278</v>
      </c>
      <c r="G15" s="18">
        <v>1.9</v>
      </c>
      <c r="H15" s="16">
        <v>28644</v>
      </c>
      <c r="I15" s="17">
        <v>4504</v>
      </c>
      <c r="J15" s="19">
        <v>15.7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94757</v>
      </c>
      <c r="C17" s="17">
        <v>5642</v>
      </c>
      <c r="D17" s="18">
        <v>6</v>
      </c>
      <c r="E17" s="16">
        <v>66192</v>
      </c>
      <c r="F17" s="17">
        <v>1171</v>
      </c>
      <c r="G17" s="18">
        <v>1.8</v>
      </c>
      <c r="H17" s="16">
        <v>28565</v>
      </c>
      <c r="I17" s="17">
        <v>4471</v>
      </c>
      <c r="J17" s="19">
        <v>15.7</v>
      </c>
    </row>
    <row r="18" spans="1:10" ht="13.5">
      <c r="A18" s="15" t="s">
        <v>0</v>
      </c>
      <c r="B18" s="16">
        <v>94779</v>
      </c>
      <c r="C18" s="17">
        <v>5529</v>
      </c>
      <c r="D18" s="18">
        <v>5.8</v>
      </c>
      <c r="E18" s="16">
        <v>66392</v>
      </c>
      <c r="F18" s="17">
        <v>1305</v>
      </c>
      <c r="G18" s="18">
        <v>2</v>
      </c>
      <c r="H18" s="16">
        <v>28387</v>
      </c>
      <c r="I18" s="17">
        <v>4224</v>
      </c>
      <c r="J18" s="19">
        <v>14.9</v>
      </c>
    </row>
    <row r="19" spans="1:10" ht="13.5">
      <c r="A19" s="15" t="s">
        <v>1</v>
      </c>
      <c r="B19" s="16">
        <v>94346</v>
      </c>
      <c r="C19" s="17">
        <v>5513</v>
      </c>
      <c r="D19" s="18">
        <v>5.8</v>
      </c>
      <c r="E19" s="16">
        <v>66021</v>
      </c>
      <c r="F19" s="17">
        <v>1293</v>
      </c>
      <c r="G19" s="18">
        <v>2</v>
      </c>
      <c r="H19" s="16">
        <v>28325</v>
      </c>
      <c r="I19" s="17">
        <v>4220</v>
      </c>
      <c r="J19" s="19">
        <v>14.9</v>
      </c>
    </row>
    <row r="20" spans="1:10" ht="13.5">
      <c r="A20" s="15" t="s">
        <v>2</v>
      </c>
      <c r="B20" s="16">
        <v>95793</v>
      </c>
      <c r="C20" s="17">
        <v>5551</v>
      </c>
      <c r="D20" s="18">
        <v>5.8</v>
      </c>
      <c r="E20" s="16">
        <v>67103</v>
      </c>
      <c r="F20" s="17">
        <v>1263</v>
      </c>
      <c r="G20" s="18">
        <v>1.9</v>
      </c>
      <c r="H20" s="16">
        <v>28690</v>
      </c>
      <c r="I20" s="17">
        <v>4288</v>
      </c>
      <c r="J20" s="19">
        <v>14.9</v>
      </c>
    </row>
    <row r="21" spans="1:10" ht="13.5">
      <c r="A21" s="15" t="s">
        <v>3</v>
      </c>
      <c r="B21" s="16">
        <v>95795</v>
      </c>
      <c r="C21" s="17">
        <v>5539</v>
      </c>
      <c r="D21" s="18">
        <v>5.8</v>
      </c>
      <c r="E21" s="16">
        <v>67099</v>
      </c>
      <c r="F21" s="17">
        <v>1295</v>
      </c>
      <c r="G21" s="18">
        <v>1.9</v>
      </c>
      <c r="H21" s="16">
        <v>28696</v>
      </c>
      <c r="I21" s="17">
        <v>4244</v>
      </c>
      <c r="J21" s="19">
        <v>14.8</v>
      </c>
    </row>
    <row r="22" spans="1:10" ht="13.5">
      <c r="A22" s="15" t="s">
        <v>4</v>
      </c>
      <c r="B22" s="16">
        <v>95695</v>
      </c>
      <c r="C22" s="17">
        <v>5844</v>
      </c>
      <c r="D22" s="18">
        <v>6.1</v>
      </c>
      <c r="E22" s="16">
        <v>67005</v>
      </c>
      <c r="F22" s="17">
        <v>1299</v>
      </c>
      <c r="G22" s="18">
        <v>1.9</v>
      </c>
      <c r="H22" s="16">
        <v>28690</v>
      </c>
      <c r="I22" s="17">
        <v>4545</v>
      </c>
      <c r="J22" s="19">
        <v>15.8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95454</v>
      </c>
      <c r="C24" s="17">
        <v>5868</v>
      </c>
      <c r="D24" s="18">
        <v>6.1</v>
      </c>
      <c r="E24" s="16">
        <v>66879</v>
      </c>
      <c r="F24" s="17">
        <v>1326</v>
      </c>
      <c r="G24" s="18">
        <v>2</v>
      </c>
      <c r="H24" s="16">
        <v>28575</v>
      </c>
      <c r="I24" s="17">
        <v>4542</v>
      </c>
      <c r="J24" s="19">
        <v>15.9</v>
      </c>
    </row>
    <row r="25" spans="1:10" ht="13.5">
      <c r="A25" s="15" t="s">
        <v>5</v>
      </c>
      <c r="B25" s="16">
        <v>95374</v>
      </c>
      <c r="C25" s="17">
        <v>5854</v>
      </c>
      <c r="D25" s="18">
        <v>6.1</v>
      </c>
      <c r="E25" s="16">
        <v>66748</v>
      </c>
      <c r="F25" s="17">
        <v>1403</v>
      </c>
      <c r="G25" s="18">
        <v>2.1</v>
      </c>
      <c r="H25" s="16">
        <v>28626</v>
      </c>
      <c r="I25" s="17">
        <v>4451</v>
      </c>
      <c r="J25" s="19">
        <v>15.5</v>
      </c>
    </row>
    <row r="26" spans="1:10" ht="13.5">
      <c r="A26" s="15" t="s">
        <v>6</v>
      </c>
      <c r="B26" s="16">
        <v>95479</v>
      </c>
      <c r="C26" s="17">
        <v>5928</v>
      </c>
      <c r="D26" s="18">
        <v>6.2</v>
      </c>
      <c r="E26" s="16">
        <v>66793</v>
      </c>
      <c r="F26" s="17">
        <v>1262</v>
      </c>
      <c r="G26" s="18">
        <v>1.9</v>
      </c>
      <c r="H26" s="16">
        <v>28686</v>
      </c>
      <c r="I26" s="17">
        <v>4666</v>
      </c>
      <c r="J26" s="19">
        <v>16.3</v>
      </c>
    </row>
    <row r="27" spans="1:10" ht="13.5">
      <c r="A27" s="15" t="s">
        <v>7</v>
      </c>
      <c r="B27" s="16">
        <v>95469</v>
      </c>
      <c r="C27" s="17">
        <v>6081</v>
      </c>
      <c r="D27" s="18">
        <v>6.4</v>
      </c>
      <c r="E27" s="16">
        <v>66936</v>
      </c>
      <c r="F27" s="17">
        <v>1278</v>
      </c>
      <c r="G27" s="18">
        <v>1.9</v>
      </c>
      <c r="H27" s="16">
        <v>28533</v>
      </c>
      <c r="I27" s="17">
        <v>4803</v>
      </c>
      <c r="J27" s="19">
        <v>16.8</v>
      </c>
    </row>
    <row r="28" spans="1:10" ht="13.5">
      <c r="A28" s="15" t="s">
        <v>8</v>
      </c>
      <c r="B28" s="16">
        <v>95604</v>
      </c>
      <c r="C28" s="17">
        <v>6016</v>
      </c>
      <c r="D28" s="18">
        <v>6.3</v>
      </c>
      <c r="E28" s="16">
        <v>66625</v>
      </c>
      <c r="F28" s="17">
        <v>1218</v>
      </c>
      <c r="G28" s="18">
        <v>1.8</v>
      </c>
      <c r="H28" s="16">
        <v>28979</v>
      </c>
      <c r="I28" s="17">
        <v>4798</v>
      </c>
      <c r="J28" s="19">
        <v>16.6</v>
      </c>
    </row>
    <row r="29" spans="1:15" s="21" customFormat="1" ht="20.25" customHeight="1" thickBot="1">
      <c r="A29" s="20" t="s">
        <v>9</v>
      </c>
      <c r="B29" s="35">
        <v>95587</v>
      </c>
      <c r="C29" s="36">
        <v>6022</v>
      </c>
      <c r="D29" s="37">
        <v>6.3</v>
      </c>
      <c r="E29" s="35">
        <v>66614</v>
      </c>
      <c r="F29" s="36">
        <v>1222</v>
      </c>
      <c r="G29" s="37">
        <v>1.8</v>
      </c>
      <c r="H29" s="35">
        <v>28973</v>
      </c>
      <c r="I29" s="36">
        <v>4800</v>
      </c>
      <c r="J29" s="38">
        <v>16.6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45</v>
      </c>
      <c r="E30" s="141" t="s">
        <v>46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22">
        <v>3672</v>
      </c>
      <c r="C36" s="23">
        <v>1725</v>
      </c>
      <c r="D36" s="24">
        <v>47.1</v>
      </c>
      <c r="E36" s="22">
        <v>1214</v>
      </c>
      <c r="F36" s="23">
        <v>46</v>
      </c>
      <c r="G36" s="24">
        <v>4</v>
      </c>
      <c r="H36" s="22">
        <v>2458</v>
      </c>
      <c r="I36" s="23">
        <v>1679</v>
      </c>
      <c r="J36" s="25">
        <v>67.7</v>
      </c>
    </row>
    <row r="37" spans="1:10" ht="13.5">
      <c r="A37" s="15" t="s">
        <v>14</v>
      </c>
      <c r="B37" s="16">
        <v>3572</v>
      </c>
      <c r="C37" s="17">
        <v>1512</v>
      </c>
      <c r="D37" s="18">
        <v>42.4</v>
      </c>
      <c r="E37" s="16">
        <v>1021</v>
      </c>
      <c r="F37" s="17">
        <v>38</v>
      </c>
      <c r="G37" s="18">
        <v>3.8</v>
      </c>
      <c r="H37" s="16">
        <v>2550</v>
      </c>
      <c r="I37" s="17">
        <v>1474</v>
      </c>
      <c r="J37" s="19">
        <v>58</v>
      </c>
    </row>
    <row r="38" spans="1:10" ht="13.5">
      <c r="A38" s="15" t="s">
        <v>15</v>
      </c>
      <c r="B38" s="16">
        <v>5312</v>
      </c>
      <c r="C38" s="17">
        <v>1517</v>
      </c>
      <c r="D38" s="18">
        <v>28.6</v>
      </c>
      <c r="E38" s="16">
        <v>2479</v>
      </c>
      <c r="F38" s="17">
        <v>335</v>
      </c>
      <c r="G38" s="18">
        <v>13.5</v>
      </c>
      <c r="H38" s="16">
        <v>2833</v>
      </c>
      <c r="I38" s="17">
        <v>1182</v>
      </c>
      <c r="J38" s="19">
        <v>41.7</v>
      </c>
    </row>
    <row r="39" spans="1:10" ht="13.5">
      <c r="A39" s="15" t="s">
        <v>16</v>
      </c>
      <c r="B39" s="16">
        <v>5304</v>
      </c>
      <c r="C39" s="17">
        <v>1515</v>
      </c>
      <c r="D39" s="18">
        <v>28.6</v>
      </c>
      <c r="E39" s="16">
        <v>2526</v>
      </c>
      <c r="F39" s="17">
        <v>374</v>
      </c>
      <c r="G39" s="18">
        <v>14.8</v>
      </c>
      <c r="H39" s="16">
        <v>2778</v>
      </c>
      <c r="I39" s="17">
        <v>1141</v>
      </c>
      <c r="J39" s="19">
        <v>41.1</v>
      </c>
    </row>
    <row r="40" spans="1:10" ht="13.5">
      <c r="A40" s="15" t="s">
        <v>19</v>
      </c>
      <c r="B40" s="39">
        <v>5366</v>
      </c>
      <c r="C40" s="17">
        <v>1584</v>
      </c>
      <c r="D40" s="40">
        <v>29.5</v>
      </c>
      <c r="E40" s="16">
        <v>2021</v>
      </c>
      <c r="F40" s="17">
        <v>245</v>
      </c>
      <c r="G40" s="40">
        <v>12.1</v>
      </c>
      <c r="H40" s="16">
        <v>3345</v>
      </c>
      <c r="I40" s="17">
        <v>1339</v>
      </c>
      <c r="J40" s="33">
        <v>40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5441</v>
      </c>
      <c r="C42" s="17">
        <v>1628</v>
      </c>
      <c r="D42" s="40">
        <v>29.9</v>
      </c>
      <c r="E42" s="16">
        <v>2109</v>
      </c>
      <c r="F42" s="17">
        <v>256</v>
      </c>
      <c r="G42" s="40">
        <v>12.1</v>
      </c>
      <c r="H42" s="16">
        <v>3332</v>
      </c>
      <c r="I42" s="17">
        <v>1372</v>
      </c>
      <c r="J42" s="33">
        <v>41.2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5411</v>
      </c>
      <c r="C44" s="17">
        <v>1633</v>
      </c>
      <c r="D44" s="40">
        <v>30.2</v>
      </c>
      <c r="E44" s="16">
        <v>2094</v>
      </c>
      <c r="F44" s="17">
        <v>268</v>
      </c>
      <c r="G44" s="40">
        <v>12.8</v>
      </c>
      <c r="H44" s="16">
        <v>3317</v>
      </c>
      <c r="I44" s="17">
        <v>1365</v>
      </c>
      <c r="J44" s="33">
        <v>41.2</v>
      </c>
    </row>
    <row r="45" spans="1:10" ht="13.5">
      <c r="A45" s="15" t="s">
        <v>0</v>
      </c>
      <c r="B45" s="39">
        <v>5453</v>
      </c>
      <c r="C45" s="17">
        <v>1664</v>
      </c>
      <c r="D45" s="40">
        <v>30.5</v>
      </c>
      <c r="E45" s="16">
        <v>2152</v>
      </c>
      <c r="F45" s="17">
        <v>301</v>
      </c>
      <c r="G45" s="40">
        <v>14</v>
      </c>
      <c r="H45" s="16">
        <v>3301</v>
      </c>
      <c r="I45" s="17">
        <v>1363</v>
      </c>
      <c r="J45" s="33">
        <v>41.3</v>
      </c>
    </row>
    <row r="46" spans="1:10" ht="13.5">
      <c r="A46" s="15" t="s">
        <v>1</v>
      </c>
      <c r="B46" s="39">
        <v>5491</v>
      </c>
      <c r="C46" s="17">
        <v>1639</v>
      </c>
      <c r="D46" s="40">
        <v>29.8</v>
      </c>
      <c r="E46" s="16">
        <v>2165</v>
      </c>
      <c r="F46" s="17">
        <v>258</v>
      </c>
      <c r="G46" s="40">
        <v>11.9</v>
      </c>
      <c r="H46" s="16">
        <v>3326</v>
      </c>
      <c r="I46" s="17">
        <v>1381</v>
      </c>
      <c r="J46" s="33">
        <v>41.5</v>
      </c>
    </row>
    <row r="47" spans="1:10" ht="13.5">
      <c r="A47" s="15" t="s">
        <v>2</v>
      </c>
      <c r="B47" s="39">
        <v>5524</v>
      </c>
      <c r="C47" s="17">
        <v>1628</v>
      </c>
      <c r="D47" s="40">
        <v>29.5</v>
      </c>
      <c r="E47" s="16">
        <v>2177</v>
      </c>
      <c r="F47" s="17">
        <v>251</v>
      </c>
      <c r="G47" s="40">
        <v>11.5</v>
      </c>
      <c r="H47" s="16">
        <v>3347</v>
      </c>
      <c r="I47" s="17">
        <v>1377</v>
      </c>
      <c r="J47" s="33">
        <v>41.1</v>
      </c>
    </row>
    <row r="48" spans="1:10" ht="13.5">
      <c r="A48" s="15" t="s">
        <v>3</v>
      </c>
      <c r="B48" s="39">
        <v>5508</v>
      </c>
      <c r="C48" s="17">
        <v>1618</v>
      </c>
      <c r="D48" s="40">
        <v>29.4</v>
      </c>
      <c r="E48" s="16">
        <v>2153</v>
      </c>
      <c r="F48" s="17">
        <v>253</v>
      </c>
      <c r="G48" s="40">
        <v>11.8</v>
      </c>
      <c r="H48" s="16">
        <v>3355</v>
      </c>
      <c r="I48" s="17">
        <v>1365</v>
      </c>
      <c r="J48" s="33">
        <v>40.7</v>
      </c>
    </row>
    <row r="49" spans="1:10" ht="13.5">
      <c r="A49" s="15" t="s">
        <v>4</v>
      </c>
      <c r="B49" s="39">
        <v>5483</v>
      </c>
      <c r="C49" s="17">
        <v>1684</v>
      </c>
      <c r="D49" s="40">
        <v>30.7</v>
      </c>
      <c r="E49" s="16">
        <v>2091</v>
      </c>
      <c r="F49" s="17">
        <v>245</v>
      </c>
      <c r="G49" s="40">
        <v>11.7</v>
      </c>
      <c r="H49" s="16">
        <v>3392</v>
      </c>
      <c r="I49" s="17">
        <v>1439</v>
      </c>
      <c r="J49" s="33">
        <v>42.4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5423</v>
      </c>
      <c r="C51" s="17">
        <v>1666</v>
      </c>
      <c r="D51" s="40">
        <v>30.7</v>
      </c>
      <c r="E51" s="16">
        <v>2083</v>
      </c>
      <c r="F51" s="17">
        <v>244</v>
      </c>
      <c r="G51" s="40">
        <v>11.7</v>
      </c>
      <c r="H51" s="16">
        <v>3340</v>
      </c>
      <c r="I51" s="17">
        <v>1422</v>
      </c>
      <c r="J51" s="33">
        <v>42.6</v>
      </c>
    </row>
    <row r="52" spans="1:10" ht="13.5">
      <c r="A52" s="15" t="s">
        <v>5</v>
      </c>
      <c r="B52" s="39">
        <v>5372</v>
      </c>
      <c r="C52" s="17">
        <v>1663</v>
      </c>
      <c r="D52" s="40">
        <v>31</v>
      </c>
      <c r="E52" s="16">
        <v>2106</v>
      </c>
      <c r="F52" s="17">
        <v>341</v>
      </c>
      <c r="G52" s="40">
        <v>16.2</v>
      </c>
      <c r="H52" s="16">
        <v>3266</v>
      </c>
      <c r="I52" s="17">
        <v>1322</v>
      </c>
      <c r="J52" s="33">
        <v>40.5</v>
      </c>
    </row>
    <row r="53" spans="1:10" ht="13.5">
      <c r="A53" s="15" t="s">
        <v>6</v>
      </c>
      <c r="B53" s="39">
        <v>5360</v>
      </c>
      <c r="C53" s="17">
        <v>1589</v>
      </c>
      <c r="D53" s="40">
        <v>29.6</v>
      </c>
      <c r="E53" s="16">
        <v>2101</v>
      </c>
      <c r="F53" s="17">
        <v>236</v>
      </c>
      <c r="G53" s="40">
        <v>11.2</v>
      </c>
      <c r="H53" s="16">
        <v>3259</v>
      </c>
      <c r="I53" s="17">
        <v>1353</v>
      </c>
      <c r="J53" s="33">
        <v>41.5</v>
      </c>
    </row>
    <row r="54" spans="1:10" ht="13.5">
      <c r="A54" s="15" t="s">
        <v>7</v>
      </c>
      <c r="B54" s="39">
        <v>5428</v>
      </c>
      <c r="C54" s="17">
        <v>1636</v>
      </c>
      <c r="D54" s="40">
        <v>30.1</v>
      </c>
      <c r="E54" s="16">
        <v>2063</v>
      </c>
      <c r="F54" s="17">
        <v>232</v>
      </c>
      <c r="G54" s="40">
        <v>11.2</v>
      </c>
      <c r="H54" s="16">
        <v>3365</v>
      </c>
      <c r="I54" s="17">
        <v>1404</v>
      </c>
      <c r="J54" s="33">
        <v>41.7</v>
      </c>
    </row>
    <row r="55" spans="1:10" ht="13.5">
      <c r="A55" s="15" t="s">
        <v>8</v>
      </c>
      <c r="B55" s="39">
        <v>5422</v>
      </c>
      <c r="C55" s="17">
        <v>1618</v>
      </c>
      <c r="D55" s="40">
        <v>29.8</v>
      </c>
      <c r="E55" s="16">
        <v>2036</v>
      </c>
      <c r="F55" s="17">
        <v>221</v>
      </c>
      <c r="G55" s="40">
        <v>10.9</v>
      </c>
      <c r="H55" s="16">
        <v>3386</v>
      </c>
      <c r="I55" s="17">
        <v>1397</v>
      </c>
      <c r="J55" s="33">
        <v>41.3</v>
      </c>
    </row>
    <row r="56" spans="1:15" s="21" customFormat="1" ht="20.25" customHeight="1" thickBot="1">
      <c r="A56" s="20" t="s">
        <v>9</v>
      </c>
      <c r="B56" s="41">
        <v>5428</v>
      </c>
      <c r="C56" s="36">
        <v>1494</v>
      </c>
      <c r="D56" s="42">
        <v>27.5</v>
      </c>
      <c r="E56" s="35">
        <v>2087</v>
      </c>
      <c r="F56" s="36">
        <v>216</v>
      </c>
      <c r="G56" s="42">
        <v>10.3</v>
      </c>
      <c r="H56" s="35">
        <v>3341</v>
      </c>
      <c r="I56" s="36">
        <v>1278</v>
      </c>
      <c r="J56" s="43">
        <v>38.3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47</v>
      </c>
      <c r="E3" s="141" t="s">
        <v>37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4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</row>
    <row r="6" spans="1:14" ht="13.5" customHeight="1">
      <c r="A6" s="139"/>
      <c r="B6" s="147"/>
      <c r="C6" s="154" t="s">
        <v>107</v>
      </c>
      <c r="D6" s="157" t="s">
        <v>109</v>
      </c>
      <c r="E6" s="147"/>
      <c r="F6" s="154" t="s">
        <v>107</v>
      </c>
      <c r="G6" s="157" t="s">
        <v>109</v>
      </c>
      <c r="H6" s="147"/>
      <c r="I6" s="154" t="s">
        <v>107</v>
      </c>
      <c r="J6" s="149" t="s">
        <v>109</v>
      </c>
      <c r="L6" s="1"/>
      <c r="M6" s="5"/>
      <c r="N6" s="1"/>
    </row>
    <row r="7" spans="1:14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</row>
    <row r="8" spans="1:14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</row>
    <row r="9" spans="1:10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7618</v>
      </c>
      <c r="C15" s="17">
        <v>685</v>
      </c>
      <c r="D15" s="18">
        <v>8.8</v>
      </c>
      <c r="E15" s="16">
        <v>4695</v>
      </c>
      <c r="F15" s="17">
        <v>280</v>
      </c>
      <c r="G15" s="18">
        <v>5.9</v>
      </c>
      <c r="H15" s="16">
        <v>2923</v>
      </c>
      <c r="I15" s="17">
        <v>405</v>
      </c>
      <c r="J15" s="19">
        <v>13.5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5389</v>
      </c>
      <c r="C17" s="17">
        <v>299</v>
      </c>
      <c r="D17" s="18">
        <v>5.5</v>
      </c>
      <c r="E17" s="16">
        <v>3034</v>
      </c>
      <c r="F17" s="17">
        <v>47</v>
      </c>
      <c r="G17" s="18">
        <v>1.5</v>
      </c>
      <c r="H17" s="16">
        <v>2355</v>
      </c>
      <c r="I17" s="17">
        <v>252</v>
      </c>
      <c r="J17" s="19">
        <v>10.7</v>
      </c>
    </row>
    <row r="18" spans="1:10" ht="13.5">
      <c r="A18" s="15" t="s">
        <v>0</v>
      </c>
      <c r="B18" s="16">
        <v>5939</v>
      </c>
      <c r="C18" s="17">
        <v>516</v>
      </c>
      <c r="D18" s="18">
        <v>8.7</v>
      </c>
      <c r="E18" s="16">
        <v>3526</v>
      </c>
      <c r="F18" s="17">
        <v>250</v>
      </c>
      <c r="G18" s="18">
        <v>7.1</v>
      </c>
      <c r="H18" s="16">
        <v>2413</v>
      </c>
      <c r="I18" s="17">
        <v>266</v>
      </c>
      <c r="J18" s="19">
        <v>11</v>
      </c>
    </row>
    <row r="19" spans="1:10" ht="13.5">
      <c r="A19" s="15" t="s">
        <v>1</v>
      </c>
      <c r="B19" s="16">
        <v>6065</v>
      </c>
      <c r="C19" s="17">
        <v>483</v>
      </c>
      <c r="D19" s="18">
        <v>8</v>
      </c>
      <c r="E19" s="16">
        <v>3704</v>
      </c>
      <c r="F19" s="17">
        <v>248</v>
      </c>
      <c r="G19" s="18">
        <v>6.7</v>
      </c>
      <c r="H19" s="16">
        <v>2361</v>
      </c>
      <c r="I19" s="17">
        <v>235</v>
      </c>
      <c r="J19" s="19">
        <v>10</v>
      </c>
    </row>
    <row r="20" spans="1:10" ht="13.5">
      <c r="A20" s="15" t="s">
        <v>2</v>
      </c>
      <c r="B20" s="16">
        <v>6598</v>
      </c>
      <c r="C20" s="17">
        <v>499</v>
      </c>
      <c r="D20" s="18">
        <v>7.6</v>
      </c>
      <c r="E20" s="16">
        <v>4015</v>
      </c>
      <c r="F20" s="17">
        <v>248</v>
      </c>
      <c r="G20" s="18">
        <v>6.2</v>
      </c>
      <c r="H20" s="16">
        <v>2583</v>
      </c>
      <c r="I20" s="17">
        <v>251</v>
      </c>
      <c r="J20" s="19">
        <v>9.7</v>
      </c>
    </row>
    <row r="21" spans="1:10" ht="13.5">
      <c r="A21" s="15" t="s">
        <v>3</v>
      </c>
      <c r="B21" s="16">
        <v>6861</v>
      </c>
      <c r="C21" s="17">
        <v>525</v>
      </c>
      <c r="D21" s="18">
        <v>7.7</v>
      </c>
      <c r="E21" s="16">
        <v>4194</v>
      </c>
      <c r="F21" s="17">
        <v>275</v>
      </c>
      <c r="G21" s="18">
        <v>6.6</v>
      </c>
      <c r="H21" s="16">
        <v>2667</v>
      </c>
      <c r="I21" s="17">
        <v>250</v>
      </c>
      <c r="J21" s="19">
        <v>9.4</v>
      </c>
    </row>
    <row r="22" spans="1:10" ht="13.5">
      <c r="A22" s="15" t="s">
        <v>4</v>
      </c>
      <c r="B22" s="16">
        <v>7687</v>
      </c>
      <c r="C22" s="17">
        <v>770</v>
      </c>
      <c r="D22" s="18">
        <v>10</v>
      </c>
      <c r="E22" s="16">
        <v>4737</v>
      </c>
      <c r="F22" s="17">
        <v>329</v>
      </c>
      <c r="G22" s="18">
        <v>6.9</v>
      </c>
      <c r="H22" s="16">
        <v>2950</v>
      </c>
      <c r="I22" s="17">
        <v>441</v>
      </c>
      <c r="J22" s="19">
        <v>14.9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8242</v>
      </c>
      <c r="C24" s="17">
        <v>857</v>
      </c>
      <c r="D24" s="18">
        <v>10.4</v>
      </c>
      <c r="E24" s="16">
        <v>5087</v>
      </c>
      <c r="F24" s="17">
        <v>382</v>
      </c>
      <c r="G24" s="18">
        <v>7.5</v>
      </c>
      <c r="H24" s="16">
        <v>3155</v>
      </c>
      <c r="I24" s="17">
        <v>475</v>
      </c>
      <c r="J24" s="19">
        <v>15.1</v>
      </c>
    </row>
    <row r="25" spans="1:10" ht="13.5">
      <c r="A25" s="15" t="s">
        <v>5</v>
      </c>
      <c r="B25" s="16">
        <v>8479</v>
      </c>
      <c r="C25" s="17">
        <v>952</v>
      </c>
      <c r="D25" s="18">
        <v>11.2</v>
      </c>
      <c r="E25" s="16">
        <v>5204</v>
      </c>
      <c r="F25" s="17">
        <v>356</v>
      </c>
      <c r="G25" s="18">
        <v>6.8</v>
      </c>
      <c r="H25" s="16">
        <v>3275</v>
      </c>
      <c r="I25" s="17">
        <v>596</v>
      </c>
      <c r="J25" s="19">
        <v>18.2</v>
      </c>
    </row>
    <row r="26" spans="1:10" ht="13.5">
      <c r="A26" s="15" t="s">
        <v>6</v>
      </c>
      <c r="B26" s="16">
        <v>8980</v>
      </c>
      <c r="C26" s="17">
        <v>910</v>
      </c>
      <c r="D26" s="18">
        <v>10.1</v>
      </c>
      <c r="E26" s="16">
        <v>5626</v>
      </c>
      <c r="F26" s="17">
        <v>327</v>
      </c>
      <c r="G26" s="18">
        <v>5.8</v>
      </c>
      <c r="H26" s="16">
        <v>3354</v>
      </c>
      <c r="I26" s="17">
        <v>583</v>
      </c>
      <c r="J26" s="19">
        <v>17.4</v>
      </c>
    </row>
    <row r="27" spans="1:10" ht="13.5">
      <c r="A27" s="15" t="s">
        <v>7</v>
      </c>
      <c r="B27" s="16">
        <v>8835</v>
      </c>
      <c r="C27" s="17">
        <v>621</v>
      </c>
      <c r="D27" s="18">
        <v>7</v>
      </c>
      <c r="E27" s="16">
        <v>5595</v>
      </c>
      <c r="F27" s="17">
        <v>176</v>
      </c>
      <c r="G27" s="18">
        <v>3.1</v>
      </c>
      <c r="H27" s="16">
        <v>3240</v>
      </c>
      <c r="I27" s="17">
        <v>445</v>
      </c>
      <c r="J27" s="19">
        <v>13.7</v>
      </c>
    </row>
    <row r="28" spans="1:10" ht="13.5">
      <c r="A28" s="15" t="s">
        <v>8</v>
      </c>
      <c r="B28" s="16">
        <v>9039</v>
      </c>
      <c r="C28" s="17">
        <v>878</v>
      </c>
      <c r="D28" s="18">
        <v>9.7</v>
      </c>
      <c r="E28" s="16">
        <v>5718</v>
      </c>
      <c r="F28" s="17">
        <v>352</v>
      </c>
      <c r="G28" s="18">
        <v>6.2</v>
      </c>
      <c r="H28" s="16">
        <v>3321</v>
      </c>
      <c r="I28" s="17">
        <v>526</v>
      </c>
      <c r="J28" s="19">
        <v>15.8</v>
      </c>
    </row>
    <row r="29" spans="1:15" s="21" customFormat="1" ht="20.25" customHeight="1" thickBot="1">
      <c r="A29" s="20" t="s">
        <v>9</v>
      </c>
      <c r="B29" s="35">
        <v>9303</v>
      </c>
      <c r="C29" s="36">
        <v>905</v>
      </c>
      <c r="D29" s="37">
        <v>9.7</v>
      </c>
      <c r="E29" s="35">
        <v>5895</v>
      </c>
      <c r="F29" s="36">
        <v>365</v>
      </c>
      <c r="G29" s="37">
        <v>6.2</v>
      </c>
      <c r="H29" s="35">
        <v>3408</v>
      </c>
      <c r="I29" s="36">
        <v>540</v>
      </c>
      <c r="J29" s="38">
        <v>15.8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48</v>
      </c>
      <c r="E30" s="141" t="s">
        <v>49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107</v>
      </c>
      <c r="D33" s="157" t="s">
        <v>109</v>
      </c>
      <c r="E33" s="147"/>
      <c r="F33" s="154" t="s">
        <v>107</v>
      </c>
      <c r="G33" s="157" t="s">
        <v>109</v>
      </c>
      <c r="H33" s="147"/>
      <c r="I33" s="154" t="s">
        <v>107</v>
      </c>
      <c r="J33" s="149" t="s">
        <v>109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  <c r="L36" s="1"/>
      <c r="M36" s="1"/>
      <c r="N36" s="1"/>
      <c r="O36" s="1"/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6950</v>
      </c>
      <c r="C42" s="17">
        <v>4093</v>
      </c>
      <c r="D42" s="40">
        <v>58.9</v>
      </c>
      <c r="E42" s="16">
        <v>2772</v>
      </c>
      <c r="F42" s="17">
        <v>930</v>
      </c>
      <c r="G42" s="40">
        <v>33.6</v>
      </c>
      <c r="H42" s="16">
        <v>4178</v>
      </c>
      <c r="I42" s="17">
        <v>3163</v>
      </c>
      <c r="J42" s="33">
        <v>75.7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7031</v>
      </c>
      <c r="C44" s="17">
        <v>4470</v>
      </c>
      <c r="D44" s="40">
        <v>63.6</v>
      </c>
      <c r="E44" s="16">
        <v>2575</v>
      </c>
      <c r="F44" s="17">
        <v>916</v>
      </c>
      <c r="G44" s="40">
        <v>35.6</v>
      </c>
      <c r="H44" s="16">
        <v>4456</v>
      </c>
      <c r="I44" s="17">
        <v>3554</v>
      </c>
      <c r="J44" s="33">
        <v>79.8</v>
      </c>
    </row>
    <row r="45" spans="1:10" ht="13.5">
      <c r="A45" s="15" t="s">
        <v>0</v>
      </c>
      <c r="B45" s="39">
        <v>6966</v>
      </c>
      <c r="C45" s="17">
        <v>3996</v>
      </c>
      <c r="D45" s="40">
        <v>57.4</v>
      </c>
      <c r="E45" s="16">
        <v>2791</v>
      </c>
      <c r="F45" s="17">
        <v>877</v>
      </c>
      <c r="G45" s="40">
        <v>31.4</v>
      </c>
      <c r="H45" s="16">
        <v>4175</v>
      </c>
      <c r="I45" s="17">
        <v>3119</v>
      </c>
      <c r="J45" s="33">
        <v>74.7</v>
      </c>
    </row>
    <row r="46" spans="1:10" ht="13.5">
      <c r="A46" s="15" t="s">
        <v>1</v>
      </c>
      <c r="B46" s="39">
        <v>6996</v>
      </c>
      <c r="C46" s="17">
        <v>4047</v>
      </c>
      <c r="D46" s="40">
        <v>57.8</v>
      </c>
      <c r="E46" s="16">
        <v>2823</v>
      </c>
      <c r="F46" s="17">
        <v>911</v>
      </c>
      <c r="G46" s="40">
        <v>32.3</v>
      </c>
      <c r="H46" s="16">
        <v>4173</v>
      </c>
      <c r="I46" s="17">
        <v>3136</v>
      </c>
      <c r="J46" s="33">
        <v>75.1</v>
      </c>
    </row>
    <row r="47" spans="1:10" ht="13.5">
      <c r="A47" s="15" t="s">
        <v>2</v>
      </c>
      <c r="B47" s="39">
        <v>7032</v>
      </c>
      <c r="C47" s="17">
        <v>4077</v>
      </c>
      <c r="D47" s="40">
        <v>58</v>
      </c>
      <c r="E47" s="16">
        <v>2806</v>
      </c>
      <c r="F47" s="17">
        <v>899</v>
      </c>
      <c r="G47" s="40">
        <v>32</v>
      </c>
      <c r="H47" s="16">
        <v>4226</v>
      </c>
      <c r="I47" s="17">
        <v>3178</v>
      </c>
      <c r="J47" s="33">
        <v>75.2</v>
      </c>
    </row>
    <row r="48" spans="1:10" ht="13.5">
      <c r="A48" s="15" t="s">
        <v>3</v>
      </c>
      <c r="B48" s="39">
        <v>6967</v>
      </c>
      <c r="C48" s="17">
        <v>4042</v>
      </c>
      <c r="D48" s="40">
        <v>58</v>
      </c>
      <c r="E48" s="16">
        <v>2789</v>
      </c>
      <c r="F48" s="17">
        <v>901</v>
      </c>
      <c r="G48" s="40">
        <v>32.3</v>
      </c>
      <c r="H48" s="16">
        <v>4178</v>
      </c>
      <c r="I48" s="17">
        <v>3141</v>
      </c>
      <c r="J48" s="33">
        <v>75.2</v>
      </c>
    </row>
    <row r="49" spans="1:10" ht="13.5">
      <c r="A49" s="15" t="s">
        <v>4</v>
      </c>
      <c r="B49" s="39">
        <v>6982</v>
      </c>
      <c r="C49" s="17">
        <v>4042</v>
      </c>
      <c r="D49" s="40">
        <v>57.9</v>
      </c>
      <c r="E49" s="16">
        <v>2824</v>
      </c>
      <c r="F49" s="17">
        <v>915</v>
      </c>
      <c r="G49" s="40">
        <v>32.4</v>
      </c>
      <c r="H49" s="16">
        <v>4158</v>
      </c>
      <c r="I49" s="17">
        <v>3127</v>
      </c>
      <c r="J49" s="33">
        <v>75.2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6920</v>
      </c>
      <c r="C51" s="17">
        <v>4051</v>
      </c>
      <c r="D51" s="40">
        <v>58.5</v>
      </c>
      <c r="E51" s="16">
        <v>2793</v>
      </c>
      <c r="F51" s="17">
        <v>928</v>
      </c>
      <c r="G51" s="40">
        <v>33.2</v>
      </c>
      <c r="H51" s="16">
        <v>4127</v>
      </c>
      <c r="I51" s="17">
        <v>3123</v>
      </c>
      <c r="J51" s="33">
        <v>75.7</v>
      </c>
    </row>
    <row r="52" spans="1:10" ht="13.5">
      <c r="A52" s="15" t="s">
        <v>5</v>
      </c>
      <c r="B52" s="39">
        <v>6900</v>
      </c>
      <c r="C52" s="17">
        <v>4048</v>
      </c>
      <c r="D52" s="40">
        <v>58.7</v>
      </c>
      <c r="E52" s="16">
        <v>2779</v>
      </c>
      <c r="F52" s="17">
        <v>940</v>
      </c>
      <c r="G52" s="40">
        <v>33.8</v>
      </c>
      <c r="H52" s="16">
        <v>4121</v>
      </c>
      <c r="I52" s="17">
        <v>3108</v>
      </c>
      <c r="J52" s="33">
        <v>75.4</v>
      </c>
    </row>
    <row r="53" spans="1:10" ht="13.5">
      <c r="A53" s="15" t="s">
        <v>6</v>
      </c>
      <c r="B53" s="39">
        <v>6904</v>
      </c>
      <c r="C53" s="17">
        <v>4082</v>
      </c>
      <c r="D53" s="40">
        <v>59.1</v>
      </c>
      <c r="E53" s="16">
        <v>2776</v>
      </c>
      <c r="F53" s="17">
        <v>964</v>
      </c>
      <c r="G53" s="40">
        <v>34.7</v>
      </c>
      <c r="H53" s="16">
        <v>4128</v>
      </c>
      <c r="I53" s="17">
        <v>3118</v>
      </c>
      <c r="J53" s="33">
        <v>75.5</v>
      </c>
    </row>
    <row r="54" spans="1:10" ht="13.5">
      <c r="A54" s="15" t="s">
        <v>7</v>
      </c>
      <c r="B54" s="39">
        <v>6878</v>
      </c>
      <c r="C54" s="17">
        <v>4071</v>
      </c>
      <c r="D54" s="40">
        <v>59.2</v>
      </c>
      <c r="E54" s="16">
        <v>2764</v>
      </c>
      <c r="F54" s="17">
        <v>973</v>
      </c>
      <c r="G54" s="40">
        <v>35.2</v>
      </c>
      <c r="H54" s="16">
        <v>4114</v>
      </c>
      <c r="I54" s="17">
        <v>3098</v>
      </c>
      <c r="J54" s="33">
        <v>75.3</v>
      </c>
    </row>
    <row r="55" spans="1:10" ht="13.5">
      <c r="A55" s="15" t="s">
        <v>8</v>
      </c>
      <c r="B55" s="39">
        <v>6906</v>
      </c>
      <c r="C55" s="17">
        <v>4092</v>
      </c>
      <c r="D55" s="40">
        <v>59.3</v>
      </c>
      <c r="E55" s="16">
        <v>2768</v>
      </c>
      <c r="F55" s="17">
        <v>965</v>
      </c>
      <c r="G55" s="40">
        <v>34.9</v>
      </c>
      <c r="H55" s="16">
        <v>4138</v>
      </c>
      <c r="I55" s="17">
        <v>3127</v>
      </c>
      <c r="J55" s="33">
        <v>75.6</v>
      </c>
    </row>
    <row r="56" spans="1:15" s="21" customFormat="1" ht="20.25" customHeight="1" thickBot="1">
      <c r="A56" s="20" t="s">
        <v>9</v>
      </c>
      <c r="B56" s="41">
        <v>6918</v>
      </c>
      <c r="C56" s="36">
        <v>4095</v>
      </c>
      <c r="D56" s="42">
        <v>59.2</v>
      </c>
      <c r="E56" s="35">
        <v>2776</v>
      </c>
      <c r="F56" s="36">
        <v>970</v>
      </c>
      <c r="G56" s="42">
        <v>34.9</v>
      </c>
      <c r="H56" s="35">
        <v>4142</v>
      </c>
      <c r="I56" s="36">
        <v>3125</v>
      </c>
      <c r="J56" s="43">
        <v>75.4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U61"/>
  <sheetViews>
    <sheetView zoomScalePageLayoutView="0" workbookViewId="0" topLeftCell="O1">
      <selection activeCell="AI1" sqref="AI1"/>
    </sheetView>
  </sheetViews>
  <sheetFormatPr defaultColWidth="9.00390625" defaultRowHeight="13.5"/>
  <cols>
    <col min="1" max="1" width="2.375" style="50" customWidth="1"/>
    <col min="2" max="2" width="5.625" style="26" customWidth="1"/>
    <col min="3" max="3" width="5.875" style="2" customWidth="1"/>
    <col min="4" max="4" width="5.875" style="27" customWidth="1"/>
    <col min="5" max="6" width="5.875" style="2" customWidth="1"/>
    <col min="7" max="7" width="5.875" style="27" customWidth="1"/>
    <col min="8" max="9" width="5.875" style="2" customWidth="1"/>
    <col min="10" max="16" width="5.875" style="50" customWidth="1"/>
    <col min="17" max="17" width="2.375" style="11" customWidth="1"/>
    <col min="18" max="18" width="5.625" style="48" customWidth="1"/>
    <col min="19" max="22" width="5.875" style="48" customWidth="1"/>
    <col min="23" max="32" width="5.875" style="11" customWidth="1"/>
    <col min="33" max="33" width="2.375" style="11" customWidth="1"/>
    <col min="34" max="34" width="5.625" style="11" customWidth="1"/>
    <col min="35" max="46" width="5.875" style="11" customWidth="1"/>
    <col min="47" max="16384" width="9.00390625" style="11" customWidth="1"/>
  </cols>
  <sheetData>
    <row r="1" spans="1:46" s="47" customFormat="1" ht="23.25" customHeight="1">
      <c r="A1" s="46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07"/>
      <c r="T1" s="107"/>
      <c r="U1" s="108"/>
      <c r="V1" s="108"/>
      <c r="W1" s="108"/>
      <c r="X1" s="108"/>
      <c r="Y1" s="50"/>
      <c r="Z1" s="50"/>
      <c r="AA1" s="50"/>
      <c r="AB1" s="50"/>
      <c r="AC1" s="50"/>
      <c r="AD1" s="50"/>
      <c r="AE1" s="50"/>
      <c r="AF1" s="50"/>
      <c r="AG1" s="46"/>
      <c r="AH1" s="46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s="47" customFormat="1" ht="13.5" customHeight="1" thickBot="1">
      <c r="A2" s="50"/>
      <c r="B2" s="26"/>
      <c r="C2" s="2"/>
      <c r="D2" s="27"/>
      <c r="E2" s="2"/>
      <c r="F2" s="2"/>
      <c r="G2" s="27"/>
      <c r="H2" s="2"/>
      <c r="I2" s="2"/>
      <c r="J2" s="50"/>
      <c r="K2" s="50"/>
      <c r="L2" s="50"/>
      <c r="M2" s="50"/>
      <c r="N2" s="50"/>
      <c r="O2" s="50"/>
      <c r="P2" s="51" t="s">
        <v>128</v>
      </c>
      <c r="Q2" s="50"/>
      <c r="R2" s="26"/>
      <c r="S2" s="50"/>
      <c r="T2" s="50"/>
      <c r="U2" s="51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 t="s">
        <v>128</v>
      </c>
      <c r="AG2" s="50"/>
      <c r="AH2" s="26"/>
      <c r="AI2" s="50"/>
      <c r="AJ2" s="50"/>
      <c r="AK2" s="50"/>
      <c r="AL2" s="50"/>
      <c r="AM2" s="50"/>
      <c r="AN2" s="50"/>
      <c r="AO2" s="50"/>
      <c r="AP2" s="50"/>
      <c r="AQ2" s="26"/>
      <c r="AR2" s="50"/>
      <c r="AS2" s="50"/>
      <c r="AT2" s="51" t="s">
        <v>128</v>
      </c>
    </row>
    <row r="3" spans="1:46" s="57" customFormat="1" ht="12" customHeight="1">
      <c r="A3" s="173" t="s">
        <v>114</v>
      </c>
      <c r="B3" s="174"/>
      <c r="C3" s="52" t="s">
        <v>38</v>
      </c>
      <c r="D3" s="53" t="s">
        <v>94</v>
      </c>
      <c r="E3" s="54" t="s">
        <v>41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173" t="s">
        <v>114</v>
      </c>
      <c r="R3" s="174"/>
      <c r="S3" s="109"/>
      <c r="T3" s="109"/>
      <c r="U3" s="109"/>
      <c r="V3" s="109"/>
      <c r="W3" s="109"/>
      <c r="X3" s="109"/>
      <c r="Y3" s="109"/>
      <c r="Z3" s="53" t="s">
        <v>82</v>
      </c>
      <c r="AA3" s="53" t="s">
        <v>60</v>
      </c>
      <c r="AB3" s="53" t="s">
        <v>81</v>
      </c>
      <c r="AC3" s="54" t="s">
        <v>59</v>
      </c>
      <c r="AD3" s="55"/>
      <c r="AE3" s="55"/>
      <c r="AF3" s="110" t="s">
        <v>78</v>
      </c>
      <c r="AG3" s="173" t="s">
        <v>114</v>
      </c>
      <c r="AH3" s="174"/>
      <c r="AI3" s="53" t="s">
        <v>56</v>
      </c>
      <c r="AJ3" s="53" t="s">
        <v>77</v>
      </c>
      <c r="AK3" s="54" t="s">
        <v>55</v>
      </c>
      <c r="AL3" s="55"/>
      <c r="AM3" s="53" t="s">
        <v>54</v>
      </c>
      <c r="AN3" s="53" t="s">
        <v>74</v>
      </c>
      <c r="AO3" s="54" t="s">
        <v>52</v>
      </c>
      <c r="AP3" s="55"/>
      <c r="AQ3" s="53" t="s">
        <v>50</v>
      </c>
      <c r="AR3" s="54" t="s">
        <v>71</v>
      </c>
      <c r="AS3" s="55"/>
      <c r="AT3" s="120"/>
    </row>
    <row r="4" spans="1:46" s="57" customFormat="1" ht="6" customHeight="1">
      <c r="A4" s="175"/>
      <c r="B4" s="176"/>
      <c r="C4" s="58"/>
      <c r="D4" s="59"/>
      <c r="E4" s="59"/>
      <c r="F4" s="164" t="s">
        <v>45</v>
      </c>
      <c r="G4" s="164" t="s">
        <v>115</v>
      </c>
      <c r="H4" s="164" t="s">
        <v>92</v>
      </c>
      <c r="I4" s="164" t="s">
        <v>69</v>
      </c>
      <c r="J4" s="164" t="s">
        <v>91</v>
      </c>
      <c r="K4" s="164" t="s">
        <v>68</v>
      </c>
      <c r="L4" s="164" t="s">
        <v>90</v>
      </c>
      <c r="M4" s="164" t="s">
        <v>67</v>
      </c>
      <c r="N4" s="164" t="s">
        <v>89</v>
      </c>
      <c r="O4" s="164" t="s">
        <v>66</v>
      </c>
      <c r="P4" s="166" t="s">
        <v>88</v>
      </c>
      <c r="Q4" s="175"/>
      <c r="R4" s="176"/>
      <c r="S4" s="164" t="s">
        <v>65</v>
      </c>
      <c r="T4" s="164" t="s">
        <v>136</v>
      </c>
      <c r="U4" s="180" t="s">
        <v>137</v>
      </c>
      <c r="V4" s="180" t="s">
        <v>85</v>
      </c>
      <c r="W4" s="180" t="s">
        <v>138</v>
      </c>
      <c r="X4" s="164" t="s">
        <v>84</v>
      </c>
      <c r="Y4" s="180" t="s">
        <v>62</v>
      </c>
      <c r="Z4" s="67"/>
      <c r="AA4" s="67"/>
      <c r="AB4" s="67"/>
      <c r="AC4" s="67"/>
      <c r="AD4" s="164" t="s">
        <v>139</v>
      </c>
      <c r="AE4" s="164" t="s">
        <v>140</v>
      </c>
      <c r="AF4" s="69"/>
      <c r="AG4" s="175"/>
      <c r="AH4" s="176"/>
      <c r="AI4" s="67"/>
      <c r="AJ4" s="67"/>
      <c r="AK4" s="67"/>
      <c r="AL4" s="164" t="s">
        <v>76</v>
      </c>
      <c r="AM4" s="67"/>
      <c r="AN4" s="67"/>
      <c r="AO4" s="67"/>
      <c r="AP4" s="164" t="s">
        <v>73</v>
      </c>
      <c r="AQ4" s="67"/>
      <c r="AR4" s="68"/>
      <c r="AS4" s="164" t="s">
        <v>47</v>
      </c>
      <c r="AT4" s="166" t="s">
        <v>48</v>
      </c>
    </row>
    <row r="5" spans="1:46" s="57" customFormat="1" ht="6" customHeight="1">
      <c r="A5" s="175"/>
      <c r="B5" s="176"/>
      <c r="C5" s="182" t="s">
        <v>12</v>
      </c>
      <c r="D5" s="163" t="s">
        <v>116</v>
      </c>
      <c r="E5" s="163" t="s">
        <v>117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7"/>
      <c r="Q5" s="175"/>
      <c r="R5" s="176"/>
      <c r="S5" s="165"/>
      <c r="T5" s="165"/>
      <c r="U5" s="181"/>
      <c r="V5" s="181"/>
      <c r="W5" s="181"/>
      <c r="X5" s="165"/>
      <c r="Y5" s="181"/>
      <c r="Z5" s="163" t="s">
        <v>141</v>
      </c>
      <c r="AA5" s="163" t="s">
        <v>142</v>
      </c>
      <c r="AB5" s="163" t="s">
        <v>143</v>
      </c>
      <c r="AC5" s="163" t="s">
        <v>144</v>
      </c>
      <c r="AD5" s="165"/>
      <c r="AE5" s="165"/>
      <c r="AF5" s="179" t="s">
        <v>145</v>
      </c>
      <c r="AG5" s="175"/>
      <c r="AH5" s="176"/>
      <c r="AI5" s="163" t="s">
        <v>155</v>
      </c>
      <c r="AJ5" s="163" t="s">
        <v>156</v>
      </c>
      <c r="AK5" s="163" t="s">
        <v>157</v>
      </c>
      <c r="AL5" s="165"/>
      <c r="AM5" s="163" t="s">
        <v>158</v>
      </c>
      <c r="AN5" s="163" t="s">
        <v>159</v>
      </c>
      <c r="AO5" s="163" t="s">
        <v>53</v>
      </c>
      <c r="AP5" s="165"/>
      <c r="AQ5" s="163" t="s">
        <v>160</v>
      </c>
      <c r="AR5" s="163" t="s">
        <v>161</v>
      </c>
      <c r="AS5" s="165"/>
      <c r="AT5" s="167"/>
    </row>
    <row r="6" spans="1:46" s="57" customFormat="1" ht="7.5" customHeight="1">
      <c r="A6" s="175"/>
      <c r="B6" s="176"/>
      <c r="C6" s="182"/>
      <c r="D6" s="163"/>
      <c r="E6" s="163"/>
      <c r="F6" s="59"/>
      <c r="G6" s="59"/>
      <c r="H6" s="59"/>
      <c r="I6" s="59"/>
      <c r="J6" s="59"/>
      <c r="K6" s="59"/>
      <c r="L6" s="59"/>
      <c r="M6" s="59"/>
      <c r="N6" s="59"/>
      <c r="O6" s="60"/>
      <c r="P6" s="61"/>
      <c r="Q6" s="175"/>
      <c r="R6" s="176"/>
      <c r="S6" s="111"/>
      <c r="T6" s="112"/>
      <c r="U6" s="60"/>
      <c r="V6" s="68"/>
      <c r="W6" s="67"/>
      <c r="X6" s="112"/>
      <c r="Y6" s="60"/>
      <c r="Z6" s="163"/>
      <c r="AA6" s="163"/>
      <c r="AB6" s="163"/>
      <c r="AC6" s="163"/>
      <c r="AD6" s="66"/>
      <c r="AE6" s="67"/>
      <c r="AF6" s="179"/>
      <c r="AG6" s="175"/>
      <c r="AH6" s="176"/>
      <c r="AI6" s="163"/>
      <c r="AJ6" s="163"/>
      <c r="AK6" s="163"/>
      <c r="AL6" s="66"/>
      <c r="AM6" s="163"/>
      <c r="AN6" s="163"/>
      <c r="AO6" s="163"/>
      <c r="AP6" s="66"/>
      <c r="AQ6" s="163"/>
      <c r="AR6" s="163"/>
      <c r="AS6" s="66"/>
      <c r="AT6" s="69"/>
    </row>
    <row r="7" spans="1:46" s="57" customFormat="1" ht="82.5" customHeight="1">
      <c r="A7" s="175"/>
      <c r="B7" s="176"/>
      <c r="C7" s="182"/>
      <c r="D7" s="163"/>
      <c r="E7" s="163"/>
      <c r="F7" s="62" t="s">
        <v>118</v>
      </c>
      <c r="G7" s="62" t="s">
        <v>21</v>
      </c>
      <c r="H7" s="62" t="s">
        <v>129</v>
      </c>
      <c r="I7" s="62" t="s">
        <v>130</v>
      </c>
      <c r="J7" s="62" t="s">
        <v>131</v>
      </c>
      <c r="K7" s="62" t="s">
        <v>119</v>
      </c>
      <c r="L7" s="63" t="s">
        <v>132</v>
      </c>
      <c r="M7" s="63" t="s">
        <v>120</v>
      </c>
      <c r="N7" s="62" t="s">
        <v>105</v>
      </c>
      <c r="O7" s="64" t="s">
        <v>100</v>
      </c>
      <c r="P7" s="65" t="s">
        <v>121</v>
      </c>
      <c r="Q7" s="175"/>
      <c r="R7" s="176"/>
      <c r="S7" s="113" t="s">
        <v>146</v>
      </c>
      <c r="T7" s="62" t="s">
        <v>23</v>
      </c>
      <c r="U7" s="64" t="s">
        <v>147</v>
      </c>
      <c r="V7" s="64" t="s">
        <v>148</v>
      </c>
      <c r="W7" s="62" t="s">
        <v>149</v>
      </c>
      <c r="X7" s="62" t="s">
        <v>150</v>
      </c>
      <c r="Y7" s="64" t="s">
        <v>27</v>
      </c>
      <c r="Z7" s="163"/>
      <c r="AA7" s="163"/>
      <c r="AB7" s="163"/>
      <c r="AC7" s="163"/>
      <c r="AD7" s="114" t="s">
        <v>151</v>
      </c>
      <c r="AE7" s="62" t="s">
        <v>152</v>
      </c>
      <c r="AF7" s="179"/>
      <c r="AG7" s="175"/>
      <c r="AH7" s="176"/>
      <c r="AI7" s="163"/>
      <c r="AJ7" s="163"/>
      <c r="AK7" s="163"/>
      <c r="AL7" s="114" t="s">
        <v>35</v>
      </c>
      <c r="AM7" s="163"/>
      <c r="AN7" s="163"/>
      <c r="AO7" s="163"/>
      <c r="AP7" s="114" t="s">
        <v>36</v>
      </c>
      <c r="AQ7" s="163"/>
      <c r="AR7" s="163"/>
      <c r="AS7" s="121" t="s">
        <v>162</v>
      </c>
      <c r="AT7" s="122" t="s">
        <v>163</v>
      </c>
    </row>
    <row r="8" spans="1:46" s="57" customFormat="1" ht="6" customHeight="1">
      <c r="A8" s="177"/>
      <c r="B8" s="178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69"/>
      <c r="Q8" s="177"/>
      <c r="R8" s="178"/>
      <c r="S8" s="115"/>
      <c r="T8" s="67"/>
      <c r="U8" s="68"/>
      <c r="V8" s="68"/>
      <c r="W8" s="67"/>
      <c r="X8" s="67"/>
      <c r="Y8" s="68"/>
      <c r="Z8" s="67"/>
      <c r="AA8" s="67"/>
      <c r="AB8" s="67"/>
      <c r="AC8" s="67"/>
      <c r="AD8" s="66"/>
      <c r="AE8" s="67"/>
      <c r="AF8" s="69"/>
      <c r="AG8" s="177"/>
      <c r="AH8" s="178"/>
      <c r="AI8" s="67"/>
      <c r="AJ8" s="67"/>
      <c r="AK8" s="67"/>
      <c r="AL8" s="66"/>
      <c r="AM8" s="67"/>
      <c r="AN8" s="67"/>
      <c r="AO8" s="67"/>
      <c r="AP8" s="67"/>
      <c r="AQ8" s="67"/>
      <c r="AR8" s="68"/>
      <c r="AS8" s="68"/>
      <c r="AT8" s="123"/>
    </row>
    <row r="9" spans="1:47" ht="13.5" customHeight="1">
      <c r="A9" s="168" t="s">
        <v>122</v>
      </c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4"/>
      <c r="Q9" s="168" t="s">
        <v>153</v>
      </c>
      <c r="R9" s="70"/>
      <c r="S9" s="116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119"/>
      <c r="AG9" s="168" t="s">
        <v>153</v>
      </c>
      <c r="AH9" s="70"/>
      <c r="AI9" s="117"/>
      <c r="AJ9" s="117"/>
      <c r="AK9" s="117"/>
      <c r="AL9" s="117"/>
      <c r="AM9" s="117"/>
      <c r="AN9" s="117"/>
      <c r="AO9" s="117"/>
      <c r="AP9" s="117"/>
      <c r="AQ9" s="117"/>
      <c r="AR9" s="118"/>
      <c r="AS9" s="118"/>
      <c r="AT9" s="119"/>
      <c r="AU9" s="124"/>
    </row>
    <row r="10" spans="1:47" ht="13.5" customHeight="1">
      <c r="A10" s="169"/>
      <c r="B10" s="75" t="s">
        <v>123</v>
      </c>
      <c r="C10" s="76">
        <v>1.73</v>
      </c>
      <c r="D10" s="77">
        <v>1.63</v>
      </c>
      <c r="E10" s="77">
        <v>0.88</v>
      </c>
      <c r="F10" s="78">
        <v>1.13</v>
      </c>
      <c r="G10" s="78" t="s">
        <v>133</v>
      </c>
      <c r="H10" s="77">
        <v>0.92</v>
      </c>
      <c r="I10" s="77">
        <v>0.46</v>
      </c>
      <c r="J10" s="77">
        <v>0.47</v>
      </c>
      <c r="K10" s="78">
        <v>1.07</v>
      </c>
      <c r="L10" s="78" t="s">
        <v>133</v>
      </c>
      <c r="M10" s="77">
        <v>1.92</v>
      </c>
      <c r="N10" s="77">
        <v>0.25</v>
      </c>
      <c r="O10" s="77">
        <v>1.38</v>
      </c>
      <c r="P10" s="79">
        <v>0.94</v>
      </c>
      <c r="Q10" s="169"/>
      <c r="R10" s="75" t="s">
        <v>123</v>
      </c>
      <c r="S10" s="76">
        <v>0.63</v>
      </c>
      <c r="T10" s="78" t="s">
        <v>133</v>
      </c>
      <c r="U10" s="78" t="s">
        <v>133</v>
      </c>
      <c r="V10" s="78">
        <v>1.07</v>
      </c>
      <c r="W10" s="78" t="s">
        <v>133</v>
      </c>
      <c r="X10" s="77">
        <v>0.8</v>
      </c>
      <c r="Y10" s="78" t="s">
        <v>133</v>
      </c>
      <c r="Z10" s="77">
        <v>0.37</v>
      </c>
      <c r="AA10" s="78">
        <v>1.06</v>
      </c>
      <c r="AB10" s="77">
        <v>3.07</v>
      </c>
      <c r="AC10" s="77">
        <v>1.44</v>
      </c>
      <c r="AD10" s="77">
        <v>0.99</v>
      </c>
      <c r="AE10" s="78" t="s">
        <v>133</v>
      </c>
      <c r="AF10" s="79">
        <v>4.4</v>
      </c>
      <c r="AG10" s="169"/>
      <c r="AH10" s="75" t="s">
        <v>123</v>
      </c>
      <c r="AI10" s="78" t="s">
        <v>133</v>
      </c>
      <c r="AJ10" s="78" t="s">
        <v>133</v>
      </c>
      <c r="AK10" s="78" t="s">
        <v>133</v>
      </c>
      <c r="AL10" s="78" t="s">
        <v>133</v>
      </c>
      <c r="AM10" s="78" t="s">
        <v>133</v>
      </c>
      <c r="AN10" s="125">
        <v>3.14</v>
      </c>
      <c r="AO10" s="126">
        <v>1.68</v>
      </c>
      <c r="AP10" s="78" t="s">
        <v>133</v>
      </c>
      <c r="AQ10" s="78">
        <v>5.04</v>
      </c>
      <c r="AR10" s="78" t="s">
        <v>97</v>
      </c>
      <c r="AS10" s="78" t="s">
        <v>97</v>
      </c>
      <c r="AT10" s="127" t="s">
        <v>97</v>
      </c>
      <c r="AU10" s="124"/>
    </row>
    <row r="11" spans="1:47" ht="13.5" customHeight="1">
      <c r="A11" s="169"/>
      <c r="B11" s="75" t="s">
        <v>124</v>
      </c>
      <c r="C11" s="76">
        <v>1.74</v>
      </c>
      <c r="D11" s="77">
        <v>1.48</v>
      </c>
      <c r="E11" s="77">
        <v>1.08</v>
      </c>
      <c r="F11" s="78">
        <v>1.08</v>
      </c>
      <c r="G11" s="78" t="s">
        <v>133</v>
      </c>
      <c r="H11" s="77">
        <v>1.74</v>
      </c>
      <c r="I11" s="77">
        <v>0.76</v>
      </c>
      <c r="J11" s="77">
        <v>0.49</v>
      </c>
      <c r="K11" s="78">
        <v>1.99</v>
      </c>
      <c r="L11" s="78" t="s">
        <v>133</v>
      </c>
      <c r="M11" s="77">
        <v>1.92</v>
      </c>
      <c r="N11" s="77">
        <v>0.61</v>
      </c>
      <c r="O11" s="77">
        <v>1.33</v>
      </c>
      <c r="P11" s="79">
        <v>0.83</v>
      </c>
      <c r="Q11" s="169"/>
      <c r="R11" s="75" t="s">
        <v>124</v>
      </c>
      <c r="S11" s="76">
        <v>1.21</v>
      </c>
      <c r="T11" s="78" t="s">
        <v>133</v>
      </c>
      <c r="U11" s="78" t="s">
        <v>133</v>
      </c>
      <c r="V11" s="78">
        <v>1.21</v>
      </c>
      <c r="W11" s="78" t="s">
        <v>133</v>
      </c>
      <c r="X11" s="77">
        <v>0.87</v>
      </c>
      <c r="Y11" s="78" t="s">
        <v>133</v>
      </c>
      <c r="Z11" s="77">
        <v>0.9</v>
      </c>
      <c r="AA11" s="78">
        <v>1.17</v>
      </c>
      <c r="AB11" s="77">
        <v>2.59</v>
      </c>
      <c r="AC11" s="77">
        <v>2.32</v>
      </c>
      <c r="AD11" s="77">
        <v>1.17</v>
      </c>
      <c r="AE11" s="78" t="s">
        <v>133</v>
      </c>
      <c r="AF11" s="79">
        <v>3.27</v>
      </c>
      <c r="AG11" s="169"/>
      <c r="AH11" s="75" t="s">
        <v>124</v>
      </c>
      <c r="AI11" s="78" t="s">
        <v>133</v>
      </c>
      <c r="AJ11" s="78" t="s">
        <v>133</v>
      </c>
      <c r="AK11" s="78" t="s">
        <v>133</v>
      </c>
      <c r="AL11" s="78" t="s">
        <v>133</v>
      </c>
      <c r="AM11" s="78" t="s">
        <v>133</v>
      </c>
      <c r="AN11" s="128">
        <v>2.01</v>
      </c>
      <c r="AO11" s="80">
        <v>1.6</v>
      </c>
      <c r="AP11" s="78" t="s">
        <v>133</v>
      </c>
      <c r="AQ11" s="77">
        <v>3.44</v>
      </c>
      <c r="AR11" s="78" t="s">
        <v>97</v>
      </c>
      <c r="AS11" s="78" t="s">
        <v>97</v>
      </c>
      <c r="AT11" s="127" t="s">
        <v>97</v>
      </c>
      <c r="AU11" s="124"/>
    </row>
    <row r="12" spans="1:47" ht="13.5" customHeight="1">
      <c r="A12" s="169"/>
      <c r="B12" s="75" t="s">
        <v>15</v>
      </c>
      <c r="C12" s="76">
        <v>1.51</v>
      </c>
      <c r="D12" s="77">
        <v>1.18</v>
      </c>
      <c r="E12" s="77">
        <v>1.06</v>
      </c>
      <c r="F12" s="77">
        <v>1.32</v>
      </c>
      <c r="G12" s="78" t="s">
        <v>133</v>
      </c>
      <c r="H12" s="77">
        <v>0.6</v>
      </c>
      <c r="I12" s="77">
        <v>1.12</v>
      </c>
      <c r="J12" s="77">
        <v>1.38</v>
      </c>
      <c r="K12" s="77">
        <v>0.97</v>
      </c>
      <c r="L12" s="78" t="s">
        <v>133</v>
      </c>
      <c r="M12" s="77">
        <v>0.82</v>
      </c>
      <c r="N12" s="77">
        <v>1.21</v>
      </c>
      <c r="O12" s="80">
        <v>1.46</v>
      </c>
      <c r="P12" s="81">
        <v>0.86</v>
      </c>
      <c r="Q12" s="169"/>
      <c r="R12" s="75" t="s">
        <v>15</v>
      </c>
      <c r="S12" s="76">
        <v>1.13</v>
      </c>
      <c r="T12" s="78" t="s">
        <v>133</v>
      </c>
      <c r="U12" s="78" t="s">
        <v>133</v>
      </c>
      <c r="V12" s="77">
        <v>1.4</v>
      </c>
      <c r="W12" s="78" t="s">
        <v>133</v>
      </c>
      <c r="X12" s="77">
        <v>1.12</v>
      </c>
      <c r="Y12" s="78" t="s">
        <v>133</v>
      </c>
      <c r="Z12" s="77">
        <v>0.4</v>
      </c>
      <c r="AA12" s="77">
        <v>2.49</v>
      </c>
      <c r="AB12" s="77">
        <v>1.05</v>
      </c>
      <c r="AC12" s="77">
        <v>1.42</v>
      </c>
      <c r="AD12" s="77">
        <v>1.61</v>
      </c>
      <c r="AE12" s="78" t="s">
        <v>133</v>
      </c>
      <c r="AF12" s="81">
        <v>2.74</v>
      </c>
      <c r="AG12" s="169"/>
      <c r="AH12" s="75" t="s">
        <v>15</v>
      </c>
      <c r="AI12" s="78" t="s">
        <v>133</v>
      </c>
      <c r="AJ12" s="78" t="s">
        <v>133</v>
      </c>
      <c r="AK12" s="78" t="s">
        <v>133</v>
      </c>
      <c r="AL12" s="78" t="s">
        <v>133</v>
      </c>
      <c r="AM12" s="78" t="s">
        <v>133</v>
      </c>
      <c r="AN12" s="77">
        <v>1.54</v>
      </c>
      <c r="AO12" s="80">
        <v>1.75</v>
      </c>
      <c r="AP12" s="78" t="s">
        <v>133</v>
      </c>
      <c r="AQ12" s="77">
        <v>1.33</v>
      </c>
      <c r="AR12" s="78" t="s">
        <v>97</v>
      </c>
      <c r="AS12" s="78" t="s">
        <v>97</v>
      </c>
      <c r="AT12" s="127" t="s">
        <v>97</v>
      </c>
      <c r="AU12" s="124"/>
    </row>
    <row r="13" spans="1:47" ht="13.5" customHeight="1">
      <c r="A13" s="169"/>
      <c r="B13" s="75" t="s">
        <v>16</v>
      </c>
      <c r="C13" s="76">
        <v>1.43</v>
      </c>
      <c r="D13" s="77">
        <v>0.91</v>
      </c>
      <c r="E13" s="77">
        <v>1.05</v>
      </c>
      <c r="F13" s="77">
        <v>1.42</v>
      </c>
      <c r="G13" s="78" t="s">
        <v>133</v>
      </c>
      <c r="H13" s="77">
        <v>0.86</v>
      </c>
      <c r="I13" s="77">
        <v>1.54</v>
      </c>
      <c r="J13" s="77">
        <v>1.29</v>
      </c>
      <c r="K13" s="77">
        <v>0.58</v>
      </c>
      <c r="L13" s="78" t="s">
        <v>133</v>
      </c>
      <c r="M13" s="77">
        <v>1.17</v>
      </c>
      <c r="N13" s="77">
        <v>1.6</v>
      </c>
      <c r="O13" s="77">
        <v>1.34</v>
      </c>
      <c r="P13" s="81">
        <v>0.99</v>
      </c>
      <c r="Q13" s="169"/>
      <c r="R13" s="75" t="s">
        <v>16</v>
      </c>
      <c r="S13" s="76">
        <v>1.16</v>
      </c>
      <c r="T13" s="78" t="s">
        <v>133</v>
      </c>
      <c r="U13" s="78" t="s">
        <v>133</v>
      </c>
      <c r="V13" s="77">
        <v>0.62</v>
      </c>
      <c r="W13" s="78" t="s">
        <v>133</v>
      </c>
      <c r="X13" s="77">
        <v>0.73</v>
      </c>
      <c r="Y13" s="78" t="s">
        <v>133</v>
      </c>
      <c r="Z13" s="77">
        <v>0.48</v>
      </c>
      <c r="AA13" s="77">
        <v>1.19</v>
      </c>
      <c r="AB13" s="77">
        <v>1.21</v>
      </c>
      <c r="AC13" s="77">
        <v>1.42</v>
      </c>
      <c r="AD13" s="77">
        <v>1.05</v>
      </c>
      <c r="AE13" s="78" t="s">
        <v>133</v>
      </c>
      <c r="AF13" s="81">
        <v>1.87</v>
      </c>
      <c r="AG13" s="169"/>
      <c r="AH13" s="75" t="s">
        <v>16</v>
      </c>
      <c r="AI13" s="78" t="s">
        <v>133</v>
      </c>
      <c r="AJ13" s="78" t="s">
        <v>133</v>
      </c>
      <c r="AK13" s="78" t="s">
        <v>133</v>
      </c>
      <c r="AL13" s="78" t="s">
        <v>133</v>
      </c>
      <c r="AM13" s="78" t="s">
        <v>133</v>
      </c>
      <c r="AN13" s="77">
        <v>2.3</v>
      </c>
      <c r="AO13" s="80">
        <v>1.49</v>
      </c>
      <c r="AP13" s="78" t="s">
        <v>133</v>
      </c>
      <c r="AQ13" s="77">
        <v>0.85</v>
      </c>
      <c r="AR13" s="78" t="s">
        <v>97</v>
      </c>
      <c r="AS13" s="78" t="s">
        <v>97</v>
      </c>
      <c r="AT13" s="127" t="s">
        <v>97</v>
      </c>
      <c r="AU13" s="124"/>
    </row>
    <row r="14" spans="1:47" ht="13.5" customHeight="1">
      <c r="A14" s="169"/>
      <c r="B14" s="75" t="s">
        <v>19</v>
      </c>
      <c r="C14" s="76">
        <v>1.44</v>
      </c>
      <c r="D14" s="77">
        <v>1.53</v>
      </c>
      <c r="E14" s="77">
        <v>1.05</v>
      </c>
      <c r="F14" s="77">
        <v>1.93</v>
      </c>
      <c r="G14" s="78" t="s">
        <v>133</v>
      </c>
      <c r="H14" s="77">
        <v>1.19</v>
      </c>
      <c r="I14" s="77">
        <v>0.19</v>
      </c>
      <c r="J14" s="77">
        <v>0.86</v>
      </c>
      <c r="K14" s="77">
        <v>0.84</v>
      </c>
      <c r="L14" s="78" t="s">
        <v>133</v>
      </c>
      <c r="M14" s="77">
        <v>1.63</v>
      </c>
      <c r="N14" s="77">
        <v>0.87</v>
      </c>
      <c r="O14" s="80">
        <v>0.65</v>
      </c>
      <c r="P14" s="81">
        <v>0.9</v>
      </c>
      <c r="Q14" s="169"/>
      <c r="R14" s="75" t="s">
        <v>19</v>
      </c>
      <c r="S14" s="76">
        <v>1.15</v>
      </c>
      <c r="T14" s="78" t="s">
        <v>133</v>
      </c>
      <c r="U14" s="78" t="s">
        <v>133</v>
      </c>
      <c r="V14" s="77">
        <v>0.73</v>
      </c>
      <c r="W14" s="78" t="s">
        <v>133</v>
      </c>
      <c r="X14" s="77">
        <v>1.35</v>
      </c>
      <c r="Y14" s="78" t="s">
        <v>133</v>
      </c>
      <c r="Z14" s="77">
        <v>1.32</v>
      </c>
      <c r="AA14" s="77">
        <v>1.06</v>
      </c>
      <c r="AB14" s="77">
        <v>0.43</v>
      </c>
      <c r="AC14" s="77">
        <v>1.38</v>
      </c>
      <c r="AD14" s="77">
        <v>0.79</v>
      </c>
      <c r="AE14" s="78" t="s">
        <v>133</v>
      </c>
      <c r="AF14" s="81">
        <v>1.74</v>
      </c>
      <c r="AG14" s="169"/>
      <c r="AH14" s="75" t="s">
        <v>19</v>
      </c>
      <c r="AI14" s="78" t="s">
        <v>133</v>
      </c>
      <c r="AJ14" s="78" t="s">
        <v>133</v>
      </c>
      <c r="AK14" s="78" t="s">
        <v>133</v>
      </c>
      <c r="AL14" s="78" t="s">
        <v>133</v>
      </c>
      <c r="AM14" s="78" t="s">
        <v>133</v>
      </c>
      <c r="AN14" s="77">
        <v>2.99</v>
      </c>
      <c r="AO14" s="80">
        <v>1.62</v>
      </c>
      <c r="AP14" s="78" t="s">
        <v>133</v>
      </c>
      <c r="AQ14" s="77">
        <v>1.63</v>
      </c>
      <c r="AR14" s="78" t="s">
        <v>97</v>
      </c>
      <c r="AS14" s="78" t="s">
        <v>97</v>
      </c>
      <c r="AT14" s="127" t="s">
        <v>97</v>
      </c>
      <c r="AU14" s="124"/>
    </row>
    <row r="15" spans="1:47" ht="13.5" customHeight="1">
      <c r="A15" s="169"/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80"/>
      <c r="P15" s="81"/>
      <c r="Q15" s="169"/>
      <c r="R15" s="75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80"/>
      <c r="AF15" s="81"/>
      <c r="AG15" s="169"/>
      <c r="AH15" s="75"/>
      <c r="AI15" s="77"/>
      <c r="AJ15" s="77"/>
      <c r="AK15" s="77"/>
      <c r="AL15" s="77"/>
      <c r="AM15" s="77"/>
      <c r="AN15" s="77"/>
      <c r="AO15" s="80"/>
      <c r="AP15" s="77"/>
      <c r="AQ15" s="77"/>
      <c r="AR15" s="77"/>
      <c r="AS15" s="77"/>
      <c r="AT15" s="79"/>
      <c r="AU15" s="124"/>
    </row>
    <row r="16" spans="1:47" ht="13.5" customHeight="1">
      <c r="A16" s="169"/>
      <c r="B16" s="75" t="s">
        <v>20</v>
      </c>
      <c r="C16" s="76">
        <v>1.68</v>
      </c>
      <c r="D16" s="77">
        <v>1.76</v>
      </c>
      <c r="E16" s="77">
        <v>0.93</v>
      </c>
      <c r="F16" s="77">
        <v>1.55</v>
      </c>
      <c r="G16" s="77">
        <v>0.81</v>
      </c>
      <c r="H16" s="77">
        <v>1.12</v>
      </c>
      <c r="I16" s="77">
        <v>0.2</v>
      </c>
      <c r="J16" s="77">
        <v>0.78</v>
      </c>
      <c r="K16" s="77">
        <v>0.78</v>
      </c>
      <c r="L16" s="77">
        <v>0.68</v>
      </c>
      <c r="M16" s="77">
        <v>1.26</v>
      </c>
      <c r="N16" s="77">
        <v>1.04</v>
      </c>
      <c r="O16" s="77">
        <v>1.16</v>
      </c>
      <c r="P16" s="81">
        <v>0.54</v>
      </c>
      <c r="Q16" s="169"/>
      <c r="R16" s="75" t="s">
        <v>20</v>
      </c>
      <c r="S16" s="76">
        <v>1.04</v>
      </c>
      <c r="T16" s="77">
        <v>1.33</v>
      </c>
      <c r="U16" s="77">
        <v>0.42</v>
      </c>
      <c r="V16" s="77">
        <v>0.78</v>
      </c>
      <c r="W16" s="77">
        <v>1.36</v>
      </c>
      <c r="X16" s="77">
        <v>0.64</v>
      </c>
      <c r="Y16" s="77">
        <v>0.82</v>
      </c>
      <c r="Z16" s="77">
        <v>0.33</v>
      </c>
      <c r="AA16" s="77">
        <v>1.13</v>
      </c>
      <c r="AB16" s="77">
        <v>0.78</v>
      </c>
      <c r="AC16" s="77">
        <v>1.57</v>
      </c>
      <c r="AD16" s="77">
        <v>0.98</v>
      </c>
      <c r="AE16" s="77">
        <v>1.84</v>
      </c>
      <c r="AF16" s="81">
        <v>2.6</v>
      </c>
      <c r="AG16" s="169"/>
      <c r="AH16" s="75" t="s">
        <v>20</v>
      </c>
      <c r="AI16" s="77">
        <v>0.97</v>
      </c>
      <c r="AJ16" s="77">
        <v>3.91</v>
      </c>
      <c r="AK16" s="77">
        <v>2.19</v>
      </c>
      <c r="AL16" s="77">
        <v>2.64</v>
      </c>
      <c r="AM16" s="77">
        <v>3.76</v>
      </c>
      <c r="AN16" s="77">
        <v>3.07</v>
      </c>
      <c r="AO16" s="80">
        <v>1.22</v>
      </c>
      <c r="AP16" s="77">
        <v>1.14</v>
      </c>
      <c r="AQ16" s="77">
        <v>1.85</v>
      </c>
      <c r="AR16" s="77">
        <v>6.64</v>
      </c>
      <c r="AS16" s="77">
        <v>12.77</v>
      </c>
      <c r="AT16" s="79">
        <v>1.78</v>
      </c>
      <c r="AU16" s="124"/>
    </row>
    <row r="17" spans="1:47" ht="13.5" customHeight="1">
      <c r="A17" s="169"/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0"/>
      <c r="P17" s="81"/>
      <c r="Q17" s="169"/>
      <c r="R17" s="75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80"/>
      <c r="AF17" s="81"/>
      <c r="AG17" s="169"/>
      <c r="AH17" s="75"/>
      <c r="AI17" s="77"/>
      <c r="AJ17" s="77"/>
      <c r="AK17" s="77"/>
      <c r="AL17" s="77"/>
      <c r="AM17" s="77"/>
      <c r="AN17" s="77"/>
      <c r="AO17" s="80"/>
      <c r="AP17" s="77"/>
      <c r="AQ17" s="77"/>
      <c r="AR17" s="77"/>
      <c r="AS17" s="77"/>
      <c r="AT17" s="79"/>
      <c r="AU17" s="124"/>
    </row>
    <row r="18" spans="1:47" ht="13.5" customHeight="1">
      <c r="A18" s="169"/>
      <c r="B18" s="82" t="s">
        <v>134</v>
      </c>
      <c r="C18" s="76">
        <v>0.98</v>
      </c>
      <c r="D18" s="77">
        <v>0.27</v>
      </c>
      <c r="E18" s="77">
        <v>0.46</v>
      </c>
      <c r="F18" s="77">
        <v>0.24</v>
      </c>
      <c r="G18" s="78">
        <v>0.17</v>
      </c>
      <c r="H18" s="77">
        <v>1.97</v>
      </c>
      <c r="I18" s="77">
        <v>0</v>
      </c>
      <c r="J18" s="77">
        <v>0.16</v>
      </c>
      <c r="K18" s="77">
        <v>0.42</v>
      </c>
      <c r="L18" s="77">
        <v>0.19</v>
      </c>
      <c r="M18" s="77">
        <v>1.76</v>
      </c>
      <c r="N18" s="77">
        <v>1.08</v>
      </c>
      <c r="O18" s="80">
        <v>0.67</v>
      </c>
      <c r="P18" s="81">
        <v>0.05</v>
      </c>
      <c r="Q18" s="169"/>
      <c r="R18" s="82" t="s">
        <v>134</v>
      </c>
      <c r="S18" s="76">
        <v>0.33</v>
      </c>
      <c r="T18" s="77">
        <v>1.13</v>
      </c>
      <c r="U18" s="77">
        <v>0</v>
      </c>
      <c r="V18" s="77">
        <v>0.65</v>
      </c>
      <c r="W18" s="78">
        <v>0</v>
      </c>
      <c r="X18" s="77">
        <v>0.11</v>
      </c>
      <c r="Y18" s="77">
        <v>0.58</v>
      </c>
      <c r="Z18" s="77">
        <v>0.04</v>
      </c>
      <c r="AA18" s="77">
        <v>0.54</v>
      </c>
      <c r="AB18" s="77">
        <v>1.78</v>
      </c>
      <c r="AC18" s="77">
        <v>0.41</v>
      </c>
      <c r="AD18" s="77">
        <v>0.49</v>
      </c>
      <c r="AE18" s="80">
        <v>0.37</v>
      </c>
      <c r="AF18" s="81">
        <v>0.71</v>
      </c>
      <c r="AG18" s="169"/>
      <c r="AH18" s="82" t="s">
        <v>134</v>
      </c>
      <c r="AI18" s="77">
        <v>0.08</v>
      </c>
      <c r="AJ18" s="77">
        <v>3.83</v>
      </c>
      <c r="AK18" s="77">
        <v>2.38</v>
      </c>
      <c r="AL18" s="77">
        <v>2.62</v>
      </c>
      <c r="AM18" s="77">
        <v>2.04</v>
      </c>
      <c r="AN18" s="77">
        <v>0.8</v>
      </c>
      <c r="AO18" s="80">
        <v>0.45</v>
      </c>
      <c r="AP18" s="77">
        <v>0.6</v>
      </c>
      <c r="AQ18" s="77">
        <v>0.65</v>
      </c>
      <c r="AR18" s="77">
        <v>5.34</v>
      </c>
      <c r="AS18" s="77">
        <v>13.27</v>
      </c>
      <c r="AT18" s="79">
        <v>1.08</v>
      </c>
      <c r="AU18" s="124"/>
    </row>
    <row r="19" spans="1:47" ht="13.5" customHeight="1">
      <c r="A19" s="169"/>
      <c r="B19" s="82" t="s">
        <v>0</v>
      </c>
      <c r="C19" s="76">
        <v>1.07</v>
      </c>
      <c r="D19" s="77">
        <v>0.22</v>
      </c>
      <c r="E19" s="77">
        <v>0.69</v>
      </c>
      <c r="F19" s="77">
        <v>1.63</v>
      </c>
      <c r="G19" s="78">
        <v>0</v>
      </c>
      <c r="H19" s="77">
        <v>0</v>
      </c>
      <c r="I19" s="77">
        <v>0</v>
      </c>
      <c r="J19" s="77">
        <v>0</v>
      </c>
      <c r="K19" s="77">
        <v>1.27</v>
      </c>
      <c r="L19" s="77">
        <v>0.48</v>
      </c>
      <c r="M19" s="77">
        <v>1.64</v>
      </c>
      <c r="N19" s="77">
        <v>0.1</v>
      </c>
      <c r="O19" s="80">
        <v>0.04</v>
      </c>
      <c r="P19" s="81">
        <v>0.5</v>
      </c>
      <c r="Q19" s="169"/>
      <c r="R19" s="82" t="s">
        <v>0</v>
      </c>
      <c r="S19" s="76">
        <v>0.82</v>
      </c>
      <c r="T19" s="77">
        <v>1.54</v>
      </c>
      <c r="U19" s="77">
        <v>0.31</v>
      </c>
      <c r="V19" s="77">
        <v>0.53</v>
      </c>
      <c r="W19" s="78">
        <v>0</v>
      </c>
      <c r="X19" s="77">
        <v>0.79</v>
      </c>
      <c r="Y19" s="77">
        <v>0.29</v>
      </c>
      <c r="Z19" s="77">
        <v>0.26</v>
      </c>
      <c r="AA19" s="77">
        <v>0.33</v>
      </c>
      <c r="AB19" s="77">
        <v>0.57</v>
      </c>
      <c r="AC19" s="77">
        <v>0.57</v>
      </c>
      <c r="AD19" s="77">
        <v>1.37</v>
      </c>
      <c r="AE19" s="80">
        <v>0.21</v>
      </c>
      <c r="AF19" s="81">
        <v>0.99</v>
      </c>
      <c r="AG19" s="169"/>
      <c r="AH19" s="82" t="s">
        <v>0</v>
      </c>
      <c r="AI19" s="77">
        <v>0.84</v>
      </c>
      <c r="AJ19" s="77">
        <v>1.32</v>
      </c>
      <c r="AK19" s="77">
        <v>0.85</v>
      </c>
      <c r="AL19" s="77">
        <v>1.8</v>
      </c>
      <c r="AM19" s="77">
        <v>3.05</v>
      </c>
      <c r="AN19" s="77">
        <v>2.3</v>
      </c>
      <c r="AO19" s="80">
        <v>0.26</v>
      </c>
      <c r="AP19" s="77">
        <v>0.41</v>
      </c>
      <c r="AQ19" s="77">
        <v>0.66</v>
      </c>
      <c r="AR19" s="77">
        <v>7.18</v>
      </c>
      <c r="AS19" s="77">
        <v>16.68</v>
      </c>
      <c r="AT19" s="79">
        <v>1.39</v>
      </c>
      <c r="AU19" s="124"/>
    </row>
    <row r="20" spans="1:47" ht="13.5" customHeight="1">
      <c r="A20" s="169"/>
      <c r="B20" s="82" t="s">
        <v>1</v>
      </c>
      <c r="C20" s="76">
        <v>1.53</v>
      </c>
      <c r="D20" s="77">
        <v>0.55</v>
      </c>
      <c r="E20" s="77">
        <v>0.59</v>
      </c>
      <c r="F20" s="77">
        <v>2.13</v>
      </c>
      <c r="G20" s="78">
        <v>0.13</v>
      </c>
      <c r="H20" s="77">
        <v>0</v>
      </c>
      <c r="I20" s="77">
        <v>0</v>
      </c>
      <c r="J20" s="77">
        <v>0.32</v>
      </c>
      <c r="K20" s="77">
        <v>0.98</v>
      </c>
      <c r="L20" s="77">
        <v>0.19</v>
      </c>
      <c r="M20" s="77">
        <v>0.57</v>
      </c>
      <c r="N20" s="77">
        <v>2.26</v>
      </c>
      <c r="O20" s="80">
        <v>0.11</v>
      </c>
      <c r="P20" s="81">
        <v>0.11</v>
      </c>
      <c r="Q20" s="169"/>
      <c r="R20" s="82" t="s">
        <v>1</v>
      </c>
      <c r="S20" s="76">
        <v>0.4</v>
      </c>
      <c r="T20" s="77">
        <v>0.99</v>
      </c>
      <c r="U20" s="77">
        <v>0</v>
      </c>
      <c r="V20" s="77">
        <v>0.63</v>
      </c>
      <c r="W20" s="78">
        <v>0</v>
      </c>
      <c r="X20" s="77">
        <v>1.52</v>
      </c>
      <c r="Y20" s="77">
        <v>0.88</v>
      </c>
      <c r="Z20" s="77">
        <v>0.11</v>
      </c>
      <c r="AA20" s="77">
        <v>0.55</v>
      </c>
      <c r="AB20" s="77">
        <v>1.46</v>
      </c>
      <c r="AC20" s="77">
        <v>0.78</v>
      </c>
      <c r="AD20" s="77">
        <v>0</v>
      </c>
      <c r="AE20" s="80">
        <v>1.13</v>
      </c>
      <c r="AF20" s="81">
        <v>0.73</v>
      </c>
      <c r="AG20" s="169"/>
      <c r="AH20" s="82" t="s">
        <v>1</v>
      </c>
      <c r="AI20" s="77">
        <v>0.76</v>
      </c>
      <c r="AJ20" s="77">
        <v>1</v>
      </c>
      <c r="AK20" s="77">
        <v>3.71</v>
      </c>
      <c r="AL20" s="77">
        <v>1.4</v>
      </c>
      <c r="AM20" s="77">
        <v>16.66</v>
      </c>
      <c r="AN20" s="77">
        <v>4.7</v>
      </c>
      <c r="AO20" s="80">
        <v>0.69</v>
      </c>
      <c r="AP20" s="77">
        <v>1.1</v>
      </c>
      <c r="AQ20" s="77">
        <v>0</v>
      </c>
      <c r="AR20" s="77">
        <v>6.25</v>
      </c>
      <c r="AS20" s="77">
        <v>11.84</v>
      </c>
      <c r="AT20" s="79">
        <v>2.33</v>
      </c>
      <c r="AU20" s="124"/>
    </row>
    <row r="21" spans="1:47" ht="13.5" customHeight="1">
      <c r="A21" s="169"/>
      <c r="B21" s="82" t="s">
        <v>2</v>
      </c>
      <c r="C21" s="76">
        <v>5.1</v>
      </c>
      <c r="D21" s="77">
        <v>1.7</v>
      </c>
      <c r="E21" s="77">
        <v>2.9</v>
      </c>
      <c r="F21" s="77">
        <v>2.28</v>
      </c>
      <c r="G21" s="78">
        <v>4.21</v>
      </c>
      <c r="H21" s="77">
        <v>4.18</v>
      </c>
      <c r="I21" s="77">
        <v>0</v>
      </c>
      <c r="J21" s="77">
        <v>4.12</v>
      </c>
      <c r="K21" s="77">
        <v>1.55</v>
      </c>
      <c r="L21" s="77">
        <v>2.45</v>
      </c>
      <c r="M21" s="77">
        <v>5.05</v>
      </c>
      <c r="N21" s="77">
        <v>2.36</v>
      </c>
      <c r="O21" s="80">
        <v>2.93</v>
      </c>
      <c r="P21" s="81">
        <v>1.38</v>
      </c>
      <c r="Q21" s="169"/>
      <c r="R21" s="82" t="s">
        <v>2</v>
      </c>
      <c r="S21" s="76">
        <v>4.36</v>
      </c>
      <c r="T21" s="77">
        <v>0.64</v>
      </c>
      <c r="U21" s="77">
        <v>3.38</v>
      </c>
      <c r="V21" s="77">
        <v>1.65</v>
      </c>
      <c r="W21" s="78">
        <v>1.24</v>
      </c>
      <c r="X21" s="77">
        <v>1.29</v>
      </c>
      <c r="Y21" s="77">
        <v>3.22</v>
      </c>
      <c r="Z21" s="77">
        <v>0.57</v>
      </c>
      <c r="AA21" s="77">
        <v>3.32</v>
      </c>
      <c r="AB21" s="77">
        <v>0.72</v>
      </c>
      <c r="AC21" s="77">
        <v>5.39</v>
      </c>
      <c r="AD21" s="77">
        <v>1.51</v>
      </c>
      <c r="AE21" s="80">
        <v>7.16</v>
      </c>
      <c r="AF21" s="81">
        <v>23.45</v>
      </c>
      <c r="AG21" s="169"/>
      <c r="AH21" s="82" t="s">
        <v>2</v>
      </c>
      <c r="AI21" s="77">
        <v>5.87</v>
      </c>
      <c r="AJ21" s="77">
        <v>8.79</v>
      </c>
      <c r="AK21" s="77">
        <v>4.93</v>
      </c>
      <c r="AL21" s="77">
        <v>10.53</v>
      </c>
      <c r="AM21" s="77">
        <v>9.06</v>
      </c>
      <c r="AN21" s="77">
        <v>20.06</v>
      </c>
      <c r="AO21" s="80">
        <v>5.05</v>
      </c>
      <c r="AP21" s="77">
        <v>6.1</v>
      </c>
      <c r="AQ21" s="77">
        <v>13.95</v>
      </c>
      <c r="AR21" s="77">
        <v>7.92</v>
      </c>
      <c r="AS21" s="77">
        <v>13.34</v>
      </c>
      <c r="AT21" s="79">
        <v>4.27</v>
      </c>
      <c r="AU21" s="124"/>
    </row>
    <row r="22" spans="1:47" ht="13.5" customHeight="1">
      <c r="A22" s="169"/>
      <c r="B22" s="82" t="s">
        <v>3</v>
      </c>
      <c r="C22" s="76">
        <v>1.6</v>
      </c>
      <c r="D22" s="77">
        <v>12.15</v>
      </c>
      <c r="E22" s="77">
        <v>0.63</v>
      </c>
      <c r="F22" s="77">
        <v>0.81</v>
      </c>
      <c r="G22" s="78">
        <v>0</v>
      </c>
      <c r="H22" s="77">
        <v>1.66</v>
      </c>
      <c r="I22" s="77">
        <v>0.81</v>
      </c>
      <c r="J22" s="77">
        <v>1.57</v>
      </c>
      <c r="K22" s="77">
        <v>2.65</v>
      </c>
      <c r="L22" s="77">
        <v>0.51</v>
      </c>
      <c r="M22" s="77">
        <v>1.3</v>
      </c>
      <c r="N22" s="77">
        <v>0.84</v>
      </c>
      <c r="O22" s="80">
        <v>0.5</v>
      </c>
      <c r="P22" s="81">
        <v>0.38</v>
      </c>
      <c r="Q22" s="169"/>
      <c r="R22" s="82" t="s">
        <v>3</v>
      </c>
      <c r="S22" s="76">
        <v>0.18</v>
      </c>
      <c r="T22" s="77">
        <v>1.06</v>
      </c>
      <c r="U22" s="77">
        <v>0.1</v>
      </c>
      <c r="V22" s="77">
        <v>1.06</v>
      </c>
      <c r="W22" s="78">
        <v>0.78</v>
      </c>
      <c r="X22" s="77">
        <v>0.32</v>
      </c>
      <c r="Y22" s="77">
        <v>1.06</v>
      </c>
      <c r="Z22" s="77">
        <v>0.3</v>
      </c>
      <c r="AA22" s="77">
        <v>1.48</v>
      </c>
      <c r="AB22" s="77">
        <v>0.07</v>
      </c>
      <c r="AC22" s="77">
        <v>1.69</v>
      </c>
      <c r="AD22" s="77">
        <v>1.35</v>
      </c>
      <c r="AE22" s="80">
        <v>1.84</v>
      </c>
      <c r="AF22" s="81">
        <v>0.61</v>
      </c>
      <c r="AG22" s="169"/>
      <c r="AH22" s="82" t="s">
        <v>3</v>
      </c>
      <c r="AI22" s="77">
        <v>0.57</v>
      </c>
      <c r="AJ22" s="77">
        <v>0.56</v>
      </c>
      <c r="AK22" s="77">
        <v>3.78</v>
      </c>
      <c r="AL22" s="77">
        <v>4.31</v>
      </c>
      <c r="AM22" s="77">
        <v>0.8</v>
      </c>
      <c r="AN22" s="77">
        <v>2.19</v>
      </c>
      <c r="AO22" s="80">
        <v>0.49</v>
      </c>
      <c r="AP22" s="77">
        <v>0.73</v>
      </c>
      <c r="AQ22" s="77">
        <v>1.99</v>
      </c>
      <c r="AR22" s="77">
        <v>5.86</v>
      </c>
      <c r="AS22" s="77">
        <v>12.12</v>
      </c>
      <c r="AT22" s="79">
        <v>1.46</v>
      </c>
      <c r="AU22" s="124"/>
    </row>
    <row r="23" spans="1:47" ht="13.5" customHeight="1">
      <c r="A23" s="169"/>
      <c r="B23" s="82" t="s">
        <v>4</v>
      </c>
      <c r="C23" s="76">
        <v>1.33</v>
      </c>
      <c r="D23" s="77">
        <v>0.31</v>
      </c>
      <c r="E23" s="77">
        <v>0.8</v>
      </c>
      <c r="F23" s="77">
        <v>1.33</v>
      </c>
      <c r="G23" s="78">
        <v>0.46</v>
      </c>
      <c r="H23" s="77">
        <v>0.55</v>
      </c>
      <c r="I23" s="77">
        <v>0</v>
      </c>
      <c r="J23" s="77">
        <v>0.08</v>
      </c>
      <c r="K23" s="77">
        <v>0</v>
      </c>
      <c r="L23" s="77">
        <v>1.24</v>
      </c>
      <c r="M23" s="77">
        <v>0.09</v>
      </c>
      <c r="N23" s="77">
        <v>0.25</v>
      </c>
      <c r="O23" s="80">
        <v>1.13</v>
      </c>
      <c r="P23" s="81">
        <v>0.97</v>
      </c>
      <c r="Q23" s="169"/>
      <c r="R23" s="82" t="s">
        <v>4</v>
      </c>
      <c r="S23" s="76">
        <v>0.9</v>
      </c>
      <c r="T23" s="77">
        <v>1.68</v>
      </c>
      <c r="U23" s="77">
        <v>0.09</v>
      </c>
      <c r="V23" s="77">
        <v>0.75</v>
      </c>
      <c r="W23" s="78">
        <v>1.33</v>
      </c>
      <c r="X23" s="77">
        <v>0.58</v>
      </c>
      <c r="Y23" s="77">
        <v>0.57</v>
      </c>
      <c r="Z23" s="77">
        <v>0</v>
      </c>
      <c r="AA23" s="77">
        <v>0.75</v>
      </c>
      <c r="AB23" s="77">
        <v>0.12</v>
      </c>
      <c r="AC23" s="77">
        <v>1.01</v>
      </c>
      <c r="AD23" s="77">
        <v>0.24</v>
      </c>
      <c r="AE23" s="80">
        <v>1.35</v>
      </c>
      <c r="AF23" s="81">
        <v>0.61</v>
      </c>
      <c r="AG23" s="169"/>
      <c r="AH23" s="82" t="s">
        <v>4</v>
      </c>
      <c r="AI23" s="77">
        <v>0.16</v>
      </c>
      <c r="AJ23" s="77">
        <v>2.05</v>
      </c>
      <c r="AK23" s="77">
        <v>2.74</v>
      </c>
      <c r="AL23" s="77">
        <v>3</v>
      </c>
      <c r="AM23" s="77">
        <v>1.58</v>
      </c>
      <c r="AN23" s="77">
        <v>1.88</v>
      </c>
      <c r="AO23" s="80">
        <v>0.4</v>
      </c>
      <c r="AP23" s="77">
        <v>0.59</v>
      </c>
      <c r="AQ23" s="77">
        <v>1.07</v>
      </c>
      <c r="AR23" s="77">
        <v>8.77</v>
      </c>
      <c r="AS23" s="77">
        <v>17.08</v>
      </c>
      <c r="AT23" s="79">
        <v>2.1</v>
      </c>
      <c r="AU23" s="124"/>
    </row>
    <row r="24" spans="1:47" ht="13.5" customHeight="1">
      <c r="A24" s="169"/>
      <c r="B24" s="82"/>
      <c r="C24" s="83"/>
      <c r="D24" s="84"/>
      <c r="E24" s="84"/>
      <c r="F24" s="84"/>
      <c r="G24" s="84"/>
      <c r="H24" s="84"/>
      <c r="I24" s="84"/>
      <c r="J24" s="85"/>
      <c r="K24" s="85"/>
      <c r="L24" s="85"/>
      <c r="M24" s="85"/>
      <c r="N24" s="85"/>
      <c r="O24" s="85"/>
      <c r="P24" s="86"/>
      <c r="Q24" s="169"/>
      <c r="R24" s="82"/>
      <c r="S24" s="83"/>
      <c r="T24" s="84"/>
      <c r="U24" s="84"/>
      <c r="V24" s="84"/>
      <c r="W24" s="84"/>
      <c r="X24" s="84"/>
      <c r="Y24" s="84"/>
      <c r="Z24" s="85"/>
      <c r="AA24" s="85"/>
      <c r="AB24" s="85"/>
      <c r="AC24" s="85"/>
      <c r="AD24" s="85"/>
      <c r="AE24" s="85"/>
      <c r="AF24" s="86"/>
      <c r="AG24" s="169"/>
      <c r="AH24" s="82"/>
      <c r="AI24" s="85"/>
      <c r="AJ24" s="85"/>
      <c r="AK24" s="85"/>
      <c r="AL24" s="85"/>
      <c r="AM24" s="85"/>
      <c r="AN24" s="85"/>
      <c r="AO24" s="129"/>
      <c r="AP24" s="85"/>
      <c r="AQ24" s="85"/>
      <c r="AR24" s="85"/>
      <c r="AS24" s="85"/>
      <c r="AT24" s="130"/>
      <c r="AU24" s="124"/>
    </row>
    <row r="25" spans="1:47" ht="13.5" customHeight="1">
      <c r="A25" s="169"/>
      <c r="B25" s="82" t="s">
        <v>135</v>
      </c>
      <c r="C25" s="76">
        <v>1.76</v>
      </c>
      <c r="D25" s="77">
        <v>2.38</v>
      </c>
      <c r="E25" s="77">
        <v>0.68</v>
      </c>
      <c r="F25" s="77">
        <v>1.08</v>
      </c>
      <c r="G25" s="77">
        <v>0.63</v>
      </c>
      <c r="H25" s="77">
        <v>2.23</v>
      </c>
      <c r="I25" s="77">
        <v>0.81</v>
      </c>
      <c r="J25" s="77">
        <v>1.15</v>
      </c>
      <c r="K25" s="77">
        <v>0.27</v>
      </c>
      <c r="L25" s="77">
        <v>0.3</v>
      </c>
      <c r="M25" s="77">
        <v>0.13</v>
      </c>
      <c r="N25" s="77">
        <v>1.59</v>
      </c>
      <c r="O25" s="80">
        <v>2.11</v>
      </c>
      <c r="P25" s="81">
        <v>0.2</v>
      </c>
      <c r="Q25" s="169"/>
      <c r="R25" s="82" t="s">
        <v>135</v>
      </c>
      <c r="S25" s="76">
        <v>0.69</v>
      </c>
      <c r="T25" s="77">
        <v>1.34</v>
      </c>
      <c r="U25" s="77">
        <v>0.43</v>
      </c>
      <c r="V25" s="77">
        <v>0.78</v>
      </c>
      <c r="W25" s="77">
        <v>0.74</v>
      </c>
      <c r="X25" s="77">
        <v>0.26</v>
      </c>
      <c r="Y25" s="77">
        <v>0.29</v>
      </c>
      <c r="Z25" s="77">
        <v>1.43</v>
      </c>
      <c r="AA25" s="77">
        <v>1.34</v>
      </c>
      <c r="AB25" s="77">
        <v>1.25</v>
      </c>
      <c r="AC25" s="77">
        <v>2.02</v>
      </c>
      <c r="AD25" s="77">
        <v>2.83</v>
      </c>
      <c r="AE25" s="80">
        <v>1.66</v>
      </c>
      <c r="AF25" s="81">
        <v>1.37</v>
      </c>
      <c r="AG25" s="169"/>
      <c r="AH25" s="82" t="s">
        <v>135</v>
      </c>
      <c r="AI25" s="77">
        <v>1.05</v>
      </c>
      <c r="AJ25" s="77">
        <v>5.22</v>
      </c>
      <c r="AK25" s="77">
        <v>2.13</v>
      </c>
      <c r="AL25" s="77">
        <v>1.08</v>
      </c>
      <c r="AM25" s="77">
        <v>4.04</v>
      </c>
      <c r="AN25" s="77">
        <v>0.76</v>
      </c>
      <c r="AO25" s="80">
        <v>1.65</v>
      </c>
      <c r="AP25" s="77">
        <v>0.66</v>
      </c>
      <c r="AQ25" s="77">
        <v>0.62</v>
      </c>
      <c r="AR25" s="77">
        <v>8.08</v>
      </c>
      <c r="AS25" s="77">
        <v>15.39</v>
      </c>
      <c r="AT25" s="79">
        <v>1.4</v>
      </c>
      <c r="AU25" s="124"/>
    </row>
    <row r="26" spans="1:47" ht="13.5" customHeight="1">
      <c r="A26" s="169"/>
      <c r="B26" s="82" t="s">
        <v>5</v>
      </c>
      <c r="C26" s="76">
        <v>1.2</v>
      </c>
      <c r="D26" s="77">
        <v>0.22</v>
      </c>
      <c r="E26" s="77">
        <v>0.84</v>
      </c>
      <c r="F26" s="77">
        <v>1.01</v>
      </c>
      <c r="G26" s="78">
        <v>0.13</v>
      </c>
      <c r="H26" s="77">
        <v>0</v>
      </c>
      <c r="I26" s="77">
        <v>0.8</v>
      </c>
      <c r="J26" s="77">
        <v>0.38</v>
      </c>
      <c r="K26" s="77">
        <v>0</v>
      </c>
      <c r="L26" s="77">
        <v>0.61</v>
      </c>
      <c r="M26" s="77">
        <v>0.96</v>
      </c>
      <c r="N26" s="77">
        <v>0.99</v>
      </c>
      <c r="O26" s="80">
        <v>1.14</v>
      </c>
      <c r="P26" s="81">
        <v>0.54</v>
      </c>
      <c r="Q26" s="169"/>
      <c r="R26" s="82" t="s">
        <v>5</v>
      </c>
      <c r="S26" s="76">
        <v>0.34</v>
      </c>
      <c r="T26" s="77">
        <v>2.17</v>
      </c>
      <c r="U26" s="77">
        <v>0.02</v>
      </c>
      <c r="V26" s="77">
        <v>0.64</v>
      </c>
      <c r="W26" s="78">
        <v>9.27</v>
      </c>
      <c r="X26" s="77">
        <v>0.25</v>
      </c>
      <c r="Y26" s="77">
        <v>0.87</v>
      </c>
      <c r="Z26" s="77">
        <v>0.11</v>
      </c>
      <c r="AA26" s="77">
        <v>0.77</v>
      </c>
      <c r="AB26" s="77">
        <v>1.23</v>
      </c>
      <c r="AC26" s="77">
        <v>0.97</v>
      </c>
      <c r="AD26" s="77">
        <v>0.78</v>
      </c>
      <c r="AE26" s="80">
        <v>1.05</v>
      </c>
      <c r="AF26" s="81">
        <v>0.26</v>
      </c>
      <c r="AG26" s="169"/>
      <c r="AH26" s="82" t="s">
        <v>5</v>
      </c>
      <c r="AI26" s="77">
        <v>0.56</v>
      </c>
      <c r="AJ26" s="77">
        <v>4.04</v>
      </c>
      <c r="AK26" s="77">
        <v>0.85</v>
      </c>
      <c r="AL26" s="77">
        <v>1.71</v>
      </c>
      <c r="AM26" s="77">
        <v>3.2</v>
      </c>
      <c r="AN26" s="77">
        <v>0.12</v>
      </c>
      <c r="AO26" s="80">
        <v>0.99</v>
      </c>
      <c r="AP26" s="77">
        <v>0.62</v>
      </c>
      <c r="AQ26" s="77">
        <v>0.44</v>
      </c>
      <c r="AR26" s="77">
        <v>5.24</v>
      </c>
      <c r="AS26" s="77">
        <v>9.2</v>
      </c>
      <c r="AT26" s="79">
        <v>1.53</v>
      </c>
      <c r="AU26" s="124"/>
    </row>
    <row r="27" spans="1:47" ht="13.5" customHeight="1">
      <c r="A27" s="169"/>
      <c r="B27" s="82" t="s">
        <v>6</v>
      </c>
      <c r="C27" s="76">
        <v>1.68</v>
      </c>
      <c r="D27" s="77">
        <v>0.15</v>
      </c>
      <c r="E27" s="77">
        <v>0.96</v>
      </c>
      <c r="F27" s="77">
        <v>1.68</v>
      </c>
      <c r="G27" s="78">
        <v>0.25</v>
      </c>
      <c r="H27" s="77">
        <v>0.57</v>
      </c>
      <c r="I27" s="77">
        <v>0</v>
      </c>
      <c r="J27" s="77">
        <v>0.84</v>
      </c>
      <c r="K27" s="77">
        <v>0.55</v>
      </c>
      <c r="L27" s="77">
        <v>0.08</v>
      </c>
      <c r="M27" s="77">
        <v>0.56</v>
      </c>
      <c r="N27" s="77">
        <v>0.79</v>
      </c>
      <c r="O27" s="80">
        <v>1.24</v>
      </c>
      <c r="P27" s="81">
        <v>0.23</v>
      </c>
      <c r="Q27" s="169"/>
      <c r="R27" s="82" t="s">
        <v>6</v>
      </c>
      <c r="S27" s="76">
        <v>1.61</v>
      </c>
      <c r="T27" s="77">
        <v>2.98</v>
      </c>
      <c r="U27" s="77">
        <v>0.52</v>
      </c>
      <c r="V27" s="77">
        <v>0.74</v>
      </c>
      <c r="W27" s="78">
        <v>0.9</v>
      </c>
      <c r="X27" s="77">
        <v>0.44</v>
      </c>
      <c r="Y27" s="77">
        <v>0.77</v>
      </c>
      <c r="Z27" s="77">
        <v>0.72</v>
      </c>
      <c r="AA27" s="77">
        <v>0.54</v>
      </c>
      <c r="AB27" s="77">
        <v>0.31</v>
      </c>
      <c r="AC27" s="77">
        <v>1.43</v>
      </c>
      <c r="AD27" s="77">
        <v>1.04</v>
      </c>
      <c r="AE27" s="80">
        <v>1.61</v>
      </c>
      <c r="AF27" s="81">
        <v>0.89</v>
      </c>
      <c r="AG27" s="169"/>
      <c r="AH27" s="82" t="s">
        <v>6</v>
      </c>
      <c r="AI27" s="77">
        <v>0.4</v>
      </c>
      <c r="AJ27" s="77">
        <v>12.54</v>
      </c>
      <c r="AK27" s="77">
        <v>2.16</v>
      </c>
      <c r="AL27" s="77">
        <v>1.18</v>
      </c>
      <c r="AM27" s="77">
        <v>1.61</v>
      </c>
      <c r="AN27" s="77">
        <v>2.44</v>
      </c>
      <c r="AO27" s="80">
        <v>1.36</v>
      </c>
      <c r="AP27" s="77">
        <v>1.08</v>
      </c>
      <c r="AQ27" s="77">
        <v>2.32</v>
      </c>
      <c r="AR27" s="77">
        <v>6.89</v>
      </c>
      <c r="AS27" s="77">
        <v>12.94</v>
      </c>
      <c r="AT27" s="79">
        <v>1.12</v>
      </c>
      <c r="AU27" s="124"/>
    </row>
    <row r="28" spans="1:47" ht="13.5" customHeight="1">
      <c r="A28" s="169"/>
      <c r="B28" s="82" t="s">
        <v>7</v>
      </c>
      <c r="C28" s="76">
        <v>1.51</v>
      </c>
      <c r="D28" s="77">
        <v>1.14</v>
      </c>
      <c r="E28" s="77">
        <v>1.12</v>
      </c>
      <c r="F28" s="77">
        <v>3.08</v>
      </c>
      <c r="G28" s="78">
        <v>1.3</v>
      </c>
      <c r="H28" s="77">
        <v>1.7</v>
      </c>
      <c r="I28" s="77">
        <v>0</v>
      </c>
      <c r="J28" s="77">
        <v>0.15</v>
      </c>
      <c r="K28" s="77">
        <v>0</v>
      </c>
      <c r="L28" s="77">
        <v>0.88</v>
      </c>
      <c r="M28" s="77">
        <v>1.5</v>
      </c>
      <c r="N28" s="77">
        <v>1.23</v>
      </c>
      <c r="O28" s="80">
        <v>2.83</v>
      </c>
      <c r="P28" s="81">
        <v>0.99</v>
      </c>
      <c r="Q28" s="169"/>
      <c r="R28" s="82" t="s">
        <v>7</v>
      </c>
      <c r="S28" s="76">
        <v>1.21</v>
      </c>
      <c r="T28" s="77">
        <v>1.4</v>
      </c>
      <c r="U28" s="77">
        <v>0</v>
      </c>
      <c r="V28" s="77">
        <v>0.71</v>
      </c>
      <c r="W28" s="78">
        <v>0.48</v>
      </c>
      <c r="X28" s="77">
        <v>0.57</v>
      </c>
      <c r="Y28" s="77">
        <v>0.19</v>
      </c>
      <c r="Z28" s="77">
        <v>0.15</v>
      </c>
      <c r="AA28" s="77">
        <v>1.67</v>
      </c>
      <c r="AB28" s="77">
        <v>0.72</v>
      </c>
      <c r="AC28" s="77">
        <v>2.29</v>
      </c>
      <c r="AD28" s="77">
        <v>1.03</v>
      </c>
      <c r="AE28" s="80">
        <v>2.87</v>
      </c>
      <c r="AF28" s="81">
        <v>0.63</v>
      </c>
      <c r="AG28" s="169"/>
      <c r="AH28" s="82" t="s">
        <v>7</v>
      </c>
      <c r="AI28" s="77">
        <v>0.24</v>
      </c>
      <c r="AJ28" s="77">
        <v>2.62</v>
      </c>
      <c r="AK28" s="77">
        <v>0.47</v>
      </c>
      <c r="AL28" s="77">
        <v>0.97</v>
      </c>
      <c r="AM28" s="77">
        <v>0.81</v>
      </c>
      <c r="AN28" s="77">
        <v>0.33</v>
      </c>
      <c r="AO28" s="80">
        <v>1.14</v>
      </c>
      <c r="AP28" s="77">
        <v>0.85</v>
      </c>
      <c r="AQ28" s="77">
        <v>0.44</v>
      </c>
      <c r="AR28" s="77">
        <v>6.14</v>
      </c>
      <c r="AS28" s="77">
        <v>11.05</v>
      </c>
      <c r="AT28" s="79">
        <v>1.23</v>
      </c>
      <c r="AU28" s="124"/>
    </row>
    <row r="29" spans="1:47" ht="13.5" customHeight="1">
      <c r="A29" s="169"/>
      <c r="B29" s="82" t="s">
        <v>8</v>
      </c>
      <c r="C29" s="76">
        <v>1.42</v>
      </c>
      <c r="D29" s="77">
        <v>1.29</v>
      </c>
      <c r="E29" s="77">
        <v>0.91</v>
      </c>
      <c r="F29" s="77">
        <v>2.41</v>
      </c>
      <c r="G29" s="78">
        <v>1.63</v>
      </c>
      <c r="H29" s="77">
        <v>0</v>
      </c>
      <c r="I29" s="78">
        <v>0</v>
      </c>
      <c r="J29" s="77">
        <v>0.53</v>
      </c>
      <c r="K29" s="77">
        <v>0.28</v>
      </c>
      <c r="L29" s="77">
        <v>0.26</v>
      </c>
      <c r="M29" s="77">
        <v>1.17</v>
      </c>
      <c r="N29" s="77">
        <v>0.83</v>
      </c>
      <c r="O29" s="80">
        <v>0.57</v>
      </c>
      <c r="P29" s="81">
        <v>0.85</v>
      </c>
      <c r="Q29" s="169"/>
      <c r="R29" s="82" t="s">
        <v>8</v>
      </c>
      <c r="S29" s="76">
        <v>1.23</v>
      </c>
      <c r="T29" s="77">
        <v>0.93</v>
      </c>
      <c r="U29" s="77">
        <v>0.04</v>
      </c>
      <c r="V29" s="77">
        <v>0.95</v>
      </c>
      <c r="W29" s="78">
        <v>0.42</v>
      </c>
      <c r="X29" s="77">
        <v>0.66</v>
      </c>
      <c r="Y29" s="78">
        <v>0.19</v>
      </c>
      <c r="Z29" s="77">
        <v>0.15</v>
      </c>
      <c r="AA29" s="77">
        <v>1.49</v>
      </c>
      <c r="AB29" s="77">
        <v>1.1</v>
      </c>
      <c r="AC29" s="77">
        <v>1.11</v>
      </c>
      <c r="AD29" s="77">
        <v>0.86</v>
      </c>
      <c r="AE29" s="80">
        <v>1.23</v>
      </c>
      <c r="AF29" s="81">
        <v>0.5</v>
      </c>
      <c r="AG29" s="169"/>
      <c r="AH29" s="82" t="s">
        <v>8</v>
      </c>
      <c r="AI29" s="77">
        <v>0.33</v>
      </c>
      <c r="AJ29" s="77">
        <v>1.66</v>
      </c>
      <c r="AK29" s="77">
        <v>0.62</v>
      </c>
      <c r="AL29" s="77">
        <v>1.27</v>
      </c>
      <c r="AM29" s="77">
        <v>0.53</v>
      </c>
      <c r="AN29" s="77">
        <v>1.09</v>
      </c>
      <c r="AO29" s="80">
        <v>1.58</v>
      </c>
      <c r="AP29" s="77">
        <v>0.49</v>
      </c>
      <c r="AQ29" s="77">
        <v>0</v>
      </c>
      <c r="AR29" s="77">
        <v>6.44</v>
      </c>
      <c r="AS29" s="77">
        <v>11.1</v>
      </c>
      <c r="AT29" s="79">
        <v>1.54</v>
      </c>
      <c r="AU29" s="124"/>
    </row>
    <row r="30" spans="1:47" ht="13.5" customHeight="1">
      <c r="A30" s="169"/>
      <c r="B30" s="82" t="s">
        <v>9</v>
      </c>
      <c r="C30" s="76">
        <v>1.01</v>
      </c>
      <c r="D30" s="77">
        <v>0.68</v>
      </c>
      <c r="E30" s="77">
        <v>0.53</v>
      </c>
      <c r="F30" s="77">
        <v>0.96</v>
      </c>
      <c r="G30" s="78">
        <v>0.79</v>
      </c>
      <c r="H30" s="77">
        <v>0.58</v>
      </c>
      <c r="I30" s="77">
        <v>0</v>
      </c>
      <c r="J30" s="77">
        <v>0.08</v>
      </c>
      <c r="K30" s="77">
        <v>1.38</v>
      </c>
      <c r="L30" s="77">
        <v>0.98</v>
      </c>
      <c r="M30" s="77">
        <v>0.38</v>
      </c>
      <c r="N30" s="77">
        <v>0.19</v>
      </c>
      <c r="O30" s="80">
        <v>0.6</v>
      </c>
      <c r="P30" s="81">
        <v>0.26</v>
      </c>
      <c r="Q30" s="169"/>
      <c r="R30" s="82" t="s">
        <v>9</v>
      </c>
      <c r="S30" s="76">
        <v>0.38</v>
      </c>
      <c r="T30" s="77">
        <v>0.09</v>
      </c>
      <c r="U30" s="77">
        <v>0.11</v>
      </c>
      <c r="V30" s="77">
        <v>0.28</v>
      </c>
      <c r="W30" s="78">
        <v>1.15</v>
      </c>
      <c r="X30" s="77">
        <v>0.93</v>
      </c>
      <c r="Y30" s="77">
        <v>0.87</v>
      </c>
      <c r="Z30" s="77">
        <v>0.11</v>
      </c>
      <c r="AA30" s="77">
        <v>0.82</v>
      </c>
      <c r="AB30" s="77">
        <v>0.05</v>
      </c>
      <c r="AC30" s="77">
        <v>1.16</v>
      </c>
      <c r="AD30" s="77">
        <v>0.3</v>
      </c>
      <c r="AE30" s="80">
        <v>1.56</v>
      </c>
      <c r="AF30" s="81">
        <v>0.49</v>
      </c>
      <c r="AG30" s="169"/>
      <c r="AH30" s="82" t="s">
        <v>9</v>
      </c>
      <c r="AI30" s="77">
        <v>0.81</v>
      </c>
      <c r="AJ30" s="77">
        <v>3.23</v>
      </c>
      <c r="AK30" s="77">
        <v>1.66</v>
      </c>
      <c r="AL30" s="77">
        <v>1.77</v>
      </c>
      <c r="AM30" s="77">
        <v>1.74</v>
      </c>
      <c r="AN30" s="77">
        <v>0.2</v>
      </c>
      <c r="AO30" s="80">
        <v>0.59</v>
      </c>
      <c r="AP30" s="77">
        <v>0.48</v>
      </c>
      <c r="AQ30" s="77">
        <v>0</v>
      </c>
      <c r="AR30" s="77">
        <v>5.51</v>
      </c>
      <c r="AS30" s="77">
        <v>9.24</v>
      </c>
      <c r="AT30" s="79">
        <v>1.91</v>
      </c>
      <c r="AU30" s="124"/>
    </row>
    <row r="31" spans="1:47" ht="13.5" customHeight="1">
      <c r="A31" s="169"/>
      <c r="B31" s="87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1"/>
      <c r="Q31" s="169"/>
      <c r="R31" s="87"/>
      <c r="S31" s="88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91"/>
      <c r="AG31" s="169"/>
      <c r="AH31" s="87"/>
      <c r="AI31" s="89"/>
      <c r="AJ31" s="89"/>
      <c r="AK31" s="89"/>
      <c r="AL31" s="89"/>
      <c r="AM31" s="89"/>
      <c r="AN31" s="89"/>
      <c r="AO31" s="90"/>
      <c r="AP31" s="89"/>
      <c r="AQ31" s="89"/>
      <c r="AR31" s="89"/>
      <c r="AS31" s="89"/>
      <c r="AT31" s="131"/>
      <c r="AU31" s="124"/>
    </row>
    <row r="32" spans="1:47" ht="13.5" customHeight="1">
      <c r="A32" s="170"/>
      <c r="B32" s="92" t="s">
        <v>125</v>
      </c>
      <c r="C32" s="93">
        <v>0.24</v>
      </c>
      <c r="D32" s="94">
        <v>0.22999999999999998</v>
      </c>
      <c r="E32" s="94">
        <v>-0.12</v>
      </c>
      <c r="F32" s="94">
        <v>-0.38</v>
      </c>
      <c r="G32" s="95" t="s">
        <v>97</v>
      </c>
      <c r="H32" s="94">
        <v>-0.07</v>
      </c>
      <c r="I32" s="94">
        <v>0.01</v>
      </c>
      <c r="J32" s="94">
        <v>-0.08</v>
      </c>
      <c r="K32" s="94">
        <v>-0.06</v>
      </c>
      <c r="L32" s="95" t="s">
        <v>97</v>
      </c>
      <c r="M32" s="94">
        <v>-0.37</v>
      </c>
      <c r="N32" s="94">
        <v>0.17</v>
      </c>
      <c r="O32" s="94">
        <v>0.51</v>
      </c>
      <c r="P32" s="96">
        <v>-0.36</v>
      </c>
      <c r="Q32" s="170"/>
      <c r="R32" s="92" t="s">
        <v>125</v>
      </c>
      <c r="S32" s="93">
        <v>-0.11</v>
      </c>
      <c r="T32" s="95" t="s">
        <v>97</v>
      </c>
      <c r="U32" s="95" t="s">
        <v>97</v>
      </c>
      <c r="V32" s="94">
        <v>0.05</v>
      </c>
      <c r="W32" s="95" t="s">
        <v>97</v>
      </c>
      <c r="X32" s="94">
        <v>-0.71</v>
      </c>
      <c r="Y32" s="95" t="s">
        <v>97</v>
      </c>
      <c r="Z32" s="94">
        <v>-0.99</v>
      </c>
      <c r="AA32" s="94">
        <v>0.07</v>
      </c>
      <c r="AB32" s="94">
        <v>0.35</v>
      </c>
      <c r="AC32" s="94">
        <v>0.19</v>
      </c>
      <c r="AD32" s="94">
        <v>0.19</v>
      </c>
      <c r="AE32" s="95" t="s">
        <v>97</v>
      </c>
      <c r="AF32" s="96">
        <v>0.86</v>
      </c>
      <c r="AG32" s="170"/>
      <c r="AH32" s="92" t="s">
        <v>125</v>
      </c>
      <c r="AI32" s="95" t="s">
        <v>97</v>
      </c>
      <c r="AJ32" s="95" t="s">
        <v>97</v>
      </c>
      <c r="AK32" s="95" t="s">
        <v>97</v>
      </c>
      <c r="AL32" s="95" t="s">
        <v>97</v>
      </c>
      <c r="AM32" s="95" t="s">
        <v>97</v>
      </c>
      <c r="AN32" s="94">
        <v>0.08</v>
      </c>
      <c r="AO32" s="132">
        <v>-0.4</v>
      </c>
      <c r="AP32" s="95" t="s">
        <v>97</v>
      </c>
      <c r="AQ32" s="132">
        <v>0.22</v>
      </c>
      <c r="AR32" s="95" t="s">
        <v>97</v>
      </c>
      <c r="AS32" s="95" t="s">
        <v>97</v>
      </c>
      <c r="AT32" s="133" t="s">
        <v>97</v>
      </c>
      <c r="AU32" s="124"/>
    </row>
    <row r="33" spans="1:47" ht="13.5" customHeight="1">
      <c r="A33" s="168" t="s">
        <v>126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4"/>
      <c r="Q33" s="168" t="s">
        <v>154</v>
      </c>
      <c r="R33" s="70"/>
      <c r="S33" s="116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8"/>
      <c r="AF33" s="119"/>
      <c r="AG33" s="168" t="s">
        <v>154</v>
      </c>
      <c r="AH33" s="70"/>
      <c r="AI33" s="89"/>
      <c r="AJ33" s="89"/>
      <c r="AK33" s="89"/>
      <c r="AL33" s="89"/>
      <c r="AM33" s="89"/>
      <c r="AN33" s="89"/>
      <c r="AO33" s="90"/>
      <c r="AP33" s="89"/>
      <c r="AQ33" s="89"/>
      <c r="AR33" s="89"/>
      <c r="AS33" s="89"/>
      <c r="AT33" s="131"/>
      <c r="AU33" s="124"/>
    </row>
    <row r="34" spans="1:47" ht="13.5" customHeight="1">
      <c r="A34" s="169"/>
      <c r="B34" s="75" t="s">
        <v>123</v>
      </c>
      <c r="C34" s="76">
        <v>1.59</v>
      </c>
      <c r="D34" s="77">
        <v>1.79</v>
      </c>
      <c r="E34" s="77">
        <v>0.81</v>
      </c>
      <c r="F34" s="78">
        <v>1.53</v>
      </c>
      <c r="G34" s="78" t="s">
        <v>133</v>
      </c>
      <c r="H34" s="77">
        <v>0.7</v>
      </c>
      <c r="I34" s="77">
        <v>0.36</v>
      </c>
      <c r="J34" s="77">
        <v>0.41</v>
      </c>
      <c r="K34" s="78">
        <v>1.36</v>
      </c>
      <c r="L34" s="78" t="s">
        <v>133</v>
      </c>
      <c r="M34" s="77">
        <v>1.27</v>
      </c>
      <c r="N34" s="77">
        <v>0.12</v>
      </c>
      <c r="O34" s="77">
        <v>0.78</v>
      </c>
      <c r="P34" s="79">
        <v>0.76</v>
      </c>
      <c r="Q34" s="169"/>
      <c r="R34" s="75" t="s">
        <v>123</v>
      </c>
      <c r="S34" s="76">
        <v>0.73</v>
      </c>
      <c r="T34" s="78" t="s">
        <v>133</v>
      </c>
      <c r="U34" s="78" t="s">
        <v>133</v>
      </c>
      <c r="V34" s="78">
        <v>1.05</v>
      </c>
      <c r="W34" s="78" t="s">
        <v>133</v>
      </c>
      <c r="X34" s="77">
        <v>0.46</v>
      </c>
      <c r="Y34" s="78" t="s">
        <v>133</v>
      </c>
      <c r="Z34" s="77">
        <v>0.67</v>
      </c>
      <c r="AA34" s="78">
        <v>0.92</v>
      </c>
      <c r="AB34" s="77">
        <v>1.96</v>
      </c>
      <c r="AC34" s="77">
        <v>1.78</v>
      </c>
      <c r="AD34" s="77">
        <v>0.84</v>
      </c>
      <c r="AE34" s="78" t="s">
        <v>133</v>
      </c>
      <c r="AF34" s="79">
        <v>1.57</v>
      </c>
      <c r="AG34" s="169"/>
      <c r="AH34" s="75" t="s">
        <v>123</v>
      </c>
      <c r="AI34" s="78" t="s">
        <v>97</v>
      </c>
      <c r="AJ34" s="78" t="s">
        <v>133</v>
      </c>
      <c r="AK34" s="78" t="s">
        <v>133</v>
      </c>
      <c r="AL34" s="78" t="s">
        <v>133</v>
      </c>
      <c r="AM34" s="78" t="s">
        <v>133</v>
      </c>
      <c r="AN34" s="125">
        <v>2.89</v>
      </c>
      <c r="AO34" s="126">
        <v>1.62</v>
      </c>
      <c r="AP34" s="78" t="s">
        <v>133</v>
      </c>
      <c r="AQ34" s="78">
        <v>4.6</v>
      </c>
      <c r="AR34" s="78" t="s">
        <v>97</v>
      </c>
      <c r="AS34" s="78" t="s">
        <v>97</v>
      </c>
      <c r="AT34" s="127" t="s">
        <v>97</v>
      </c>
      <c r="AU34" s="124"/>
    </row>
    <row r="35" spans="1:47" ht="13.5" customHeight="1">
      <c r="A35" s="169"/>
      <c r="B35" s="75" t="s">
        <v>124</v>
      </c>
      <c r="C35" s="76">
        <v>1.68</v>
      </c>
      <c r="D35" s="77">
        <v>1.52</v>
      </c>
      <c r="E35" s="77">
        <v>0.96</v>
      </c>
      <c r="F35" s="78">
        <v>1.24</v>
      </c>
      <c r="G35" s="78" t="s">
        <v>133</v>
      </c>
      <c r="H35" s="77">
        <v>2.14</v>
      </c>
      <c r="I35" s="77">
        <v>0.89</v>
      </c>
      <c r="J35" s="77">
        <v>0.79</v>
      </c>
      <c r="K35" s="78">
        <v>2.36</v>
      </c>
      <c r="L35" s="78" t="s">
        <v>133</v>
      </c>
      <c r="M35" s="77">
        <v>1.89</v>
      </c>
      <c r="N35" s="77">
        <v>0.31</v>
      </c>
      <c r="O35" s="77">
        <v>0.74</v>
      </c>
      <c r="P35" s="79">
        <v>0.67</v>
      </c>
      <c r="Q35" s="169"/>
      <c r="R35" s="75" t="s">
        <v>124</v>
      </c>
      <c r="S35" s="76">
        <v>0.84</v>
      </c>
      <c r="T35" s="78" t="s">
        <v>133</v>
      </c>
      <c r="U35" s="78" t="s">
        <v>133</v>
      </c>
      <c r="V35" s="78">
        <v>1.01</v>
      </c>
      <c r="W35" s="78" t="s">
        <v>133</v>
      </c>
      <c r="X35" s="77">
        <v>0.57</v>
      </c>
      <c r="Y35" s="78" t="s">
        <v>133</v>
      </c>
      <c r="Z35" s="77">
        <v>0.94</v>
      </c>
      <c r="AA35" s="78">
        <v>0.66</v>
      </c>
      <c r="AB35" s="77">
        <v>2.29</v>
      </c>
      <c r="AC35" s="77">
        <v>2.58</v>
      </c>
      <c r="AD35" s="77">
        <v>2.04</v>
      </c>
      <c r="AE35" s="78" t="s">
        <v>133</v>
      </c>
      <c r="AF35" s="79">
        <v>3.58</v>
      </c>
      <c r="AG35" s="169"/>
      <c r="AH35" s="75" t="s">
        <v>124</v>
      </c>
      <c r="AI35" s="78" t="s">
        <v>97</v>
      </c>
      <c r="AJ35" s="78" t="s">
        <v>133</v>
      </c>
      <c r="AK35" s="78" t="s">
        <v>133</v>
      </c>
      <c r="AL35" s="78" t="s">
        <v>133</v>
      </c>
      <c r="AM35" s="78" t="s">
        <v>133</v>
      </c>
      <c r="AN35" s="128">
        <v>2.44</v>
      </c>
      <c r="AO35" s="80">
        <v>1.17</v>
      </c>
      <c r="AP35" s="78" t="s">
        <v>133</v>
      </c>
      <c r="AQ35" s="77">
        <v>3.63</v>
      </c>
      <c r="AR35" s="78" t="s">
        <v>97</v>
      </c>
      <c r="AS35" s="78" t="s">
        <v>97</v>
      </c>
      <c r="AT35" s="127" t="s">
        <v>97</v>
      </c>
      <c r="AU35" s="124"/>
    </row>
    <row r="36" spans="1:47" ht="13.5" customHeight="1">
      <c r="A36" s="169"/>
      <c r="B36" s="75" t="s">
        <v>15</v>
      </c>
      <c r="C36" s="76">
        <v>1.5</v>
      </c>
      <c r="D36" s="77">
        <v>1.27</v>
      </c>
      <c r="E36" s="77">
        <v>1.05</v>
      </c>
      <c r="F36" s="77">
        <v>1.5</v>
      </c>
      <c r="G36" s="78" t="s">
        <v>133</v>
      </c>
      <c r="H36" s="77">
        <v>1.32</v>
      </c>
      <c r="I36" s="77">
        <v>1.29</v>
      </c>
      <c r="J36" s="77">
        <v>1.55</v>
      </c>
      <c r="K36" s="77">
        <v>1.2</v>
      </c>
      <c r="L36" s="78" t="s">
        <v>133</v>
      </c>
      <c r="M36" s="77">
        <v>1.08</v>
      </c>
      <c r="N36" s="77">
        <v>1.04</v>
      </c>
      <c r="O36" s="80">
        <v>0.82</v>
      </c>
      <c r="P36" s="81">
        <v>0.8</v>
      </c>
      <c r="Q36" s="169"/>
      <c r="R36" s="75" t="s">
        <v>15</v>
      </c>
      <c r="S36" s="76">
        <v>1.05</v>
      </c>
      <c r="T36" s="78" t="s">
        <v>133</v>
      </c>
      <c r="U36" s="78" t="s">
        <v>133</v>
      </c>
      <c r="V36" s="77">
        <v>1.38</v>
      </c>
      <c r="W36" s="78" t="s">
        <v>133</v>
      </c>
      <c r="X36" s="77">
        <v>0.76</v>
      </c>
      <c r="Y36" s="78" t="s">
        <v>133</v>
      </c>
      <c r="Z36" s="77">
        <v>0.63</v>
      </c>
      <c r="AA36" s="77">
        <v>1.06</v>
      </c>
      <c r="AB36" s="77">
        <v>1.15</v>
      </c>
      <c r="AC36" s="77">
        <v>1.53</v>
      </c>
      <c r="AD36" s="77">
        <v>1.36</v>
      </c>
      <c r="AE36" s="78" t="s">
        <v>133</v>
      </c>
      <c r="AF36" s="81">
        <v>2.52</v>
      </c>
      <c r="AG36" s="169"/>
      <c r="AH36" s="75" t="s">
        <v>15</v>
      </c>
      <c r="AI36" s="78" t="s">
        <v>97</v>
      </c>
      <c r="AJ36" s="78" t="s">
        <v>133</v>
      </c>
      <c r="AK36" s="78" t="s">
        <v>133</v>
      </c>
      <c r="AL36" s="78" t="s">
        <v>133</v>
      </c>
      <c r="AM36" s="78" t="s">
        <v>133</v>
      </c>
      <c r="AN36" s="77">
        <v>1.71</v>
      </c>
      <c r="AO36" s="80">
        <v>1.61</v>
      </c>
      <c r="AP36" s="78" t="s">
        <v>133</v>
      </c>
      <c r="AQ36" s="77">
        <v>3.94</v>
      </c>
      <c r="AR36" s="78" t="s">
        <v>97</v>
      </c>
      <c r="AS36" s="78" t="s">
        <v>97</v>
      </c>
      <c r="AT36" s="127" t="s">
        <v>97</v>
      </c>
      <c r="AU36" s="124"/>
    </row>
    <row r="37" spans="1:47" ht="13.5" customHeight="1">
      <c r="A37" s="169"/>
      <c r="B37" s="75" t="s">
        <v>16</v>
      </c>
      <c r="C37" s="76">
        <v>1.32</v>
      </c>
      <c r="D37" s="77">
        <v>0.77</v>
      </c>
      <c r="E37" s="77">
        <v>0.93</v>
      </c>
      <c r="F37" s="77">
        <v>1.4</v>
      </c>
      <c r="G37" s="78" t="s">
        <v>133</v>
      </c>
      <c r="H37" s="77">
        <v>1.55</v>
      </c>
      <c r="I37" s="77">
        <v>0.79</v>
      </c>
      <c r="J37" s="77">
        <v>1.13</v>
      </c>
      <c r="K37" s="77">
        <v>0.39</v>
      </c>
      <c r="L37" s="78" t="s">
        <v>133</v>
      </c>
      <c r="M37" s="77">
        <v>1.28</v>
      </c>
      <c r="N37" s="77">
        <v>2.24</v>
      </c>
      <c r="O37" s="77">
        <v>0.71</v>
      </c>
      <c r="P37" s="81">
        <v>0.74</v>
      </c>
      <c r="Q37" s="169"/>
      <c r="R37" s="75" t="s">
        <v>16</v>
      </c>
      <c r="S37" s="76">
        <v>0.97</v>
      </c>
      <c r="T37" s="78" t="s">
        <v>133</v>
      </c>
      <c r="U37" s="78" t="s">
        <v>133</v>
      </c>
      <c r="V37" s="77">
        <v>0.61</v>
      </c>
      <c r="W37" s="78" t="s">
        <v>133</v>
      </c>
      <c r="X37" s="77">
        <v>0.91</v>
      </c>
      <c r="Y37" s="78" t="s">
        <v>133</v>
      </c>
      <c r="Z37" s="77">
        <v>0.34</v>
      </c>
      <c r="AA37" s="77">
        <v>1.28</v>
      </c>
      <c r="AB37" s="77">
        <v>1.03</v>
      </c>
      <c r="AC37" s="77">
        <v>1.48</v>
      </c>
      <c r="AD37" s="77">
        <v>0.79</v>
      </c>
      <c r="AE37" s="78" t="s">
        <v>133</v>
      </c>
      <c r="AF37" s="81">
        <v>1.91</v>
      </c>
      <c r="AG37" s="169"/>
      <c r="AH37" s="75" t="s">
        <v>16</v>
      </c>
      <c r="AI37" s="78" t="s">
        <v>97</v>
      </c>
      <c r="AJ37" s="78" t="s">
        <v>133</v>
      </c>
      <c r="AK37" s="78" t="s">
        <v>133</v>
      </c>
      <c r="AL37" s="78" t="s">
        <v>133</v>
      </c>
      <c r="AM37" s="78" t="s">
        <v>133</v>
      </c>
      <c r="AN37" s="77">
        <v>2.23</v>
      </c>
      <c r="AO37" s="80">
        <v>1.36</v>
      </c>
      <c r="AP37" s="78" t="s">
        <v>133</v>
      </c>
      <c r="AQ37" s="77">
        <v>1.2</v>
      </c>
      <c r="AR37" s="78" t="s">
        <v>97</v>
      </c>
      <c r="AS37" s="78" t="s">
        <v>97</v>
      </c>
      <c r="AT37" s="127" t="s">
        <v>97</v>
      </c>
      <c r="AU37" s="124"/>
    </row>
    <row r="38" spans="1:47" ht="13.5" customHeight="1">
      <c r="A38" s="169"/>
      <c r="B38" s="75" t="s">
        <v>19</v>
      </c>
      <c r="C38" s="76">
        <v>1.56</v>
      </c>
      <c r="D38" s="77">
        <v>1.42</v>
      </c>
      <c r="E38" s="77">
        <v>1.32</v>
      </c>
      <c r="F38" s="77">
        <v>1.64</v>
      </c>
      <c r="G38" s="78" t="s">
        <v>133</v>
      </c>
      <c r="H38" s="77">
        <v>1.47</v>
      </c>
      <c r="I38" s="77">
        <v>1.49</v>
      </c>
      <c r="J38" s="77">
        <v>1.41</v>
      </c>
      <c r="K38" s="77">
        <v>1.13</v>
      </c>
      <c r="L38" s="78" t="s">
        <v>133</v>
      </c>
      <c r="M38" s="77">
        <v>1.46</v>
      </c>
      <c r="N38" s="77">
        <v>1.03</v>
      </c>
      <c r="O38" s="80">
        <v>0.86</v>
      </c>
      <c r="P38" s="81">
        <v>1.47</v>
      </c>
      <c r="Q38" s="169"/>
      <c r="R38" s="75" t="s">
        <v>19</v>
      </c>
      <c r="S38" s="76">
        <v>1.48</v>
      </c>
      <c r="T38" s="78" t="s">
        <v>133</v>
      </c>
      <c r="U38" s="78" t="s">
        <v>133</v>
      </c>
      <c r="V38" s="77">
        <v>0.96</v>
      </c>
      <c r="W38" s="78" t="s">
        <v>133</v>
      </c>
      <c r="X38" s="77">
        <v>2.24</v>
      </c>
      <c r="Y38" s="78" t="s">
        <v>133</v>
      </c>
      <c r="Z38" s="77">
        <v>0.69</v>
      </c>
      <c r="AA38" s="77">
        <v>1.31</v>
      </c>
      <c r="AB38" s="77">
        <v>0.87</v>
      </c>
      <c r="AC38" s="77">
        <v>1.24</v>
      </c>
      <c r="AD38" s="77">
        <v>1.06</v>
      </c>
      <c r="AE38" s="78" t="s">
        <v>133</v>
      </c>
      <c r="AF38" s="81">
        <v>1.2</v>
      </c>
      <c r="AG38" s="169"/>
      <c r="AH38" s="75" t="s">
        <v>19</v>
      </c>
      <c r="AI38" s="78" t="s">
        <v>97</v>
      </c>
      <c r="AJ38" s="78" t="s">
        <v>133</v>
      </c>
      <c r="AK38" s="78" t="s">
        <v>133</v>
      </c>
      <c r="AL38" s="78" t="s">
        <v>133</v>
      </c>
      <c r="AM38" s="78" t="s">
        <v>133</v>
      </c>
      <c r="AN38" s="77">
        <v>2.69</v>
      </c>
      <c r="AO38" s="80">
        <v>1.27</v>
      </c>
      <c r="AP38" s="78" t="s">
        <v>133</v>
      </c>
      <c r="AQ38" s="77">
        <v>1.33</v>
      </c>
      <c r="AR38" s="78" t="s">
        <v>97</v>
      </c>
      <c r="AS38" s="78" t="s">
        <v>97</v>
      </c>
      <c r="AT38" s="127" t="s">
        <v>97</v>
      </c>
      <c r="AU38" s="124"/>
    </row>
    <row r="39" spans="1:47" ht="13.5" customHeight="1">
      <c r="A39" s="169"/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80"/>
      <c r="P39" s="81"/>
      <c r="Q39" s="169"/>
      <c r="R39" s="75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80"/>
      <c r="AF39" s="81"/>
      <c r="AG39" s="169"/>
      <c r="AH39" s="75"/>
      <c r="AI39" s="77"/>
      <c r="AJ39" s="77"/>
      <c r="AK39" s="77"/>
      <c r="AL39" s="77"/>
      <c r="AM39" s="77"/>
      <c r="AN39" s="77"/>
      <c r="AO39" s="80"/>
      <c r="AP39" s="77"/>
      <c r="AQ39" s="77"/>
      <c r="AR39" s="77"/>
      <c r="AS39" s="77"/>
      <c r="AT39" s="79"/>
      <c r="AU39" s="124"/>
    </row>
    <row r="40" spans="1:47" ht="13.5" customHeight="1">
      <c r="A40" s="169"/>
      <c r="B40" s="75" t="s">
        <v>20</v>
      </c>
      <c r="C40" s="76">
        <v>1.49</v>
      </c>
      <c r="D40" s="77">
        <v>1.82</v>
      </c>
      <c r="E40" s="77">
        <v>0.88</v>
      </c>
      <c r="F40" s="77">
        <v>1.54</v>
      </c>
      <c r="G40" s="77">
        <v>1.05</v>
      </c>
      <c r="H40" s="77">
        <v>1.41</v>
      </c>
      <c r="I40" s="77">
        <v>0.26</v>
      </c>
      <c r="J40" s="77">
        <v>0.52</v>
      </c>
      <c r="K40" s="77">
        <v>0.55</v>
      </c>
      <c r="L40" s="77">
        <v>0.5</v>
      </c>
      <c r="M40" s="77">
        <v>1.12</v>
      </c>
      <c r="N40" s="77">
        <v>0.53</v>
      </c>
      <c r="O40" s="77">
        <v>0.59</v>
      </c>
      <c r="P40" s="81">
        <v>0.86</v>
      </c>
      <c r="Q40" s="169"/>
      <c r="R40" s="75" t="s">
        <v>20</v>
      </c>
      <c r="S40" s="76">
        <v>1.2</v>
      </c>
      <c r="T40" s="77">
        <v>0.39</v>
      </c>
      <c r="U40" s="77">
        <v>0.67</v>
      </c>
      <c r="V40" s="77">
        <v>0.71</v>
      </c>
      <c r="W40" s="77">
        <v>1</v>
      </c>
      <c r="X40" s="77">
        <v>0.79</v>
      </c>
      <c r="Y40" s="77">
        <v>0.78</v>
      </c>
      <c r="Z40" s="77">
        <v>0.44</v>
      </c>
      <c r="AA40" s="77">
        <v>1.47</v>
      </c>
      <c r="AB40" s="77">
        <v>0.89</v>
      </c>
      <c r="AC40" s="77">
        <v>1.32</v>
      </c>
      <c r="AD40" s="77">
        <v>0.64</v>
      </c>
      <c r="AE40" s="77">
        <v>1.62</v>
      </c>
      <c r="AF40" s="81">
        <v>1.27</v>
      </c>
      <c r="AG40" s="169"/>
      <c r="AH40" s="75" t="s">
        <v>20</v>
      </c>
      <c r="AI40" s="77">
        <v>0.68</v>
      </c>
      <c r="AJ40" s="77">
        <v>2.46</v>
      </c>
      <c r="AK40" s="77">
        <v>2.25</v>
      </c>
      <c r="AL40" s="77">
        <v>2.73</v>
      </c>
      <c r="AM40" s="77">
        <v>3.47</v>
      </c>
      <c r="AN40" s="77">
        <v>3.2</v>
      </c>
      <c r="AO40" s="80">
        <v>1.22</v>
      </c>
      <c r="AP40" s="77">
        <v>1.15</v>
      </c>
      <c r="AQ40" s="77">
        <v>1.47</v>
      </c>
      <c r="AR40" s="77">
        <v>4.44</v>
      </c>
      <c r="AS40" s="77">
        <v>7.33</v>
      </c>
      <c r="AT40" s="79">
        <v>2.05</v>
      </c>
      <c r="AU40" s="124"/>
    </row>
    <row r="41" spans="1:47" ht="13.5" customHeight="1">
      <c r="A41" s="169"/>
      <c r="B41" s="75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80"/>
      <c r="P41" s="81"/>
      <c r="Q41" s="169"/>
      <c r="R41" s="75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80"/>
      <c r="AF41" s="81"/>
      <c r="AG41" s="169"/>
      <c r="AH41" s="75"/>
      <c r="AI41" s="77"/>
      <c r="AJ41" s="77"/>
      <c r="AK41" s="77"/>
      <c r="AL41" s="77"/>
      <c r="AM41" s="77"/>
      <c r="AN41" s="77"/>
      <c r="AO41" s="80"/>
      <c r="AP41" s="77"/>
      <c r="AQ41" s="77"/>
      <c r="AR41" s="77"/>
      <c r="AS41" s="77"/>
      <c r="AT41" s="79"/>
      <c r="AU41" s="124"/>
    </row>
    <row r="42" spans="1:47" ht="13.5" customHeight="1">
      <c r="A42" s="169"/>
      <c r="B42" s="82" t="s">
        <v>134</v>
      </c>
      <c r="C42" s="76">
        <v>1.12</v>
      </c>
      <c r="D42" s="77">
        <v>2.24</v>
      </c>
      <c r="E42" s="77">
        <v>0.78</v>
      </c>
      <c r="F42" s="77">
        <v>0.44</v>
      </c>
      <c r="G42" s="78">
        <v>0.38</v>
      </c>
      <c r="H42" s="77">
        <v>1.12</v>
      </c>
      <c r="I42" s="77">
        <v>0</v>
      </c>
      <c r="J42" s="77">
        <v>0.16</v>
      </c>
      <c r="K42" s="77">
        <v>1.05</v>
      </c>
      <c r="L42" s="77">
        <v>0.57</v>
      </c>
      <c r="M42" s="77">
        <v>1.26</v>
      </c>
      <c r="N42" s="77">
        <v>0.67</v>
      </c>
      <c r="O42" s="80">
        <v>1.07</v>
      </c>
      <c r="P42" s="81">
        <v>0.3</v>
      </c>
      <c r="Q42" s="169"/>
      <c r="R42" s="82" t="s">
        <v>134</v>
      </c>
      <c r="S42" s="76">
        <v>1.12</v>
      </c>
      <c r="T42" s="77">
        <v>0.46</v>
      </c>
      <c r="U42" s="77">
        <v>1.18</v>
      </c>
      <c r="V42" s="77">
        <v>0.09</v>
      </c>
      <c r="W42" s="78">
        <v>0.79</v>
      </c>
      <c r="X42" s="77">
        <v>1.71</v>
      </c>
      <c r="Y42" s="77">
        <v>0.78</v>
      </c>
      <c r="Z42" s="77">
        <v>0.04</v>
      </c>
      <c r="AA42" s="77">
        <v>1.51</v>
      </c>
      <c r="AB42" s="77">
        <v>0.81</v>
      </c>
      <c r="AC42" s="77">
        <v>1.2</v>
      </c>
      <c r="AD42" s="77">
        <v>1.69</v>
      </c>
      <c r="AE42" s="80">
        <v>0.98</v>
      </c>
      <c r="AF42" s="81">
        <v>0.55</v>
      </c>
      <c r="AG42" s="169"/>
      <c r="AH42" s="82" t="s">
        <v>134</v>
      </c>
      <c r="AI42" s="77">
        <v>0.59</v>
      </c>
      <c r="AJ42" s="77">
        <v>0.21</v>
      </c>
      <c r="AK42" s="77">
        <v>2.31</v>
      </c>
      <c r="AL42" s="77">
        <v>4.03</v>
      </c>
      <c r="AM42" s="77">
        <v>2.17</v>
      </c>
      <c r="AN42" s="77">
        <v>0.95</v>
      </c>
      <c r="AO42" s="80">
        <v>0.61</v>
      </c>
      <c r="AP42" s="77">
        <v>1</v>
      </c>
      <c r="AQ42" s="77">
        <v>3.27</v>
      </c>
      <c r="AR42" s="77">
        <v>3.42</v>
      </c>
      <c r="AS42" s="77">
        <v>4.75</v>
      </c>
      <c r="AT42" s="79">
        <v>2.67</v>
      </c>
      <c r="AU42" s="124"/>
    </row>
    <row r="43" spans="1:47" ht="13.5" customHeight="1">
      <c r="A43" s="169"/>
      <c r="B43" s="82" t="s">
        <v>0</v>
      </c>
      <c r="C43" s="76">
        <v>1.07</v>
      </c>
      <c r="D43" s="77">
        <v>0.69</v>
      </c>
      <c r="E43" s="77">
        <v>0.67</v>
      </c>
      <c r="F43" s="77">
        <v>0.85</v>
      </c>
      <c r="G43" s="78">
        <v>0.13</v>
      </c>
      <c r="H43" s="77">
        <v>0</v>
      </c>
      <c r="I43" s="77">
        <v>0.79</v>
      </c>
      <c r="J43" s="77">
        <v>0</v>
      </c>
      <c r="K43" s="77">
        <v>0.78</v>
      </c>
      <c r="L43" s="77">
        <v>0.83</v>
      </c>
      <c r="M43" s="77">
        <v>1.53</v>
      </c>
      <c r="N43" s="77">
        <v>0.36</v>
      </c>
      <c r="O43" s="80">
        <v>0.36</v>
      </c>
      <c r="P43" s="81">
        <v>0.41</v>
      </c>
      <c r="Q43" s="169"/>
      <c r="R43" s="82" t="s">
        <v>0</v>
      </c>
      <c r="S43" s="76">
        <v>0.48</v>
      </c>
      <c r="T43" s="77">
        <v>0.21</v>
      </c>
      <c r="U43" s="77">
        <v>1.54</v>
      </c>
      <c r="V43" s="77">
        <v>0.98</v>
      </c>
      <c r="W43" s="78">
        <v>0</v>
      </c>
      <c r="X43" s="77">
        <v>0.43</v>
      </c>
      <c r="Y43" s="77">
        <v>0.78</v>
      </c>
      <c r="Z43" s="77">
        <v>1.34</v>
      </c>
      <c r="AA43" s="77">
        <v>0.91</v>
      </c>
      <c r="AB43" s="77">
        <v>1.2</v>
      </c>
      <c r="AC43" s="77">
        <v>1.36</v>
      </c>
      <c r="AD43" s="77">
        <v>0.76</v>
      </c>
      <c r="AE43" s="80">
        <v>1.62</v>
      </c>
      <c r="AF43" s="81">
        <v>1.15</v>
      </c>
      <c r="AG43" s="169"/>
      <c r="AH43" s="82" t="s">
        <v>0</v>
      </c>
      <c r="AI43" s="77">
        <v>0.84</v>
      </c>
      <c r="AJ43" s="77">
        <v>1</v>
      </c>
      <c r="AK43" s="77">
        <v>2.05</v>
      </c>
      <c r="AL43" s="77">
        <v>2.54</v>
      </c>
      <c r="AM43" s="77">
        <v>2.55</v>
      </c>
      <c r="AN43" s="77">
        <v>0.54</v>
      </c>
      <c r="AO43" s="80">
        <v>0.72</v>
      </c>
      <c r="AP43" s="77">
        <v>0.59</v>
      </c>
      <c r="AQ43" s="77">
        <v>0.95</v>
      </c>
      <c r="AR43" s="77">
        <v>3.67</v>
      </c>
      <c r="AS43" s="77">
        <v>6.48</v>
      </c>
      <c r="AT43" s="79">
        <v>2.32</v>
      </c>
      <c r="AU43" s="124"/>
    </row>
    <row r="44" spans="1:47" ht="13.5" customHeight="1">
      <c r="A44" s="169"/>
      <c r="B44" s="82" t="s">
        <v>1</v>
      </c>
      <c r="C44" s="76">
        <v>2.24</v>
      </c>
      <c r="D44" s="77">
        <v>1.45</v>
      </c>
      <c r="E44" s="77">
        <v>1.04</v>
      </c>
      <c r="F44" s="77">
        <v>1.43</v>
      </c>
      <c r="G44" s="78">
        <v>0.51</v>
      </c>
      <c r="H44" s="77">
        <v>0</v>
      </c>
      <c r="I44" s="77">
        <v>0</v>
      </c>
      <c r="J44" s="77">
        <v>0.71</v>
      </c>
      <c r="K44" s="77">
        <v>1.4</v>
      </c>
      <c r="L44" s="77">
        <v>0.47</v>
      </c>
      <c r="M44" s="77">
        <v>0.33</v>
      </c>
      <c r="N44" s="77">
        <v>0</v>
      </c>
      <c r="O44" s="80">
        <v>0</v>
      </c>
      <c r="P44" s="81">
        <v>0.33</v>
      </c>
      <c r="Q44" s="169"/>
      <c r="R44" s="82" t="s">
        <v>1</v>
      </c>
      <c r="S44" s="76">
        <v>2.45</v>
      </c>
      <c r="T44" s="77">
        <v>1.07</v>
      </c>
      <c r="U44" s="77">
        <v>0.32</v>
      </c>
      <c r="V44" s="77">
        <v>0.78</v>
      </c>
      <c r="W44" s="78">
        <v>0.22</v>
      </c>
      <c r="X44" s="77">
        <v>1.13</v>
      </c>
      <c r="Y44" s="77">
        <v>0.78</v>
      </c>
      <c r="Z44" s="77">
        <v>0.79</v>
      </c>
      <c r="AA44" s="77">
        <v>1.34</v>
      </c>
      <c r="AB44" s="77">
        <v>0.57</v>
      </c>
      <c r="AC44" s="77">
        <v>0.96</v>
      </c>
      <c r="AD44" s="77">
        <v>0.24</v>
      </c>
      <c r="AE44" s="80">
        <v>1.28</v>
      </c>
      <c r="AF44" s="81">
        <v>1.15</v>
      </c>
      <c r="AG44" s="169"/>
      <c r="AH44" s="82" t="s">
        <v>1</v>
      </c>
      <c r="AI44" s="77">
        <v>0</v>
      </c>
      <c r="AJ44" s="77">
        <v>1.05</v>
      </c>
      <c r="AK44" s="77">
        <v>1.92</v>
      </c>
      <c r="AL44" s="77">
        <v>1.28</v>
      </c>
      <c r="AM44" s="77">
        <v>0.5</v>
      </c>
      <c r="AN44" s="77">
        <v>19.03</v>
      </c>
      <c r="AO44" s="80">
        <v>1.8</v>
      </c>
      <c r="AP44" s="77">
        <v>0.94</v>
      </c>
      <c r="AQ44" s="77">
        <v>1.46</v>
      </c>
      <c r="AR44" s="77">
        <v>4.92</v>
      </c>
      <c r="AS44" s="77">
        <v>9.72</v>
      </c>
      <c r="AT44" s="79">
        <v>1.89</v>
      </c>
      <c r="AU44" s="124"/>
    </row>
    <row r="45" spans="1:47" ht="13.5" customHeight="1">
      <c r="A45" s="169"/>
      <c r="B45" s="82" t="s">
        <v>2</v>
      </c>
      <c r="C45" s="76">
        <v>2.63</v>
      </c>
      <c r="D45" s="77">
        <v>2.03</v>
      </c>
      <c r="E45" s="77">
        <v>1.37</v>
      </c>
      <c r="F45" s="77">
        <v>1.68</v>
      </c>
      <c r="G45" s="78">
        <v>1.11</v>
      </c>
      <c r="H45" s="77">
        <v>3.48</v>
      </c>
      <c r="I45" s="77">
        <v>2.38</v>
      </c>
      <c r="J45" s="77">
        <v>0.4</v>
      </c>
      <c r="K45" s="77">
        <v>0.56</v>
      </c>
      <c r="L45" s="77">
        <v>0.77</v>
      </c>
      <c r="M45" s="77">
        <v>0.56</v>
      </c>
      <c r="N45" s="77">
        <v>1.35</v>
      </c>
      <c r="O45" s="80">
        <v>2.14</v>
      </c>
      <c r="P45" s="81">
        <v>0.86</v>
      </c>
      <c r="Q45" s="169"/>
      <c r="R45" s="82" t="s">
        <v>2</v>
      </c>
      <c r="S45" s="76">
        <v>2.38</v>
      </c>
      <c r="T45" s="77">
        <v>0.12</v>
      </c>
      <c r="U45" s="77">
        <v>0.78</v>
      </c>
      <c r="V45" s="77">
        <v>1.1</v>
      </c>
      <c r="W45" s="78">
        <v>2.83</v>
      </c>
      <c r="X45" s="77">
        <v>1.46</v>
      </c>
      <c r="Y45" s="77">
        <v>2.34</v>
      </c>
      <c r="Z45" s="77">
        <v>0.3</v>
      </c>
      <c r="AA45" s="77">
        <v>2.75</v>
      </c>
      <c r="AB45" s="77">
        <v>2.36</v>
      </c>
      <c r="AC45" s="77">
        <v>2.87</v>
      </c>
      <c r="AD45" s="77">
        <v>1.12</v>
      </c>
      <c r="AE45" s="80">
        <v>3.66</v>
      </c>
      <c r="AF45" s="81">
        <v>2.98</v>
      </c>
      <c r="AG45" s="169"/>
      <c r="AH45" s="82" t="s">
        <v>2</v>
      </c>
      <c r="AI45" s="77">
        <v>2.35</v>
      </c>
      <c r="AJ45" s="77">
        <v>8.61</v>
      </c>
      <c r="AK45" s="77">
        <v>3.84</v>
      </c>
      <c r="AL45" s="77">
        <v>4.76</v>
      </c>
      <c r="AM45" s="77">
        <v>0.86</v>
      </c>
      <c r="AN45" s="77">
        <v>9.4</v>
      </c>
      <c r="AO45" s="80">
        <v>2.66</v>
      </c>
      <c r="AP45" s="77">
        <v>2.52</v>
      </c>
      <c r="AQ45" s="77">
        <v>7.31</v>
      </c>
      <c r="AR45" s="77">
        <v>3.72</v>
      </c>
      <c r="AS45" s="77">
        <v>4.55</v>
      </c>
      <c r="AT45" s="79">
        <v>3.76</v>
      </c>
      <c r="AU45" s="124"/>
    </row>
    <row r="46" spans="1:47" ht="13.5" customHeight="1">
      <c r="A46" s="169"/>
      <c r="B46" s="82" t="s">
        <v>3</v>
      </c>
      <c r="C46" s="76">
        <v>1.34</v>
      </c>
      <c r="D46" s="77">
        <v>0.63</v>
      </c>
      <c r="E46" s="77">
        <v>0.62</v>
      </c>
      <c r="F46" s="77">
        <v>1.1</v>
      </c>
      <c r="G46" s="78">
        <v>0.91</v>
      </c>
      <c r="H46" s="77">
        <v>1.66</v>
      </c>
      <c r="I46" s="77">
        <v>0</v>
      </c>
      <c r="J46" s="77">
        <v>0.54</v>
      </c>
      <c r="K46" s="77">
        <v>0.28</v>
      </c>
      <c r="L46" s="77">
        <v>0.33</v>
      </c>
      <c r="M46" s="77">
        <v>1.49</v>
      </c>
      <c r="N46" s="77">
        <v>0.89</v>
      </c>
      <c r="O46" s="80">
        <v>0.21</v>
      </c>
      <c r="P46" s="81">
        <v>0.88</v>
      </c>
      <c r="Q46" s="169"/>
      <c r="R46" s="82" t="s">
        <v>3</v>
      </c>
      <c r="S46" s="76">
        <v>0.57</v>
      </c>
      <c r="T46" s="77">
        <v>0.16</v>
      </c>
      <c r="U46" s="77">
        <v>0.02</v>
      </c>
      <c r="V46" s="77">
        <v>0.59</v>
      </c>
      <c r="W46" s="78">
        <v>0.92</v>
      </c>
      <c r="X46" s="77">
        <v>0.82</v>
      </c>
      <c r="Y46" s="77">
        <v>0</v>
      </c>
      <c r="Z46" s="77">
        <v>0.11</v>
      </c>
      <c r="AA46" s="77">
        <v>0.44</v>
      </c>
      <c r="AB46" s="77">
        <v>1.02</v>
      </c>
      <c r="AC46" s="77">
        <v>1.28</v>
      </c>
      <c r="AD46" s="77">
        <v>0.85</v>
      </c>
      <c r="AE46" s="80">
        <v>1.46</v>
      </c>
      <c r="AF46" s="81">
        <v>0.92</v>
      </c>
      <c r="AG46" s="169"/>
      <c r="AH46" s="82" t="s">
        <v>3</v>
      </c>
      <c r="AI46" s="77">
        <v>0.49</v>
      </c>
      <c r="AJ46" s="77">
        <v>0.56</v>
      </c>
      <c r="AK46" s="77">
        <v>2.94</v>
      </c>
      <c r="AL46" s="77">
        <v>1.74</v>
      </c>
      <c r="AM46" s="77">
        <v>0.4</v>
      </c>
      <c r="AN46" s="77">
        <v>1.4</v>
      </c>
      <c r="AO46" s="80">
        <v>2.34</v>
      </c>
      <c r="AP46" s="77">
        <v>3.31</v>
      </c>
      <c r="AQ46" s="77">
        <v>0.45</v>
      </c>
      <c r="AR46" s="77">
        <v>4.85</v>
      </c>
      <c r="AS46" s="77">
        <v>8.14</v>
      </c>
      <c r="AT46" s="79">
        <v>2.39</v>
      </c>
      <c r="AU46" s="124"/>
    </row>
    <row r="47" spans="1:47" ht="13.5" customHeight="1">
      <c r="A47" s="169"/>
      <c r="B47" s="82" t="s">
        <v>4</v>
      </c>
      <c r="C47" s="76">
        <v>1.02</v>
      </c>
      <c r="D47" s="77">
        <v>1.92</v>
      </c>
      <c r="E47" s="77">
        <v>0.9</v>
      </c>
      <c r="F47" s="77">
        <v>1.78</v>
      </c>
      <c r="G47" s="78">
        <v>0.42</v>
      </c>
      <c r="H47" s="77">
        <v>1.11</v>
      </c>
      <c r="I47" s="77">
        <v>0</v>
      </c>
      <c r="J47" s="77">
        <v>1.02</v>
      </c>
      <c r="K47" s="77">
        <v>0.27</v>
      </c>
      <c r="L47" s="77">
        <v>0.22</v>
      </c>
      <c r="M47" s="77">
        <v>0.47</v>
      </c>
      <c r="N47" s="77">
        <v>0.45</v>
      </c>
      <c r="O47" s="80">
        <v>0.35</v>
      </c>
      <c r="P47" s="81">
        <v>2.65</v>
      </c>
      <c r="Q47" s="169"/>
      <c r="R47" s="82" t="s">
        <v>4</v>
      </c>
      <c r="S47" s="76">
        <v>1.63</v>
      </c>
      <c r="T47" s="77">
        <v>0.16</v>
      </c>
      <c r="U47" s="77">
        <v>0.02</v>
      </c>
      <c r="V47" s="77">
        <v>0.89</v>
      </c>
      <c r="W47" s="78">
        <v>0.89</v>
      </c>
      <c r="X47" s="77">
        <v>0.68</v>
      </c>
      <c r="Y47" s="77">
        <v>0.86</v>
      </c>
      <c r="Z47" s="77">
        <v>0.15</v>
      </c>
      <c r="AA47" s="77">
        <v>0.73</v>
      </c>
      <c r="AB47" s="77">
        <v>0.48</v>
      </c>
      <c r="AC47" s="77">
        <v>1.02</v>
      </c>
      <c r="AD47" s="77">
        <v>0.05</v>
      </c>
      <c r="AE47" s="80">
        <v>1.46</v>
      </c>
      <c r="AF47" s="81">
        <v>1.21</v>
      </c>
      <c r="AG47" s="169"/>
      <c r="AH47" s="82" t="s">
        <v>4</v>
      </c>
      <c r="AI47" s="77">
        <v>0.24</v>
      </c>
      <c r="AJ47" s="77">
        <v>1.23</v>
      </c>
      <c r="AK47" s="77">
        <v>2.79</v>
      </c>
      <c r="AL47" s="77">
        <v>2.27</v>
      </c>
      <c r="AM47" s="77">
        <v>2.22</v>
      </c>
      <c r="AN47" s="77">
        <v>0.03</v>
      </c>
      <c r="AO47" s="80">
        <v>0.41</v>
      </c>
      <c r="AP47" s="77">
        <v>0.68</v>
      </c>
      <c r="AQ47" s="77">
        <v>0</v>
      </c>
      <c r="AR47" s="77">
        <v>3.1</v>
      </c>
      <c r="AS47" s="77">
        <v>5.04</v>
      </c>
      <c r="AT47" s="79">
        <v>1.88</v>
      </c>
      <c r="AU47" s="124"/>
    </row>
    <row r="48" spans="1:47" ht="13.5" customHeight="1">
      <c r="A48" s="169"/>
      <c r="B48" s="82"/>
      <c r="C48" s="83"/>
      <c r="D48" s="84"/>
      <c r="E48" s="84"/>
      <c r="F48" s="84"/>
      <c r="G48" s="84"/>
      <c r="H48" s="84"/>
      <c r="I48" s="84"/>
      <c r="J48" s="85"/>
      <c r="K48" s="85"/>
      <c r="L48" s="85"/>
      <c r="M48" s="85"/>
      <c r="N48" s="85"/>
      <c r="O48" s="85"/>
      <c r="P48" s="86"/>
      <c r="Q48" s="169"/>
      <c r="R48" s="82"/>
      <c r="S48" s="83"/>
      <c r="T48" s="84"/>
      <c r="U48" s="84"/>
      <c r="V48" s="84"/>
      <c r="W48" s="84"/>
      <c r="X48" s="84"/>
      <c r="Y48" s="84"/>
      <c r="Z48" s="85"/>
      <c r="AA48" s="85"/>
      <c r="AB48" s="85"/>
      <c r="AC48" s="85"/>
      <c r="AD48" s="85"/>
      <c r="AE48" s="85"/>
      <c r="AF48" s="86"/>
      <c r="AG48" s="169"/>
      <c r="AH48" s="82"/>
      <c r="AI48" s="85"/>
      <c r="AJ48" s="85"/>
      <c r="AK48" s="85"/>
      <c r="AL48" s="85"/>
      <c r="AM48" s="85"/>
      <c r="AN48" s="85"/>
      <c r="AO48" s="129"/>
      <c r="AP48" s="85"/>
      <c r="AQ48" s="85"/>
      <c r="AR48" s="85"/>
      <c r="AS48" s="85"/>
      <c r="AT48" s="130"/>
      <c r="AU48" s="124"/>
    </row>
    <row r="49" spans="1:47" ht="13.5" customHeight="1">
      <c r="A49" s="169"/>
      <c r="B49" s="82" t="s">
        <v>135</v>
      </c>
      <c r="C49" s="76">
        <v>1.44</v>
      </c>
      <c r="D49" s="77">
        <v>0.18</v>
      </c>
      <c r="E49" s="77">
        <v>0.93</v>
      </c>
      <c r="F49" s="77">
        <v>2.17</v>
      </c>
      <c r="G49" s="77">
        <v>0.33</v>
      </c>
      <c r="H49" s="77">
        <v>1.67</v>
      </c>
      <c r="I49" s="77">
        <v>0</v>
      </c>
      <c r="J49" s="77">
        <v>0.15</v>
      </c>
      <c r="K49" s="77">
        <v>0.27</v>
      </c>
      <c r="L49" s="77">
        <v>0.38</v>
      </c>
      <c r="M49" s="77">
        <v>2.17</v>
      </c>
      <c r="N49" s="77">
        <v>0.85</v>
      </c>
      <c r="O49" s="80">
        <v>0.77</v>
      </c>
      <c r="P49" s="81">
        <v>0.81</v>
      </c>
      <c r="Q49" s="169"/>
      <c r="R49" s="82" t="s">
        <v>135</v>
      </c>
      <c r="S49" s="76">
        <v>1.16</v>
      </c>
      <c r="T49" s="77">
        <v>0.24</v>
      </c>
      <c r="U49" s="77">
        <v>0.6</v>
      </c>
      <c r="V49" s="77">
        <v>0.54</v>
      </c>
      <c r="W49" s="77">
        <v>3.05</v>
      </c>
      <c r="X49" s="77">
        <v>0.64</v>
      </c>
      <c r="Y49" s="77">
        <v>0.58</v>
      </c>
      <c r="Z49" s="77">
        <v>1.13</v>
      </c>
      <c r="AA49" s="77">
        <v>1.23</v>
      </c>
      <c r="AB49" s="77">
        <v>0.82</v>
      </c>
      <c r="AC49" s="77">
        <v>1.23</v>
      </c>
      <c r="AD49" s="77">
        <v>0.48</v>
      </c>
      <c r="AE49" s="80">
        <v>1.57</v>
      </c>
      <c r="AF49" s="81">
        <v>1.46</v>
      </c>
      <c r="AG49" s="169"/>
      <c r="AH49" s="82" t="s">
        <v>135</v>
      </c>
      <c r="AI49" s="77">
        <v>0.32</v>
      </c>
      <c r="AJ49" s="77">
        <v>0.35</v>
      </c>
      <c r="AK49" s="77">
        <v>1.7</v>
      </c>
      <c r="AL49" s="77">
        <v>1.81</v>
      </c>
      <c r="AM49" s="77">
        <v>3.61</v>
      </c>
      <c r="AN49" s="77">
        <v>2.47</v>
      </c>
      <c r="AO49" s="80">
        <v>1.75</v>
      </c>
      <c r="AP49" s="77">
        <v>0.31</v>
      </c>
      <c r="AQ49" s="77">
        <v>0</v>
      </c>
      <c r="AR49" s="77">
        <v>4.84</v>
      </c>
      <c r="AS49" s="77">
        <v>8.17</v>
      </c>
      <c r="AT49" s="79">
        <v>2.29</v>
      </c>
      <c r="AU49" s="124"/>
    </row>
    <row r="50" spans="1:47" ht="13.5" customHeight="1">
      <c r="A50" s="169"/>
      <c r="B50" s="82" t="s">
        <v>5</v>
      </c>
      <c r="C50" s="76">
        <v>1.2</v>
      </c>
      <c r="D50" s="77">
        <v>2.87</v>
      </c>
      <c r="E50" s="77">
        <v>0.93</v>
      </c>
      <c r="F50" s="77">
        <v>1.95</v>
      </c>
      <c r="G50" s="78">
        <v>1.5</v>
      </c>
      <c r="H50" s="77">
        <v>2.21</v>
      </c>
      <c r="I50" s="77">
        <v>0</v>
      </c>
      <c r="J50" s="77">
        <v>0.98</v>
      </c>
      <c r="K50" s="77">
        <v>0.55</v>
      </c>
      <c r="L50" s="77">
        <v>0.81</v>
      </c>
      <c r="M50" s="77">
        <v>0.58</v>
      </c>
      <c r="N50" s="77">
        <v>0.74</v>
      </c>
      <c r="O50" s="80">
        <v>0.55</v>
      </c>
      <c r="P50" s="81">
        <v>0.65</v>
      </c>
      <c r="Q50" s="169"/>
      <c r="R50" s="82" t="s">
        <v>5</v>
      </c>
      <c r="S50" s="76">
        <v>1.07</v>
      </c>
      <c r="T50" s="77">
        <v>0.65</v>
      </c>
      <c r="U50" s="77">
        <v>1.29</v>
      </c>
      <c r="V50" s="77">
        <v>0.61</v>
      </c>
      <c r="W50" s="78">
        <v>0.75</v>
      </c>
      <c r="X50" s="77">
        <v>0.66</v>
      </c>
      <c r="Y50" s="77">
        <v>0.87</v>
      </c>
      <c r="Z50" s="77">
        <v>0.83</v>
      </c>
      <c r="AA50" s="77">
        <v>0.73</v>
      </c>
      <c r="AB50" s="77">
        <v>0.51</v>
      </c>
      <c r="AC50" s="77">
        <v>0.79</v>
      </c>
      <c r="AD50" s="77">
        <v>0.3</v>
      </c>
      <c r="AE50" s="80">
        <v>1</v>
      </c>
      <c r="AF50" s="81">
        <v>0.93</v>
      </c>
      <c r="AG50" s="169"/>
      <c r="AH50" s="82" t="s">
        <v>5</v>
      </c>
      <c r="AI50" s="77">
        <v>0.56</v>
      </c>
      <c r="AJ50" s="77">
        <v>1.91</v>
      </c>
      <c r="AK50" s="77">
        <v>0.99</v>
      </c>
      <c r="AL50" s="77">
        <v>1.99</v>
      </c>
      <c r="AM50" s="77">
        <v>4.45</v>
      </c>
      <c r="AN50" s="77">
        <v>0.28</v>
      </c>
      <c r="AO50" s="80">
        <v>0.84</v>
      </c>
      <c r="AP50" s="77">
        <v>0.8</v>
      </c>
      <c r="AQ50" s="77">
        <v>2.28</v>
      </c>
      <c r="AR50" s="77">
        <v>4.05</v>
      </c>
      <c r="AS50" s="77">
        <v>6.32</v>
      </c>
      <c r="AT50" s="79">
        <v>1.82</v>
      </c>
      <c r="AU50" s="124"/>
    </row>
    <row r="51" spans="1:47" ht="13.5" customHeight="1">
      <c r="A51" s="169"/>
      <c r="B51" s="82" t="s">
        <v>6</v>
      </c>
      <c r="C51" s="76">
        <v>1.31</v>
      </c>
      <c r="D51" s="77">
        <v>0.69</v>
      </c>
      <c r="E51" s="77">
        <v>0.85</v>
      </c>
      <c r="F51" s="77">
        <v>1.9</v>
      </c>
      <c r="G51" s="78">
        <v>2.2</v>
      </c>
      <c r="H51" s="77">
        <v>0.57</v>
      </c>
      <c r="I51" s="77">
        <v>0</v>
      </c>
      <c r="J51" s="77">
        <v>0.53</v>
      </c>
      <c r="K51" s="77">
        <v>0.28</v>
      </c>
      <c r="L51" s="77">
        <v>0.55</v>
      </c>
      <c r="M51" s="77">
        <v>1.57</v>
      </c>
      <c r="N51" s="77">
        <v>0.34</v>
      </c>
      <c r="O51" s="80">
        <v>0.28</v>
      </c>
      <c r="P51" s="81">
        <v>0.2</v>
      </c>
      <c r="Q51" s="169"/>
      <c r="R51" s="82" t="s">
        <v>6</v>
      </c>
      <c r="S51" s="76">
        <v>1.09</v>
      </c>
      <c r="T51" s="77">
        <v>0.25</v>
      </c>
      <c r="U51" s="77">
        <v>0.45</v>
      </c>
      <c r="V51" s="77">
        <v>0.79</v>
      </c>
      <c r="W51" s="78">
        <v>0</v>
      </c>
      <c r="X51" s="77">
        <v>0.29</v>
      </c>
      <c r="Y51" s="77">
        <v>0.48</v>
      </c>
      <c r="Z51" s="77">
        <v>0.11</v>
      </c>
      <c r="AA51" s="77">
        <v>1.76</v>
      </c>
      <c r="AB51" s="77">
        <v>0.69</v>
      </c>
      <c r="AC51" s="77">
        <v>1.87</v>
      </c>
      <c r="AD51" s="77">
        <v>0.4</v>
      </c>
      <c r="AE51" s="80">
        <v>2.54</v>
      </c>
      <c r="AF51" s="81">
        <v>0.47</v>
      </c>
      <c r="AG51" s="169"/>
      <c r="AH51" s="82" t="s">
        <v>6</v>
      </c>
      <c r="AI51" s="77">
        <v>1.53</v>
      </c>
      <c r="AJ51" s="77">
        <v>5.2</v>
      </c>
      <c r="AK51" s="77">
        <v>0.59</v>
      </c>
      <c r="AL51" s="77">
        <v>1.18</v>
      </c>
      <c r="AM51" s="77">
        <v>2.76</v>
      </c>
      <c r="AN51" s="77">
        <v>2.16</v>
      </c>
      <c r="AO51" s="80">
        <v>0.87</v>
      </c>
      <c r="AP51" s="77">
        <v>0.38</v>
      </c>
      <c r="AQ51" s="77">
        <v>0.63</v>
      </c>
      <c r="AR51" s="77">
        <v>4.02</v>
      </c>
      <c r="AS51" s="77">
        <v>7.04</v>
      </c>
      <c r="AT51" s="79">
        <v>1.06</v>
      </c>
      <c r="AU51" s="124"/>
    </row>
    <row r="52" spans="1:47" ht="13.5" customHeight="1">
      <c r="A52" s="169"/>
      <c r="B52" s="82" t="s">
        <v>7</v>
      </c>
      <c r="C52" s="76">
        <v>1.46</v>
      </c>
      <c r="D52" s="77">
        <v>0.67</v>
      </c>
      <c r="E52" s="77">
        <v>1.13</v>
      </c>
      <c r="F52" s="77">
        <v>1.81</v>
      </c>
      <c r="G52" s="78">
        <v>3.58</v>
      </c>
      <c r="H52" s="77">
        <v>3.96</v>
      </c>
      <c r="I52" s="77">
        <v>0</v>
      </c>
      <c r="J52" s="77">
        <v>0.83</v>
      </c>
      <c r="K52" s="77">
        <v>0.27</v>
      </c>
      <c r="L52" s="77">
        <v>0.31</v>
      </c>
      <c r="M52" s="77">
        <v>0.9</v>
      </c>
      <c r="N52" s="77">
        <v>0.25</v>
      </c>
      <c r="O52" s="80">
        <v>0.58</v>
      </c>
      <c r="P52" s="81">
        <v>1.44</v>
      </c>
      <c r="Q52" s="169"/>
      <c r="R52" s="82" t="s">
        <v>7</v>
      </c>
      <c r="S52" s="76">
        <v>1.5</v>
      </c>
      <c r="T52" s="77">
        <v>0.04</v>
      </c>
      <c r="U52" s="77">
        <v>0.99</v>
      </c>
      <c r="V52" s="77">
        <v>0.87</v>
      </c>
      <c r="W52" s="78">
        <v>1.75</v>
      </c>
      <c r="X52" s="77">
        <v>0.57</v>
      </c>
      <c r="Y52" s="77">
        <v>0.77</v>
      </c>
      <c r="Z52" s="77">
        <v>0.08</v>
      </c>
      <c r="AA52" s="77">
        <v>1.71</v>
      </c>
      <c r="AB52" s="77">
        <v>0.74</v>
      </c>
      <c r="AC52" s="77">
        <v>0.91</v>
      </c>
      <c r="AD52" s="77">
        <v>0.52</v>
      </c>
      <c r="AE52" s="80">
        <v>1.09</v>
      </c>
      <c r="AF52" s="81">
        <v>1.37</v>
      </c>
      <c r="AG52" s="169"/>
      <c r="AH52" s="82" t="s">
        <v>7</v>
      </c>
      <c r="AI52" s="77">
        <v>0.49</v>
      </c>
      <c r="AJ52" s="77">
        <v>3.78</v>
      </c>
      <c r="AK52" s="77">
        <v>1.25</v>
      </c>
      <c r="AL52" s="77">
        <v>0.97</v>
      </c>
      <c r="AM52" s="77">
        <v>3.82</v>
      </c>
      <c r="AN52" s="77">
        <v>0.17</v>
      </c>
      <c r="AO52" s="80">
        <v>0.52</v>
      </c>
      <c r="AP52" s="77">
        <v>0.84</v>
      </c>
      <c r="AQ52" s="77">
        <v>0</v>
      </c>
      <c r="AR52" s="77">
        <v>7.55</v>
      </c>
      <c r="AS52" s="77">
        <v>12.66</v>
      </c>
      <c r="AT52" s="79">
        <v>1.61</v>
      </c>
      <c r="AU52" s="124"/>
    </row>
    <row r="53" spans="1:47" ht="13.5" customHeight="1">
      <c r="A53" s="169"/>
      <c r="B53" s="82" t="s">
        <v>8</v>
      </c>
      <c r="C53" s="76">
        <v>1.48</v>
      </c>
      <c r="D53" s="77">
        <v>8.05</v>
      </c>
      <c r="E53" s="77">
        <v>0.77</v>
      </c>
      <c r="F53" s="77">
        <v>2.52</v>
      </c>
      <c r="G53" s="78">
        <v>0.71</v>
      </c>
      <c r="H53" s="77">
        <v>0.58</v>
      </c>
      <c r="I53" s="78">
        <v>0</v>
      </c>
      <c r="J53" s="77">
        <v>0.76</v>
      </c>
      <c r="K53" s="77">
        <v>0.28</v>
      </c>
      <c r="L53" s="77">
        <v>0.23</v>
      </c>
      <c r="M53" s="77">
        <v>1.5</v>
      </c>
      <c r="N53" s="77">
        <v>0.39</v>
      </c>
      <c r="O53" s="80">
        <v>0.33</v>
      </c>
      <c r="P53" s="81">
        <v>0.99</v>
      </c>
      <c r="Q53" s="169"/>
      <c r="R53" s="82" t="s">
        <v>8</v>
      </c>
      <c r="S53" s="76">
        <v>0.67</v>
      </c>
      <c r="T53" s="77">
        <v>1.29</v>
      </c>
      <c r="U53" s="77">
        <v>0.3</v>
      </c>
      <c r="V53" s="77">
        <v>0.63</v>
      </c>
      <c r="W53" s="78">
        <v>0.73</v>
      </c>
      <c r="X53" s="77">
        <v>0.44</v>
      </c>
      <c r="Y53" s="78">
        <v>0.39</v>
      </c>
      <c r="Z53" s="77">
        <v>0.15</v>
      </c>
      <c r="AA53" s="77">
        <v>1.23</v>
      </c>
      <c r="AB53" s="77">
        <v>0.53</v>
      </c>
      <c r="AC53" s="77">
        <v>1.41</v>
      </c>
      <c r="AD53" s="77">
        <v>0.92</v>
      </c>
      <c r="AE53" s="80">
        <v>1.63</v>
      </c>
      <c r="AF53" s="81">
        <v>0.7</v>
      </c>
      <c r="AG53" s="169"/>
      <c r="AH53" s="82" t="s">
        <v>8</v>
      </c>
      <c r="AI53" s="77">
        <v>0.16</v>
      </c>
      <c r="AJ53" s="77">
        <v>0.59</v>
      </c>
      <c r="AK53" s="77">
        <v>4.58</v>
      </c>
      <c r="AL53" s="77">
        <v>7.71</v>
      </c>
      <c r="AM53" s="77">
        <v>2.54</v>
      </c>
      <c r="AN53" s="77">
        <v>0.22</v>
      </c>
      <c r="AO53" s="80">
        <v>0.54</v>
      </c>
      <c r="AP53" s="77">
        <v>0.79</v>
      </c>
      <c r="AQ53" s="77">
        <v>0.88</v>
      </c>
      <c r="AR53" s="77">
        <v>4.99</v>
      </c>
      <c r="AS53" s="77">
        <v>8.79</v>
      </c>
      <c r="AT53" s="79">
        <v>1.13</v>
      </c>
      <c r="AU53" s="124"/>
    </row>
    <row r="54" spans="1:47" ht="13.5" customHeight="1">
      <c r="A54" s="169"/>
      <c r="B54" s="82" t="s">
        <v>9</v>
      </c>
      <c r="C54" s="76">
        <v>1.52</v>
      </c>
      <c r="D54" s="77">
        <v>0.39</v>
      </c>
      <c r="E54" s="77">
        <v>0.54</v>
      </c>
      <c r="F54" s="77">
        <v>0.85</v>
      </c>
      <c r="G54" s="78">
        <v>0.79</v>
      </c>
      <c r="H54" s="77">
        <v>0.58</v>
      </c>
      <c r="I54" s="77">
        <v>0</v>
      </c>
      <c r="J54" s="77">
        <v>0.15</v>
      </c>
      <c r="K54" s="77">
        <v>0.55</v>
      </c>
      <c r="L54" s="77">
        <v>0.53</v>
      </c>
      <c r="M54" s="77">
        <v>1.11</v>
      </c>
      <c r="N54" s="77">
        <v>0.1</v>
      </c>
      <c r="O54" s="80">
        <v>0.4</v>
      </c>
      <c r="P54" s="81">
        <v>0.85</v>
      </c>
      <c r="Q54" s="169"/>
      <c r="R54" s="82" t="s">
        <v>9</v>
      </c>
      <c r="S54" s="76">
        <v>0.3</v>
      </c>
      <c r="T54" s="77">
        <v>0.04</v>
      </c>
      <c r="U54" s="77">
        <v>0.6</v>
      </c>
      <c r="V54" s="77">
        <v>0.63</v>
      </c>
      <c r="W54" s="78">
        <v>0.03</v>
      </c>
      <c r="X54" s="77">
        <v>0.59</v>
      </c>
      <c r="Y54" s="77">
        <v>0.68</v>
      </c>
      <c r="Z54" s="77">
        <v>0.19</v>
      </c>
      <c r="AA54" s="77">
        <v>3.33</v>
      </c>
      <c r="AB54" s="77">
        <v>0.98</v>
      </c>
      <c r="AC54" s="77">
        <v>0.92</v>
      </c>
      <c r="AD54" s="77">
        <v>0.4</v>
      </c>
      <c r="AE54" s="80">
        <v>1.16</v>
      </c>
      <c r="AF54" s="81">
        <v>2.33</v>
      </c>
      <c r="AG54" s="169"/>
      <c r="AH54" s="82" t="s">
        <v>9</v>
      </c>
      <c r="AI54" s="77">
        <v>0.57</v>
      </c>
      <c r="AJ54" s="77">
        <v>5</v>
      </c>
      <c r="AK54" s="77">
        <v>1.99</v>
      </c>
      <c r="AL54" s="77">
        <v>2.46</v>
      </c>
      <c r="AM54" s="77">
        <v>15.77</v>
      </c>
      <c r="AN54" s="77">
        <v>1.77</v>
      </c>
      <c r="AO54" s="80">
        <v>1.57</v>
      </c>
      <c r="AP54" s="77">
        <v>1.6</v>
      </c>
      <c r="AQ54" s="77">
        <v>0.44</v>
      </c>
      <c r="AR54" s="77">
        <v>4.16</v>
      </c>
      <c r="AS54" s="77">
        <v>6.32</v>
      </c>
      <c r="AT54" s="79">
        <v>1.74</v>
      </c>
      <c r="AU54" s="124"/>
    </row>
    <row r="55" spans="1:47" ht="13.5" customHeight="1">
      <c r="A55" s="169"/>
      <c r="B55" s="87"/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  <c r="P55" s="100"/>
      <c r="Q55" s="169"/>
      <c r="R55" s="87"/>
      <c r="S55" s="97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9"/>
      <c r="AF55" s="100"/>
      <c r="AG55" s="169"/>
      <c r="AH55" s="87"/>
      <c r="AI55" s="89"/>
      <c r="AJ55" s="89"/>
      <c r="AK55" s="89"/>
      <c r="AL55" s="89"/>
      <c r="AM55" s="89"/>
      <c r="AN55" s="89"/>
      <c r="AO55" s="90"/>
      <c r="AP55" s="98"/>
      <c r="AQ55" s="98"/>
      <c r="AR55" s="98"/>
      <c r="AS55" s="98"/>
      <c r="AT55" s="134"/>
      <c r="AU55" s="124"/>
    </row>
    <row r="56" spans="1:47" ht="13.5" customHeight="1" thickBot="1">
      <c r="A56" s="171"/>
      <c r="B56" s="101" t="s">
        <v>125</v>
      </c>
      <c r="C56" s="102">
        <v>-0.07000000000000006</v>
      </c>
      <c r="D56" s="102">
        <v>0.40000000000000013</v>
      </c>
      <c r="E56" s="102">
        <v>-0.44</v>
      </c>
      <c r="F56" s="102">
        <v>-0.1</v>
      </c>
      <c r="G56" s="103" t="s">
        <v>97</v>
      </c>
      <c r="H56" s="102">
        <v>-0.06</v>
      </c>
      <c r="I56" s="102">
        <v>-1.23</v>
      </c>
      <c r="J56" s="102">
        <v>-0.89</v>
      </c>
      <c r="K56" s="102">
        <v>-0.58</v>
      </c>
      <c r="L56" s="103" t="s">
        <v>97</v>
      </c>
      <c r="M56" s="102">
        <v>-0.34</v>
      </c>
      <c r="N56" s="102">
        <v>-0.5</v>
      </c>
      <c r="O56" s="102">
        <v>-0.27</v>
      </c>
      <c r="P56" s="104">
        <v>-0.61</v>
      </c>
      <c r="Q56" s="171"/>
      <c r="R56" s="101" t="s">
        <v>125</v>
      </c>
      <c r="S56" s="102">
        <v>-0.28</v>
      </c>
      <c r="T56" s="103" t="s">
        <v>97</v>
      </c>
      <c r="U56" s="103" t="s">
        <v>97</v>
      </c>
      <c r="V56" s="102">
        <v>-0.25</v>
      </c>
      <c r="W56" s="103" t="s">
        <v>97</v>
      </c>
      <c r="X56" s="102">
        <v>-1.45</v>
      </c>
      <c r="Y56" s="103" t="s">
        <v>97</v>
      </c>
      <c r="Z56" s="102">
        <v>-0.25</v>
      </c>
      <c r="AA56" s="102">
        <v>0.16</v>
      </c>
      <c r="AB56" s="102">
        <v>0.02</v>
      </c>
      <c r="AC56" s="102">
        <v>0.08</v>
      </c>
      <c r="AD56" s="102">
        <v>-0.42</v>
      </c>
      <c r="AE56" s="103" t="s">
        <v>97</v>
      </c>
      <c r="AF56" s="104">
        <v>0.07</v>
      </c>
      <c r="AG56" s="171"/>
      <c r="AH56" s="101" t="s">
        <v>125</v>
      </c>
      <c r="AI56" s="135" t="s">
        <v>97</v>
      </c>
      <c r="AJ56" s="103" t="s">
        <v>97</v>
      </c>
      <c r="AK56" s="103" t="s">
        <v>97</v>
      </c>
      <c r="AL56" s="103" t="s">
        <v>97</v>
      </c>
      <c r="AM56" s="103" t="s">
        <v>97</v>
      </c>
      <c r="AN56" s="102">
        <v>0.51</v>
      </c>
      <c r="AO56" s="102">
        <v>-0.05</v>
      </c>
      <c r="AP56" s="103" t="s">
        <v>97</v>
      </c>
      <c r="AQ56" s="102">
        <v>0.14</v>
      </c>
      <c r="AR56" s="103" t="s">
        <v>97</v>
      </c>
      <c r="AS56" s="103" t="s">
        <v>97</v>
      </c>
      <c r="AT56" s="136" t="s">
        <v>97</v>
      </c>
      <c r="AU56" s="124"/>
    </row>
    <row r="57" spans="1:46" s="106" customFormat="1" ht="13.5" customHeight="1">
      <c r="A57" s="105"/>
      <c r="B57" s="26"/>
      <c r="C57" s="2"/>
      <c r="D57" s="2"/>
      <c r="E57" s="2"/>
      <c r="F57" s="2"/>
      <c r="G57" s="27"/>
      <c r="H57" s="2"/>
      <c r="I57" s="2"/>
      <c r="J57" s="105"/>
      <c r="K57" s="105"/>
      <c r="L57" s="105"/>
      <c r="M57" s="183" t="s">
        <v>127</v>
      </c>
      <c r="N57" s="183"/>
      <c r="O57" s="183"/>
      <c r="P57" s="183"/>
      <c r="Q57" s="105"/>
      <c r="R57" s="26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72" t="s">
        <v>127</v>
      </c>
      <c r="AD57" s="172"/>
      <c r="AE57" s="172"/>
      <c r="AF57" s="172"/>
      <c r="AG57" s="105"/>
      <c r="AH57" s="26"/>
      <c r="AI57" s="137"/>
      <c r="AJ57" s="137"/>
      <c r="AK57" s="137"/>
      <c r="AL57" s="137"/>
      <c r="AM57" s="137"/>
      <c r="AN57" s="137"/>
      <c r="AO57" s="162" t="s">
        <v>164</v>
      </c>
      <c r="AP57" s="162"/>
      <c r="AQ57" s="162"/>
      <c r="AR57" s="162"/>
      <c r="AS57" s="162"/>
      <c r="AT57" s="162"/>
    </row>
    <row r="59" ht="13.5">
      <c r="U59" s="49"/>
    </row>
    <row r="61" ht="13.5">
      <c r="U61" s="49"/>
    </row>
  </sheetData>
  <sheetProtection/>
  <mergeCells count="52">
    <mergeCell ref="Q9:Q32"/>
    <mergeCell ref="Q33:Q56"/>
    <mergeCell ref="K4:K5"/>
    <mergeCell ref="L4:L5"/>
    <mergeCell ref="M4:M5"/>
    <mergeCell ref="N4:N5"/>
    <mergeCell ref="O4:O5"/>
    <mergeCell ref="P4:P5"/>
    <mergeCell ref="A33:A56"/>
    <mergeCell ref="M57:P57"/>
    <mergeCell ref="Q3:R8"/>
    <mergeCell ref="S4:S5"/>
    <mergeCell ref="A3:B8"/>
    <mergeCell ref="F4:F5"/>
    <mergeCell ref="G4:G5"/>
    <mergeCell ref="H4:H5"/>
    <mergeCell ref="I4:I5"/>
    <mergeCell ref="J4:J5"/>
    <mergeCell ref="U4:U5"/>
    <mergeCell ref="V4:V5"/>
    <mergeCell ref="W4:W5"/>
    <mergeCell ref="X4:X5"/>
    <mergeCell ref="Y4:Y5"/>
    <mergeCell ref="A9:A32"/>
    <mergeCell ref="C5:C7"/>
    <mergeCell ref="D5:D7"/>
    <mergeCell ref="E5:E7"/>
    <mergeCell ref="T4:T5"/>
    <mergeCell ref="AM5:AM7"/>
    <mergeCell ref="AE4:AE5"/>
    <mergeCell ref="Z5:Z7"/>
    <mergeCell ref="AA5:AA7"/>
    <mergeCell ref="AB5:AB7"/>
    <mergeCell ref="AC5:AC7"/>
    <mergeCell ref="AF5:AF7"/>
    <mergeCell ref="AD4:AD5"/>
    <mergeCell ref="AG9:AG32"/>
    <mergeCell ref="AG33:AG56"/>
    <mergeCell ref="AC57:AF57"/>
    <mergeCell ref="AG3:AH8"/>
    <mergeCell ref="AL4:AL5"/>
    <mergeCell ref="AI5:AI7"/>
    <mergeCell ref="AJ5:AJ7"/>
    <mergeCell ref="AK5:AK7"/>
    <mergeCell ref="AO57:AT57"/>
    <mergeCell ref="AN5:AN7"/>
    <mergeCell ref="AO5:AO7"/>
    <mergeCell ref="AQ5:AQ7"/>
    <mergeCell ref="AR5:AR7"/>
    <mergeCell ref="AP4:AP5"/>
    <mergeCell ref="AS4:AS5"/>
    <mergeCell ref="AT4:AT5"/>
  </mergeCells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  <colBreaks count="2" manualBreakCount="2">
    <brk id="16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70</v>
      </c>
      <c r="E3" s="141" t="s">
        <v>21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  <c r="L9" s="1"/>
      <c r="M9" s="1"/>
      <c r="N9" s="1"/>
      <c r="O9" s="1"/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4688</v>
      </c>
      <c r="C15" s="17">
        <v>756</v>
      </c>
      <c r="D15" s="18">
        <v>16.1</v>
      </c>
      <c r="E15" s="16">
        <v>2032</v>
      </c>
      <c r="F15" s="17">
        <v>80</v>
      </c>
      <c r="G15" s="18">
        <v>3.9</v>
      </c>
      <c r="H15" s="16">
        <v>2656</v>
      </c>
      <c r="I15" s="17">
        <v>676</v>
      </c>
      <c r="J15" s="19">
        <v>25.5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4698</v>
      </c>
      <c r="C17" s="17">
        <v>749</v>
      </c>
      <c r="D17" s="18">
        <v>15.9</v>
      </c>
      <c r="E17" s="16">
        <v>2009</v>
      </c>
      <c r="F17" s="17">
        <v>61</v>
      </c>
      <c r="G17" s="18">
        <v>3</v>
      </c>
      <c r="H17" s="16">
        <v>2689</v>
      </c>
      <c r="I17" s="17">
        <v>688</v>
      </c>
      <c r="J17" s="19">
        <v>25.6</v>
      </c>
    </row>
    <row r="18" spans="1:10" ht="13.5">
      <c r="A18" s="15" t="s">
        <v>0</v>
      </c>
      <c r="B18" s="16">
        <v>4692</v>
      </c>
      <c r="C18" s="17">
        <v>757</v>
      </c>
      <c r="D18" s="18">
        <v>16.1</v>
      </c>
      <c r="E18" s="16">
        <v>2010</v>
      </c>
      <c r="F18" s="17">
        <v>69</v>
      </c>
      <c r="G18" s="18">
        <v>3.4</v>
      </c>
      <c r="H18" s="16">
        <v>2682</v>
      </c>
      <c r="I18" s="17">
        <v>688</v>
      </c>
      <c r="J18" s="19">
        <v>25.7</v>
      </c>
    </row>
    <row r="19" spans="1:10" ht="13.5">
      <c r="A19" s="15" t="s">
        <v>1</v>
      </c>
      <c r="B19" s="16">
        <v>4674</v>
      </c>
      <c r="C19" s="17">
        <v>760</v>
      </c>
      <c r="D19" s="18">
        <v>16.3</v>
      </c>
      <c r="E19" s="16">
        <v>1998</v>
      </c>
      <c r="F19" s="17">
        <v>76</v>
      </c>
      <c r="G19" s="18">
        <v>3.8</v>
      </c>
      <c r="H19" s="16">
        <v>2676</v>
      </c>
      <c r="I19" s="17">
        <v>684</v>
      </c>
      <c r="J19" s="19">
        <v>25.6</v>
      </c>
    </row>
    <row r="20" spans="1:10" ht="13.5">
      <c r="A20" s="15" t="s">
        <v>2</v>
      </c>
      <c r="B20" s="16">
        <v>4819</v>
      </c>
      <c r="C20" s="17">
        <v>766</v>
      </c>
      <c r="D20" s="18">
        <v>15.9</v>
      </c>
      <c r="E20" s="16">
        <v>2044</v>
      </c>
      <c r="F20" s="17">
        <v>76</v>
      </c>
      <c r="G20" s="18">
        <v>3.7</v>
      </c>
      <c r="H20" s="16">
        <v>2775</v>
      </c>
      <c r="I20" s="17">
        <v>690</v>
      </c>
      <c r="J20" s="19">
        <v>24.9</v>
      </c>
    </row>
    <row r="21" spans="1:10" ht="13.5">
      <c r="A21" s="15" t="s">
        <v>3</v>
      </c>
      <c r="B21" s="16">
        <v>4775</v>
      </c>
      <c r="C21" s="17">
        <v>752</v>
      </c>
      <c r="D21" s="18">
        <v>15.7</v>
      </c>
      <c r="E21" s="16">
        <v>2036</v>
      </c>
      <c r="F21" s="17">
        <v>76</v>
      </c>
      <c r="G21" s="18">
        <v>3.7</v>
      </c>
      <c r="H21" s="16">
        <v>2739</v>
      </c>
      <c r="I21" s="17">
        <v>676</v>
      </c>
      <c r="J21" s="19">
        <v>24.7</v>
      </c>
    </row>
    <row r="22" spans="1:10" ht="13.5">
      <c r="A22" s="15" t="s">
        <v>4</v>
      </c>
      <c r="B22" s="16">
        <v>4777</v>
      </c>
      <c r="C22" s="17">
        <v>748</v>
      </c>
      <c r="D22" s="18">
        <v>15.7</v>
      </c>
      <c r="E22" s="16">
        <v>2050</v>
      </c>
      <c r="F22" s="17">
        <v>84</v>
      </c>
      <c r="G22" s="18">
        <v>4.1</v>
      </c>
      <c r="H22" s="16">
        <v>2727</v>
      </c>
      <c r="I22" s="17">
        <v>664</v>
      </c>
      <c r="J22" s="19">
        <v>24.3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4791</v>
      </c>
      <c r="C24" s="17">
        <v>772</v>
      </c>
      <c r="D24" s="18">
        <v>16.1</v>
      </c>
      <c r="E24" s="16">
        <v>2067</v>
      </c>
      <c r="F24" s="17">
        <v>100</v>
      </c>
      <c r="G24" s="18">
        <v>4.8</v>
      </c>
      <c r="H24" s="16">
        <v>2724</v>
      </c>
      <c r="I24" s="17">
        <v>672</v>
      </c>
      <c r="J24" s="19">
        <v>24.7</v>
      </c>
    </row>
    <row r="25" spans="1:10" ht="13.5">
      <c r="A25" s="15" t="s">
        <v>5</v>
      </c>
      <c r="B25" s="16">
        <v>4725</v>
      </c>
      <c r="C25" s="17">
        <v>758</v>
      </c>
      <c r="D25" s="18">
        <v>16</v>
      </c>
      <c r="E25" s="16">
        <v>2038</v>
      </c>
      <c r="F25" s="17">
        <v>86</v>
      </c>
      <c r="G25" s="18">
        <v>4.2</v>
      </c>
      <c r="H25" s="16">
        <v>2687</v>
      </c>
      <c r="I25" s="17">
        <v>672</v>
      </c>
      <c r="J25" s="19">
        <v>25</v>
      </c>
    </row>
    <row r="26" spans="1:10" ht="13.5">
      <c r="A26" s="15" t="s">
        <v>6</v>
      </c>
      <c r="B26" s="16">
        <v>4633</v>
      </c>
      <c r="C26" s="17">
        <v>750</v>
      </c>
      <c r="D26" s="18">
        <v>16.2</v>
      </c>
      <c r="E26" s="16">
        <v>2019</v>
      </c>
      <c r="F26" s="17">
        <v>78</v>
      </c>
      <c r="G26" s="18">
        <v>3.9</v>
      </c>
      <c r="H26" s="16">
        <v>2614</v>
      </c>
      <c r="I26" s="17">
        <v>672</v>
      </c>
      <c r="J26" s="19">
        <v>25.7</v>
      </c>
    </row>
    <row r="27" spans="1:10" ht="13.5">
      <c r="A27" s="15" t="s">
        <v>7</v>
      </c>
      <c r="B27" s="16">
        <v>4527</v>
      </c>
      <c r="C27" s="17">
        <v>759</v>
      </c>
      <c r="D27" s="18">
        <v>16.8</v>
      </c>
      <c r="E27" s="16">
        <v>2035</v>
      </c>
      <c r="F27" s="17">
        <v>86</v>
      </c>
      <c r="G27" s="18">
        <v>4.2</v>
      </c>
      <c r="H27" s="16">
        <v>2492</v>
      </c>
      <c r="I27" s="17">
        <v>673</v>
      </c>
      <c r="J27" s="19">
        <v>27</v>
      </c>
    </row>
    <row r="28" spans="1:10" ht="13.5">
      <c r="A28" s="15" t="s">
        <v>8</v>
      </c>
      <c r="B28" s="16">
        <v>4569</v>
      </c>
      <c r="C28" s="17">
        <v>751</v>
      </c>
      <c r="D28" s="18">
        <v>16.4</v>
      </c>
      <c r="E28" s="16">
        <v>2035</v>
      </c>
      <c r="F28" s="17">
        <v>86</v>
      </c>
      <c r="G28" s="18">
        <v>4.2</v>
      </c>
      <c r="H28" s="16">
        <v>2534</v>
      </c>
      <c r="I28" s="17">
        <v>665</v>
      </c>
      <c r="J28" s="19">
        <v>26.2</v>
      </c>
    </row>
    <row r="29" spans="1:15" s="21" customFormat="1" ht="20.25" customHeight="1" thickBot="1">
      <c r="A29" s="20" t="s">
        <v>9</v>
      </c>
      <c r="B29" s="35">
        <v>4569</v>
      </c>
      <c r="C29" s="36">
        <v>744</v>
      </c>
      <c r="D29" s="37">
        <v>16.3</v>
      </c>
      <c r="E29" s="35">
        <v>2034</v>
      </c>
      <c r="F29" s="36">
        <v>78</v>
      </c>
      <c r="G29" s="37">
        <v>3.8</v>
      </c>
      <c r="H29" s="35">
        <v>2535</v>
      </c>
      <c r="I29" s="36">
        <v>666</v>
      </c>
      <c r="J29" s="38">
        <v>26.3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92</v>
      </c>
      <c r="E30" s="141" t="s">
        <v>22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16">
        <v>2074</v>
      </c>
      <c r="C36" s="17">
        <v>55</v>
      </c>
      <c r="D36" s="18">
        <v>2.7</v>
      </c>
      <c r="E36" s="16">
        <v>1480</v>
      </c>
      <c r="F36" s="17">
        <v>19</v>
      </c>
      <c r="G36" s="18">
        <v>1.3</v>
      </c>
      <c r="H36" s="16">
        <v>596</v>
      </c>
      <c r="I36" s="17">
        <v>36</v>
      </c>
      <c r="J36" s="19">
        <v>6</v>
      </c>
    </row>
    <row r="37" spans="1:10" ht="13.5">
      <c r="A37" s="15" t="s">
        <v>14</v>
      </c>
      <c r="B37" s="16">
        <v>2286</v>
      </c>
      <c r="C37" s="17">
        <v>58</v>
      </c>
      <c r="D37" s="18">
        <v>2.5</v>
      </c>
      <c r="E37" s="16">
        <v>1627</v>
      </c>
      <c r="F37" s="17">
        <v>21</v>
      </c>
      <c r="G37" s="18">
        <v>1.3</v>
      </c>
      <c r="H37" s="16">
        <v>658</v>
      </c>
      <c r="I37" s="17">
        <v>37</v>
      </c>
      <c r="J37" s="19">
        <v>5.7</v>
      </c>
    </row>
    <row r="38" spans="1:10" ht="13.5">
      <c r="A38" s="15" t="s">
        <v>15</v>
      </c>
      <c r="B38" s="16">
        <v>1829</v>
      </c>
      <c r="C38" s="17">
        <v>32</v>
      </c>
      <c r="D38" s="31">
        <v>1.7</v>
      </c>
      <c r="E38" s="16">
        <v>1467</v>
      </c>
      <c r="F38" s="17">
        <v>16</v>
      </c>
      <c r="G38" s="31">
        <v>1.1</v>
      </c>
      <c r="H38" s="32">
        <v>363</v>
      </c>
      <c r="I38" s="17">
        <v>16</v>
      </c>
      <c r="J38" s="33">
        <v>4.4</v>
      </c>
    </row>
    <row r="39" spans="1:10" ht="13.5">
      <c r="A39" s="15" t="s">
        <v>16</v>
      </c>
      <c r="B39" s="16">
        <v>1749</v>
      </c>
      <c r="C39" s="17">
        <v>4</v>
      </c>
      <c r="D39" s="34">
        <v>0.2</v>
      </c>
      <c r="E39" s="16">
        <v>1371</v>
      </c>
      <c r="F39" s="17">
        <v>0</v>
      </c>
      <c r="G39" s="31">
        <v>0</v>
      </c>
      <c r="H39" s="32">
        <v>378</v>
      </c>
      <c r="I39" s="17">
        <v>4</v>
      </c>
      <c r="J39" s="33">
        <v>1</v>
      </c>
    </row>
    <row r="40" spans="1:10" ht="13.5">
      <c r="A40" s="15" t="s">
        <v>19</v>
      </c>
      <c r="B40" s="16">
        <v>682</v>
      </c>
      <c r="C40" s="17">
        <v>16</v>
      </c>
      <c r="D40" s="18">
        <v>2.1</v>
      </c>
      <c r="E40" s="16">
        <v>541</v>
      </c>
      <c r="F40" s="17">
        <v>13</v>
      </c>
      <c r="G40" s="18">
        <v>2.2</v>
      </c>
      <c r="H40" s="16">
        <v>141</v>
      </c>
      <c r="I40" s="17">
        <v>3</v>
      </c>
      <c r="J40" s="19">
        <v>1.9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710</v>
      </c>
      <c r="C42" s="17">
        <v>5</v>
      </c>
      <c r="D42" s="40">
        <v>0.7</v>
      </c>
      <c r="E42" s="16">
        <v>572</v>
      </c>
      <c r="F42" s="17">
        <v>4</v>
      </c>
      <c r="G42" s="40">
        <v>0.6</v>
      </c>
      <c r="H42" s="16">
        <v>138</v>
      </c>
      <c r="I42" s="17">
        <v>1</v>
      </c>
      <c r="J42" s="33">
        <v>0.7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718</v>
      </c>
      <c r="C44" s="17">
        <v>3</v>
      </c>
      <c r="D44" s="40">
        <v>0.4</v>
      </c>
      <c r="E44" s="16">
        <v>573</v>
      </c>
      <c r="F44" s="17">
        <v>0</v>
      </c>
      <c r="G44" s="40">
        <v>0</v>
      </c>
      <c r="H44" s="16">
        <v>145</v>
      </c>
      <c r="I44" s="17">
        <v>3</v>
      </c>
      <c r="J44" s="33">
        <v>2.1</v>
      </c>
    </row>
    <row r="45" spans="1:10" ht="13.5">
      <c r="A45" s="15" t="s">
        <v>0</v>
      </c>
      <c r="B45" s="39">
        <v>718</v>
      </c>
      <c r="C45" s="17">
        <v>3</v>
      </c>
      <c r="D45" s="40">
        <v>0.4</v>
      </c>
      <c r="E45" s="16">
        <v>573</v>
      </c>
      <c r="F45" s="17">
        <v>0</v>
      </c>
      <c r="G45" s="40">
        <v>0</v>
      </c>
      <c r="H45" s="16">
        <v>145</v>
      </c>
      <c r="I45" s="17">
        <v>3</v>
      </c>
      <c r="J45" s="33">
        <v>2.1</v>
      </c>
    </row>
    <row r="46" spans="1:10" ht="13.5">
      <c r="A46" s="15" t="s">
        <v>1</v>
      </c>
      <c r="B46" s="39">
        <v>718</v>
      </c>
      <c r="C46" s="17">
        <v>3</v>
      </c>
      <c r="D46" s="40">
        <v>0.4</v>
      </c>
      <c r="E46" s="16">
        <v>573</v>
      </c>
      <c r="F46" s="17">
        <v>0</v>
      </c>
      <c r="G46" s="40">
        <v>0</v>
      </c>
      <c r="H46" s="16">
        <v>145</v>
      </c>
      <c r="I46" s="17">
        <v>3</v>
      </c>
      <c r="J46" s="33">
        <v>2.1</v>
      </c>
    </row>
    <row r="47" spans="1:10" ht="13.5">
      <c r="A47" s="15" t="s">
        <v>2</v>
      </c>
      <c r="B47" s="39">
        <v>723</v>
      </c>
      <c r="C47" s="17">
        <v>3</v>
      </c>
      <c r="D47" s="40">
        <v>0.4</v>
      </c>
      <c r="E47" s="16">
        <v>570</v>
      </c>
      <c r="F47" s="17">
        <v>0</v>
      </c>
      <c r="G47" s="40">
        <v>0</v>
      </c>
      <c r="H47" s="16">
        <v>153</v>
      </c>
      <c r="I47" s="17">
        <v>3</v>
      </c>
      <c r="J47" s="33">
        <v>2</v>
      </c>
    </row>
    <row r="48" spans="1:10" ht="13.5">
      <c r="A48" s="15" t="s">
        <v>3</v>
      </c>
      <c r="B48" s="39">
        <v>723</v>
      </c>
      <c r="C48" s="17">
        <v>0</v>
      </c>
      <c r="D48" s="40">
        <v>0</v>
      </c>
      <c r="E48" s="16">
        <v>578</v>
      </c>
      <c r="F48" s="17">
        <v>0</v>
      </c>
      <c r="G48" s="40">
        <v>0</v>
      </c>
      <c r="H48" s="16">
        <v>145</v>
      </c>
      <c r="I48" s="17">
        <v>0</v>
      </c>
      <c r="J48" s="33">
        <v>0</v>
      </c>
    </row>
    <row r="49" spans="1:10" ht="13.5">
      <c r="A49" s="15" t="s">
        <v>4</v>
      </c>
      <c r="B49" s="39">
        <v>719</v>
      </c>
      <c r="C49" s="17">
        <v>0</v>
      </c>
      <c r="D49" s="40">
        <v>0</v>
      </c>
      <c r="E49" s="16">
        <v>578</v>
      </c>
      <c r="F49" s="17">
        <v>0</v>
      </c>
      <c r="G49" s="40">
        <v>0</v>
      </c>
      <c r="H49" s="16">
        <v>141</v>
      </c>
      <c r="I49" s="17">
        <v>0</v>
      </c>
      <c r="J49" s="33">
        <v>0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723</v>
      </c>
      <c r="C51" s="17">
        <v>8</v>
      </c>
      <c r="D51" s="40">
        <v>1.1</v>
      </c>
      <c r="E51" s="16">
        <v>590</v>
      </c>
      <c r="F51" s="17">
        <v>8</v>
      </c>
      <c r="G51" s="40">
        <v>1.4</v>
      </c>
      <c r="H51" s="16">
        <v>133</v>
      </c>
      <c r="I51" s="17">
        <v>0</v>
      </c>
      <c r="J51" s="33">
        <v>0</v>
      </c>
    </row>
    <row r="52" spans="1:10" ht="13.5">
      <c r="A52" s="15" t="s">
        <v>5</v>
      </c>
      <c r="B52" s="39">
        <v>707</v>
      </c>
      <c r="C52" s="17">
        <v>8</v>
      </c>
      <c r="D52" s="40">
        <v>1.1</v>
      </c>
      <c r="E52" s="16">
        <v>574</v>
      </c>
      <c r="F52" s="17">
        <v>8</v>
      </c>
      <c r="G52" s="40">
        <v>1.4</v>
      </c>
      <c r="H52" s="16">
        <v>133</v>
      </c>
      <c r="I52" s="17">
        <v>0</v>
      </c>
      <c r="J52" s="33">
        <v>0</v>
      </c>
    </row>
    <row r="53" spans="1:10" ht="13.5">
      <c r="A53" s="15" t="s">
        <v>6</v>
      </c>
      <c r="B53" s="39">
        <v>707</v>
      </c>
      <c r="C53" s="17">
        <v>8</v>
      </c>
      <c r="D53" s="40">
        <v>1.1</v>
      </c>
      <c r="E53" s="16">
        <v>574</v>
      </c>
      <c r="F53" s="17">
        <v>8</v>
      </c>
      <c r="G53" s="40">
        <v>1.4</v>
      </c>
      <c r="H53" s="16">
        <v>133</v>
      </c>
      <c r="I53" s="17">
        <v>0</v>
      </c>
      <c r="J53" s="33">
        <v>0</v>
      </c>
    </row>
    <row r="54" spans="1:10" ht="13.5">
      <c r="A54" s="15" t="s">
        <v>7</v>
      </c>
      <c r="B54" s="39">
        <v>691</v>
      </c>
      <c r="C54" s="17">
        <v>8</v>
      </c>
      <c r="D54" s="40">
        <v>1.2</v>
      </c>
      <c r="E54" s="16">
        <v>562</v>
      </c>
      <c r="F54" s="17">
        <v>8</v>
      </c>
      <c r="G54" s="40">
        <v>1.4</v>
      </c>
      <c r="H54" s="16">
        <v>129</v>
      </c>
      <c r="I54" s="17">
        <v>0</v>
      </c>
      <c r="J54" s="33">
        <v>0</v>
      </c>
    </row>
    <row r="55" spans="1:10" ht="13.5">
      <c r="A55" s="15" t="s">
        <v>8</v>
      </c>
      <c r="B55" s="39">
        <v>687</v>
      </c>
      <c r="C55" s="17">
        <v>4</v>
      </c>
      <c r="D55" s="40">
        <v>0.6</v>
      </c>
      <c r="E55" s="16">
        <v>558</v>
      </c>
      <c r="F55" s="17">
        <v>4</v>
      </c>
      <c r="G55" s="40">
        <v>0.7</v>
      </c>
      <c r="H55" s="16">
        <v>129</v>
      </c>
      <c r="I55" s="17">
        <v>0</v>
      </c>
      <c r="J55" s="33">
        <v>0</v>
      </c>
    </row>
    <row r="56" spans="1:15" s="21" customFormat="1" ht="20.25" customHeight="1" thickBot="1">
      <c r="A56" s="20" t="s">
        <v>9</v>
      </c>
      <c r="B56" s="41">
        <v>687</v>
      </c>
      <c r="C56" s="36">
        <v>8</v>
      </c>
      <c r="D56" s="42">
        <v>1.2</v>
      </c>
      <c r="E56" s="35">
        <v>562</v>
      </c>
      <c r="F56" s="36">
        <v>8</v>
      </c>
      <c r="G56" s="42">
        <v>1.4</v>
      </c>
      <c r="H56" s="35">
        <v>125</v>
      </c>
      <c r="I56" s="36">
        <v>0</v>
      </c>
      <c r="J56" s="43">
        <v>0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69</v>
      </c>
      <c r="E3" s="141" t="s">
        <v>98</v>
      </c>
      <c r="F3" s="141"/>
      <c r="G3" s="141"/>
      <c r="H3" s="141"/>
      <c r="I3" s="30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>
        <v>863</v>
      </c>
      <c r="C9" s="23">
        <v>9</v>
      </c>
      <c r="D9" s="24">
        <v>1</v>
      </c>
      <c r="E9" s="22">
        <v>375</v>
      </c>
      <c r="F9" s="23">
        <v>0</v>
      </c>
      <c r="G9" s="24">
        <v>0</v>
      </c>
      <c r="H9" s="22">
        <v>487</v>
      </c>
      <c r="I9" s="23">
        <v>9</v>
      </c>
      <c r="J9" s="25">
        <v>1.9</v>
      </c>
      <c r="L9" s="1"/>
      <c r="M9" s="1"/>
      <c r="N9" s="1"/>
      <c r="O9" s="1"/>
    </row>
    <row r="10" spans="1:10" ht="13.5">
      <c r="A10" s="15" t="s">
        <v>14</v>
      </c>
      <c r="B10" s="16">
        <v>868</v>
      </c>
      <c r="C10" s="17">
        <v>9</v>
      </c>
      <c r="D10" s="18">
        <v>1.1</v>
      </c>
      <c r="E10" s="16">
        <v>471</v>
      </c>
      <c r="F10" s="17">
        <v>2</v>
      </c>
      <c r="G10" s="18">
        <v>0.5</v>
      </c>
      <c r="H10" s="16">
        <v>398</v>
      </c>
      <c r="I10" s="17">
        <v>7</v>
      </c>
      <c r="J10" s="19">
        <v>1.8</v>
      </c>
    </row>
    <row r="11" spans="1:10" ht="13.5">
      <c r="A11" s="15" t="s">
        <v>15</v>
      </c>
      <c r="B11" s="16">
        <v>856</v>
      </c>
      <c r="C11" s="17">
        <v>19</v>
      </c>
      <c r="D11" s="18">
        <v>2.1</v>
      </c>
      <c r="E11" s="16">
        <v>536</v>
      </c>
      <c r="F11" s="17">
        <v>3</v>
      </c>
      <c r="G11" s="18">
        <v>0.5</v>
      </c>
      <c r="H11" s="16">
        <v>319</v>
      </c>
      <c r="I11" s="17">
        <v>16</v>
      </c>
      <c r="J11" s="19">
        <v>4.9</v>
      </c>
    </row>
    <row r="12" spans="1:10" ht="13.5">
      <c r="A12" s="15" t="s">
        <v>16</v>
      </c>
      <c r="B12" s="16">
        <v>885</v>
      </c>
      <c r="C12" s="17">
        <v>16</v>
      </c>
      <c r="D12" s="18">
        <v>1.8</v>
      </c>
      <c r="E12" s="16">
        <v>557</v>
      </c>
      <c r="F12" s="17">
        <v>0</v>
      </c>
      <c r="G12" s="18">
        <v>0.1</v>
      </c>
      <c r="H12" s="16">
        <v>328</v>
      </c>
      <c r="I12" s="17">
        <v>16</v>
      </c>
      <c r="J12" s="19">
        <v>4.8</v>
      </c>
    </row>
    <row r="13" spans="1:10" ht="13.5">
      <c r="A13" s="15" t="s">
        <v>19</v>
      </c>
      <c r="B13" s="39">
        <v>708</v>
      </c>
      <c r="C13" s="17">
        <v>30</v>
      </c>
      <c r="D13" s="40">
        <v>4.1</v>
      </c>
      <c r="E13" s="16">
        <v>469</v>
      </c>
      <c r="F13" s="17">
        <v>0</v>
      </c>
      <c r="G13" s="40">
        <v>0</v>
      </c>
      <c r="H13" s="16">
        <v>239</v>
      </c>
      <c r="I13" s="17">
        <v>30</v>
      </c>
      <c r="J13" s="33">
        <v>12.6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626</v>
      </c>
      <c r="C15" s="17">
        <v>21</v>
      </c>
      <c r="D15" s="18">
        <v>3.3</v>
      </c>
      <c r="E15" s="16">
        <v>440</v>
      </c>
      <c r="F15" s="17">
        <v>0</v>
      </c>
      <c r="G15" s="18">
        <v>0</v>
      </c>
      <c r="H15" s="16">
        <v>186</v>
      </c>
      <c r="I15" s="17">
        <v>21</v>
      </c>
      <c r="J15" s="19">
        <v>11.3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634</v>
      </c>
      <c r="C17" s="17">
        <v>21</v>
      </c>
      <c r="D17" s="18">
        <v>3.3</v>
      </c>
      <c r="E17" s="16">
        <v>448</v>
      </c>
      <c r="F17" s="17">
        <v>0</v>
      </c>
      <c r="G17" s="18">
        <v>0</v>
      </c>
      <c r="H17" s="16">
        <v>186</v>
      </c>
      <c r="I17" s="17">
        <v>21</v>
      </c>
      <c r="J17" s="19">
        <v>11.3</v>
      </c>
    </row>
    <row r="18" spans="1:10" ht="13.5">
      <c r="A18" s="15" t="s">
        <v>0</v>
      </c>
      <c r="B18" s="16">
        <v>629</v>
      </c>
      <c r="C18" s="17">
        <v>21</v>
      </c>
      <c r="D18" s="18">
        <v>3.3</v>
      </c>
      <c r="E18" s="16">
        <v>443</v>
      </c>
      <c r="F18" s="17">
        <v>0</v>
      </c>
      <c r="G18" s="18">
        <v>0</v>
      </c>
      <c r="H18" s="16">
        <v>186</v>
      </c>
      <c r="I18" s="17">
        <v>21</v>
      </c>
      <c r="J18" s="19">
        <v>11.3</v>
      </c>
    </row>
    <row r="19" spans="1:10" ht="13.5">
      <c r="A19" s="15" t="s">
        <v>1</v>
      </c>
      <c r="B19" s="16">
        <v>629</v>
      </c>
      <c r="C19" s="17">
        <v>21</v>
      </c>
      <c r="D19" s="18">
        <v>3.3</v>
      </c>
      <c r="E19" s="16">
        <v>443</v>
      </c>
      <c r="F19" s="17">
        <v>0</v>
      </c>
      <c r="G19" s="18">
        <v>0</v>
      </c>
      <c r="H19" s="16">
        <v>186</v>
      </c>
      <c r="I19" s="17">
        <v>21</v>
      </c>
      <c r="J19" s="19">
        <v>11.3</v>
      </c>
    </row>
    <row r="20" spans="1:10" ht="13.5">
      <c r="A20" s="15" t="s">
        <v>2</v>
      </c>
      <c r="B20" s="16">
        <v>614</v>
      </c>
      <c r="C20" s="17">
        <v>21</v>
      </c>
      <c r="D20" s="18">
        <v>3.4</v>
      </c>
      <c r="E20" s="16">
        <v>428</v>
      </c>
      <c r="F20" s="17">
        <v>0</v>
      </c>
      <c r="G20" s="18">
        <v>0</v>
      </c>
      <c r="H20" s="16">
        <v>186</v>
      </c>
      <c r="I20" s="17">
        <v>21</v>
      </c>
      <c r="J20" s="19">
        <v>11.3</v>
      </c>
    </row>
    <row r="21" spans="1:10" ht="13.5">
      <c r="A21" s="15" t="s">
        <v>3</v>
      </c>
      <c r="B21" s="16">
        <v>619</v>
      </c>
      <c r="C21" s="17">
        <v>21</v>
      </c>
      <c r="D21" s="18">
        <v>3.4</v>
      </c>
      <c r="E21" s="16">
        <v>433</v>
      </c>
      <c r="F21" s="17">
        <v>0</v>
      </c>
      <c r="G21" s="18">
        <v>0</v>
      </c>
      <c r="H21" s="16">
        <v>186</v>
      </c>
      <c r="I21" s="17">
        <v>21</v>
      </c>
      <c r="J21" s="19">
        <v>11.3</v>
      </c>
    </row>
    <row r="22" spans="1:10" ht="13.5">
      <c r="A22" s="15" t="s">
        <v>4</v>
      </c>
      <c r="B22" s="16">
        <v>619</v>
      </c>
      <c r="C22" s="17">
        <v>21</v>
      </c>
      <c r="D22" s="18">
        <v>3.4</v>
      </c>
      <c r="E22" s="16">
        <v>433</v>
      </c>
      <c r="F22" s="17">
        <v>0</v>
      </c>
      <c r="G22" s="18">
        <v>0</v>
      </c>
      <c r="H22" s="16">
        <v>186</v>
      </c>
      <c r="I22" s="17">
        <v>21</v>
      </c>
      <c r="J22" s="19">
        <v>11.3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624</v>
      </c>
      <c r="C24" s="17">
        <v>21</v>
      </c>
      <c r="D24" s="18">
        <v>3.4</v>
      </c>
      <c r="E24" s="16">
        <v>438</v>
      </c>
      <c r="F24" s="17">
        <v>0</v>
      </c>
      <c r="G24" s="18">
        <v>0</v>
      </c>
      <c r="H24" s="16">
        <v>186</v>
      </c>
      <c r="I24" s="17">
        <v>21</v>
      </c>
      <c r="J24" s="19">
        <v>11.3</v>
      </c>
    </row>
    <row r="25" spans="1:10" ht="13.5">
      <c r="A25" s="15" t="s">
        <v>5</v>
      </c>
      <c r="B25" s="16">
        <v>629</v>
      </c>
      <c r="C25" s="17">
        <v>21</v>
      </c>
      <c r="D25" s="18">
        <v>3.3</v>
      </c>
      <c r="E25" s="16">
        <v>443</v>
      </c>
      <c r="F25" s="17">
        <v>0</v>
      </c>
      <c r="G25" s="18">
        <v>0</v>
      </c>
      <c r="H25" s="16">
        <v>186</v>
      </c>
      <c r="I25" s="17">
        <v>21</v>
      </c>
      <c r="J25" s="19">
        <v>11.3</v>
      </c>
    </row>
    <row r="26" spans="1:10" ht="13.5">
      <c r="A26" s="15" t="s">
        <v>6</v>
      </c>
      <c r="B26" s="16">
        <v>629</v>
      </c>
      <c r="C26" s="17">
        <v>21</v>
      </c>
      <c r="D26" s="18">
        <v>3.3</v>
      </c>
      <c r="E26" s="16">
        <v>443</v>
      </c>
      <c r="F26" s="17">
        <v>0</v>
      </c>
      <c r="G26" s="18">
        <v>0</v>
      </c>
      <c r="H26" s="16">
        <v>186</v>
      </c>
      <c r="I26" s="17">
        <v>21</v>
      </c>
      <c r="J26" s="19">
        <v>11.3</v>
      </c>
    </row>
    <row r="27" spans="1:10" ht="13.5">
      <c r="A27" s="15" t="s">
        <v>7</v>
      </c>
      <c r="B27" s="16">
        <v>629</v>
      </c>
      <c r="C27" s="17">
        <v>21</v>
      </c>
      <c r="D27" s="18">
        <v>3.3</v>
      </c>
      <c r="E27" s="16">
        <v>443</v>
      </c>
      <c r="F27" s="17">
        <v>0</v>
      </c>
      <c r="G27" s="18">
        <v>0</v>
      </c>
      <c r="H27" s="16">
        <v>186</v>
      </c>
      <c r="I27" s="17">
        <v>21</v>
      </c>
      <c r="J27" s="19">
        <v>11.3</v>
      </c>
    </row>
    <row r="28" spans="1:10" ht="13.5">
      <c r="A28" s="15" t="s">
        <v>8</v>
      </c>
      <c r="B28" s="16">
        <v>629</v>
      </c>
      <c r="C28" s="17">
        <v>21</v>
      </c>
      <c r="D28" s="18">
        <v>3.3</v>
      </c>
      <c r="E28" s="16">
        <v>443</v>
      </c>
      <c r="F28" s="17">
        <v>0</v>
      </c>
      <c r="G28" s="18">
        <v>0</v>
      </c>
      <c r="H28" s="16">
        <v>186</v>
      </c>
      <c r="I28" s="17">
        <v>21</v>
      </c>
      <c r="J28" s="19">
        <v>11.3</v>
      </c>
    </row>
    <row r="29" spans="1:15" s="21" customFormat="1" ht="20.25" customHeight="1" thickBot="1">
      <c r="A29" s="20" t="s">
        <v>9</v>
      </c>
      <c r="B29" s="35">
        <v>629</v>
      </c>
      <c r="C29" s="36">
        <v>21</v>
      </c>
      <c r="D29" s="37">
        <v>3.3</v>
      </c>
      <c r="E29" s="35">
        <v>443</v>
      </c>
      <c r="F29" s="36">
        <v>0</v>
      </c>
      <c r="G29" s="37">
        <v>0</v>
      </c>
      <c r="H29" s="35">
        <v>186</v>
      </c>
      <c r="I29" s="36">
        <v>21</v>
      </c>
      <c r="J29" s="38">
        <v>11.3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91</v>
      </c>
      <c r="E30" s="141" t="s">
        <v>103</v>
      </c>
      <c r="F30" s="141"/>
      <c r="G30" s="141"/>
      <c r="H30" s="141"/>
      <c r="I30" s="30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22">
        <v>3531</v>
      </c>
      <c r="C36" s="23">
        <v>89</v>
      </c>
      <c r="D36" s="24">
        <v>2.5</v>
      </c>
      <c r="E36" s="22">
        <v>2329</v>
      </c>
      <c r="F36" s="23">
        <v>5</v>
      </c>
      <c r="G36" s="24">
        <v>0.2</v>
      </c>
      <c r="H36" s="22">
        <v>1203</v>
      </c>
      <c r="I36" s="23">
        <v>84</v>
      </c>
      <c r="J36" s="25">
        <v>7</v>
      </c>
    </row>
    <row r="37" spans="1:10" ht="13.5">
      <c r="A37" s="15" t="s">
        <v>14</v>
      </c>
      <c r="B37" s="22">
        <v>3445</v>
      </c>
      <c r="C37" s="23">
        <v>132</v>
      </c>
      <c r="D37" s="24">
        <v>3.8</v>
      </c>
      <c r="E37" s="22">
        <v>2427</v>
      </c>
      <c r="F37" s="23">
        <v>7</v>
      </c>
      <c r="G37" s="24">
        <v>0.3</v>
      </c>
      <c r="H37" s="22">
        <v>1017</v>
      </c>
      <c r="I37" s="23">
        <v>125</v>
      </c>
      <c r="J37" s="25">
        <v>12.3</v>
      </c>
    </row>
    <row r="38" spans="1:10" ht="13.5">
      <c r="A38" s="15" t="s">
        <v>15</v>
      </c>
      <c r="B38" s="16">
        <v>3367</v>
      </c>
      <c r="C38" s="17">
        <v>343</v>
      </c>
      <c r="D38" s="18">
        <v>10.2</v>
      </c>
      <c r="E38" s="16">
        <v>2635</v>
      </c>
      <c r="F38" s="17">
        <v>44</v>
      </c>
      <c r="G38" s="18">
        <v>1.7</v>
      </c>
      <c r="H38" s="16">
        <v>733</v>
      </c>
      <c r="I38" s="17">
        <v>299</v>
      </c>
      <c r="J38" s="19">
        <v>40.7</v>
      </c>
    </row>
    <row r="39" spans="1:10" ht="13.5">
      <c r="A39" s="15" t="s">
        <v>16</v>
      </c>
      <c r="B39" s="16">
        <v>3405</v>
      </c>
      <c r="C39" s="17">
        <v>325</v>
      </c>
      <c r="D39" s="18">
        <v>9.6</v>
      </c>
      <c r="E39" s="16">
        <v>2667</v>
      </c>
      <c r="F39" s="17">
        <v>28</v>
      </c>
      <c r="G39" s="18">
        <v>1.1</v>
      </c>
      <c r="H39" s="16">
        <v>737</v>
      </c>
      <c r="I39" s="17">
        <v>297</v>
      </c>
      <c r="J39" s="19">
        <v>40.3</v>
      </c>
    </row>
    <row r="40" spans="1:10" ht="13.5">
      <c r="A40" s="15" t="s">
        <v>19</v>
      </c>
      <c r="B40" s="16">
        <v>2610</v>
      </c>
      <c r="C40" s="17">
        <v>186</v>
      </c>
      <c r="D40" s="18">
        <v>7.1</v>
      </c>
      <c r="E40" s="16">
        <v>1908</v>
      </c>
      <c r="F40" s="17">
        <v>55</v>
      </c>
      <c r="G40" s="18">
        <v>2.9</v>
      </c>
      <c r="H40" s="16">
        <v>702</v>
      </c>
      <c r="I40" s="17">
        <v>131</v>
      </c>
      <c r="J40" s="19">
        <v>18.7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2600</v>
      </c>
      <c r="C42" s="17">
        <v>158</v>
      </c>
      <c r="D42" s="40">
        <v>6.1</v>
      </c>
      <c r="E42" s="16">
        <v>1940</v>
      </c>
      <c r="F42" s="17">
        <v>25</v>
      </c>
      <c r="G42" s="40">
        <v>1.3</v>
      </c>
      <c r="H42" s="16">
        <v>661</v>
      </c>
      <c r="I42" s="17">
        <v>133</v>
      </c>
      <c r="J42" s="33">
        <v>20.1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2532</v>
      </c>
      <c r="C44" s="17">
        <v>150</v>
      </c>
      <c r="D44" s="40">
        <v>5.9</v>
      </c>
      <c r="E44" s="16">
        <v>1881</v>
      </c>
      <c r="F44" s="17">
        <v>27</v>
      </c>
      <c r="G44" s="40">
        <v>1.4</v>
      </c>
      <c r="H44" s="16">
        <v>651</v>
      </c>
      <c r="I44" s="17">
        <v>123</v>
      </c>
      <c r="J44" s="33">
        <v>18.9</v>
      </c>
    </row>
    <row r="45" spans="1:10" ht="13.5">
      <c r="A45" s="15" t="s">
        <v>0</v>
      </c>
      <c r="B45" s="39">
        <v>2532</v>
      </c>
      <c r="C45" s="17">
        <v>150</v>
      </c>
      <c r="D45" s="40">
        <v>5.9</v>
      </c>
      <c r="E45" s="16">
        <v>1881</v>
      </c>
      <c r="F45" s="17">
        <v>27</v>
      </c>
      <c r="G45" s="40">
        <v>1.4</v>
      </c>
      <c r="H45" s="16">
        <v>651</v>
      </c>
      <c r="I45" s="17">
        <v>123</v>
      </c>
      <c r="J45" s="33">
        <v>18.9</v>
      </c>
    </row>
    <row r="46" spans="1:10" ht="13.5">
      <c r="A46" s="15" t="s">
        <v>1</v>
      </c>
      <c r="B46" s="39">
        <v>2522</v>
      </c>
      <c r="C46" s="17">
        <v>148</v>
      </c>
      <c r="D46" s="40">
        <v>5.9</v>
      </c>
      <c r="E46" s="16">
        <v>1871</v>
      </c>
      <c r="F46" s="17">
        <v>25</v>
      </c>
      <c r="G46" s="40">
        <v>1.3</v>
      </c>
      <c r="H46" s="16">
        <v>651</v>
      </c>
      <c r="I46" s="17">
        <v>123</v>
      </c>
      <c r="J46" s="33">
        <v>18.9</v>
      </c>
    </row>
    <row r="47" spans="1:10" ht="13.5">
      <c r="A47" s="15" t="s">
        <v>2</v>
      </c>
      <c r="B47" s="39">
        <v>2616</v>
      </c>
      <c r="C47" s="17">
        <v>148</v>
      </c>
      <c r="D47" s="40">
        <v>5.7</v>
      </c>
      <c r="E47" s="16">
        <v>1950</v>
      </c>
      <c r="F47" s="17">
        <v>25</v>
      </c>
      <c r="G47" s="40">
        <v>1.3</v>
      </c>
      <c r="H47" s="16">
        <v>666</v>
      </c>
      <c r="I47" s="17">
        <v>123</v>
      </c>
      <c r="J47" s="33">
        <v>18.5</v>
      </c>
    </row>
    <row r="48" spans="1:10" ht="13.5">
      <c r="A48" s="15" t="s">
        <v>3</v>
      </c>
      <c r="B48" s="39">
        <v>2643</v>
      </c>
      <c r="C48" s="17">
        <v>162</v>
      </c>
      <c r="D48" s="40">
        <v>6.1</v>
      </c>
      <c r="E48" s="16">
        <v>1954</v>
      </c>
      <c r="F48" s="17">
        <v>25</v>
      </c>
      <c r="G48" s="40">
        <v>1.3</v>
      </c>
      <c r="H48" s="16">
        <v>689</v>
      </c>
      <c r="I48" s="17">
        <v>137</v>
      </c>
      <c r="J48" s="33">
        <v>19.9</v>
      </c>
    </row>
    <row r="49" spans="1:10" ht="13.5">
      <c r="A49" s="15" t="s">
        <v>4</v>
      </c>
      <c r="B49" s="39">
        <v>2618</v>
      </c>
      <c r="C49" s="17">
        <v>164</v>
      </c>
      <c r="D49" s="40">
        <v>6.3</v>
      </c>
      <c r="E49" s="16">
        <v>1951</v>
      </c>
      <c r="F49" s="17">
        <v>27</v>
      </c>
      <c r="G49" s="40">
        <v>1.4</v>
      </c>
      <c r="H49" s="16">
        <v>667</v>
      </c>
      <c r="I49" s="17">
        <v>137</v>
      </c>
      <c r="J49" s="33">
        <v>20.5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2644</v>
      </c>
      <c r="C51" s="17">
        <v>162</v>
      </c>
      <c r="D51" s="40">
        <v>6.1</v>
      </c>
      <c r="E51" s="16">
        <v>1974</v>
      </c>
      <c r="F51" s="17">
        <v>27</v>
      </c>
      <c r="G51" s="40">
        <v>1.4</v>
      </c>
      <c r="H51" s="16">
        <v>670</v>
      </c>
      <c r="I51" s="17">
        <v>135</v>
      </c>
      <c r="J51" s="33">
        <v>20.1</v>
      </c>
    </row>
    <row r="52" spans="1:10" ht="13.5">
      <c r="A52" s="15" t="s">
        <v>5</v>
      </c>
      <c r="B52" s="39">
        <v>2628</v>
      </c>
      <c r="C52" s="17">
        <v>166</v>
      </c>
      <c r="D52" s="40">
        <v>6.3</v>
      </c>
      <c r="E52" s="16">
        <v>1968</v>
      </c>
      <c r="F52" s="17">
        <v>27</v>
      </c>
      <c r="G52" s="40">
        <v>1.4</v>
      </c>
      <c r="H52" s="16">
        <v>660</v>
      </c>
      <c r="I52" s="17">
        <v>139</v>
      </c>
      <c r="J52" s="33">
        <v>21.1</v>
      </c>
    </row>
    <row r="53" spans="1:10" ht="13.5">
      <c r="A53" s="15" t="s">
        <v>6</v>
      </c>
      <c r="B53" s="39">
        <v>2636</v>
      </c>
      <c r="C53" s="17">
        <v>172</v>
      </c>
      <c r="D53" s="40">
        <v>6.5</v>
      </c>
      <c r="E53" s="16">
        <v>1977</v>
      </c>
      <c r="F53" s="17">
        <v>27</v>
      </c>
      <c r="G53" s="40">
        <v>1.4</v>
      </c>
      <c r="H53" s="16">
        <v>659</v>
      </c>
      <c r="I53" s="17">
        <v>145</v>
      </c>
      <c r="J53" s="33">
        <v>22</v>
      </c>
    </row>
    <row r="54" spans="1:10" ht="13.5">
      <c r="A54" s="15" t="s">
        <v>7</v>
      </c>
      <c r="B54" s="39">
        <v>2618</v>
      </c>
      <c r="C54" s="17">
        <v>164</v>
      </c>
      <c r="D54" s="40">
        <v>6.3</v>
      </c>
      <c r="E54" s="16">
        <v>1967</v>
      </c>
      <c r="F54" s="17">
        <v>27</v>
      </c>
      <c r="G54" s="40">
        <v>1.4</v>
      </c>
      <c r="H54" s="16">
        <v>651</v>
      </c>
      <c r="I54" s="17">
        <v>137</v>
      </c>
      <c r="J54" s="33">
        <v>21</v>
      </c>
    </row>
    <row r="55" spans="1:10" ht="13.5">
      <c r="A55" s="15" t="s">
        <v>8</v>
      </c>
      <c r="B55" s="39">
        <v>2612</v>
      </c>
      <c r="C55" s="17">
        <v>153</v>
      </c>
      <c r="D55" s="40">
        <v>5.9</v>
      </c>
      <c r="E55" s="16">
        <v>1955</v>
      </c>
      <c r="F55" s="17">
        <v>16</v>
      </c>
      <c r="G55" s="40">
        <v>0.8</v>
      </c>
      <c r="H55" s="16">
        <v>657</v>
      </c>
      <c r="I55" s="17">
        <v>137</v>
      </c>
      <c r="J55" s="33">
        <v>20.9</v>
      </c>
    </row>
    <row r="56" spans="1:15" s="21" customFormat="1" ht="20.25" customHeight="1" thickBot="1">
      <c r="A56" s="20" t="s">
        <v>9</v>
      </c>
      <c r="B56" s="41">
        <v>2610</v>
      </c>
      <c r="C56" s="36">
        <v>153</v>
      </c>
      <c r="D56" s="42">
        <v>5.9</v>
      </c>
      <c r="E56" s="35">
        <v>1954</v>
      </c>
      <c r="F56" s="36">
        <v>16</v>
      </c>
      <c r="G56" s="42">
        <v>0.8</v>
      </c>
      <c r="H56" s="35">
        <v>656</v>
      </c>
      <c r="I56" s="36">
        <v>137</v>
      </c>
      <c r="J56" s="43">
        <v>20.9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68</v>
      </c>
      <c r="E3" s="141" t="s">
        <v>102</v>
      </c>
      <c r="F3" s="141"/>
      <c r="G3" s="141"/>
      <c r="H3" s="141"/>
      <c r="I3" s="30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>
        <v>1313</v>
      </c>
      <c r="C9" s="23">
        <v>163</v>
      </c>
      <c r="D9" s="24">
        <v>12.2</v>
      </c>
      <c r="E9" s="22">
        <v>1231</v>
      </c>
      <c r="F9" s="23">
        <v>153</v>
      </c>
      <c r="G9" s="24">
        <v>12</v>
      </c>
      <c r="H9" s="22">
        <v>82</v>
      </c>
      <c r="I9" s="23">
        <v>10</v>
      </c>
      <c r="J9" s="25">
        <v>6</v>
      </c>
      <c r="L9" s="1"/>
      <c r="M9" s="1"/>
      <c r="N9" s="1"/>
      <c r="O9" s="1"/>
    </row>
    <row r="10" spans="1:10" ht="13.5">
      <c r="A10" s="15" t="s">
        <v>14</v>
      </c>
      <c r="B10" s="16">
        <v>1047</v>
      </c>
      <c r="C10" s="17">
        <v>180</v>
      </c>
      <c r="D10" s="18">
        <v>17.3</v>
      </c>
      <c r="E10" s="16">
        <v>908</v>
      </c>
      <c r="F10" s="17">
        <v>149</v>
      </c>
      <c r="G10" s="18">
        <v>15.9</v>
      </c>
      <c r="H10" s="16">
        <v>138</v>
      </c>
      <c r="I10" s="17">
        <v>31</v>
      </c>
      <c r="J10" s="19">
        <v>11.4</v>
      </c>
    </row>
    <row r="11" spans="1:10" ht="13.5">
      <c r="A11" s="15" t="s">
        <v>15</v>
      </c>
      <c r="B11" s="16">
        <v>1607</v>
      </c>
      <c r="C11" s="17">
        <v>63</v>
      </c>
      <c r="D11" s="18">
        <v>3.9</v>
      </c>
      <c r="E11" s="16">
        <v>915</v>
      </c>
      <c r="F11" s="17">
        <v>7</v>
      </c>
      <c r="G11" s="18">
        <v>0.8</v>
      </c>
      <c r="H11" s="16">
        <v>693</v>
      </c>
      <c r="I11" s="17">
        <v>56</v>
      </c>
      <c r="J11" s="19">
        <v>8.1</v>
      </c>
    </row>
    <row r="12" spans="1:10" ht="13.5">
      <c r="A12" s="15" t="s">
        <v>16</v>
      </c>
      <c r="B12" s="16">
        <v>1603</v>
      </c>
      <c r="C12" s="17">
        <v>59</v>
      </c>
      <c r="D12" s="18">
        <v>3.7</v>
      </c>
      <c r="E12" s="16">
        <v>903</v>
      </c>
      <c r="F12" s="17">
        <v>6</v>
      </c>
      <c r="G12" s="18">
        <v>0.7</v>
      </c>
      <c r="H12" s="16">
        <v>701</v>
      </c>
      <c r="I12" s="17">
        <v>53</v>
      </c>
      <c r="J12" s="19">
        <v>7.6</v>
      </c>
    </row>
    <row r="13" spans="1:10" ht="13.5">
      <c r="A13" s="15" t="s">
        <v>19</v>
      </c>
      <c r="B13" s="39">
        <v>1374</v>
      </c>
      <c r="C13" s="17">
        <v>51</v>
      </c>
      <c r="D13" s="40">
        <v>3.7</v>
      </c>
      <c r="E13" s="16">
        <v>837</v>
      </c>
      <c r="F13" s="17">
        <v>16</v>
      </c>
      <c r="G13" s="40">
        <v>1.9</v>
      </c>
      <c r="H13" s="16">
        <v>537</v>
      </c>
      <c r="I13" s="17">
        <v>35</v>
      </c>
      <c r="J13" s="33">
        <v>6.6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1447</v>
      </c>
      <c r="C15" s="17">
        <v>41</v>
      </c>
      <c r="D15" s="18">
        <v>2.8</v>
      </c>
      <c r="E15" s="16">
        <v>875</v>
      </c>
      <c r="F15" s="17">
        <v>22</v>
      </c>
      <c r="G15" s="18">
        <v>2.5</v>
      </c>
      <c r="H15" s="16">
        <v>572</v>
      </c>
      <c r="I15" s="17">
        <v>19</v>
      </c>
      <c r="J15" s="19">
        <v>3.3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1417</v>
      </c>
      <c r="C17" s="17">
        <v>45</v>
      </c>
      <c r="D17" s="18">
        <v>3.2</v>
      </c>
      <c r="E17" s="16">
        <v>857</v>
      </c>
      <c r="F17" s="17">
        <v>22</v>
      </c>
      <c r="G17" s="18">
        <v>2.6</v>
      </c>
      <c r="H17" s="16">
        <v>560</v>
      </c>
      <c r="I17" s="17">
        <v>23</v>
      </c>
      <c r="J17" s="19">
        <v>4.1</v>
      </c>
    </row>
    <row r="18" spans="1:10" ht="13.5">
      <c r="A18" s="15" t="s">
        <v>0</v>
      </c>
      <c r="B18" s="16">
        <v>1424</v>
      </c>
      <c r="C18" s="17">
        <v>41</v>
      </c>
      <c r="D18" s="18">
        <v>2.9</v>
      </c>
      <c r="E18" s="16">
        <v>869</v>
      </c>
      <c r="F18" s="17">
        <v>22</v>
      </c>
      <c r="G18" s="18">
        <v>2.5</v>
      </c>
      <c r="H18" s="16">
        <v>555</v>
      </c>
      <c r="I18" s="17">
        <v>19</v>
      </c>
      <c r="J18" s="19">
        <v>3.4</v>
      </c>
    </row>
    <row r="19" spans="1:10" ht="13.5">
      <c r="A19" s="15" t="s">
        <v>1</v>
      </c>
      <c r="B19" s="16">
        <v>1418</v>
      </c>
      <c r="C19" s="17">
        <v>41</v>
      </c>
      <c r="D19" s="18">
        <v>2.9</v>
      </c>
      <c r="E19" s="16">
        <v>853</v>
      </c>
      <c r="F19" s="17">
        <v>22</v>
      </c>
      <c r="G19" s="18">
        <v>2.6</v>
      </c>
      <c r="H19" s="16">
        <v>565</v>
      </c>
      <c r="I19" s="17">
        <v>19</v>
      </c>
      <c r="J19" s="19">
        <v>3.4</v>
      </c>
    </row>
    <row r="20" spans="1:10" ht="13.5">
      <c r="A20" s="15" t="s">
        <v>2</v>
      </c>
      <c r="B20" s="16">
        <v>1432</v>
      </c>
      <c r="C20" s="17">
        <v>41</v>
      </c>
      <c r="D20" s="18">
        <v>2.9</v>
      </c>
      <c r="E20" s="16">
        <v>861</v>
      </c>
      <c r="F20" s="17">
        <v>22</v>
      </c>
      <c r="G20" s="18">
        <v>2.6</v>
      </c>
      <c r="H20" s="16">
        <v>571</v>
      </c>
      <c r="I20" s="17">
        <v>19</v>
      </c>
      <c r="J20" s="19">
        <v>3.3</v>
      </c>
    </row>
    <row r="21" spans="1:10" ht="13.5">
      <c r="A21" s="15" t="s">
        <v>3</v>
      </c>
      <c r="B21" s="16">
        <v>1466</v>
      </c>
      <c r="C21" s="17">
        <v>41</v>
      </c>
      <c r="D21" s="18">
        <v>2.8</v>
      </c>
      <c r="E21" s="16">
        <v>888</v>
      </c>
      <c r="F21" s="17">
        <v>22</v>
      </c>
      <c r="G21" s="18">
        <v>2.5</v>
      </c>
      <c r="H21" s="16">
        <v>578</v>
      </c>
      <c r="I21" s="17">
        <v>19</v>
      </c>
      <c r="J21" s="19">
        <v>3.3</v>
      </c>
    </row>
    <row r="22" spans="1:10" ht="13.5">
      <c r="A22" s="15" t="s">
        <v>4</v>
      </c>
      <c r="B22" s="16">
        <v>1462</v>
      </c>
      <c r="C22" s="17">
        <v>41</v>
      </c>
      <c r="D22" s="18">
        <v>2.8</v>
      </c>
      <c r="E22" s="16">
        <v>888</v>
      </c>
      <c r="F22" s="17">
        <v>22</v>
      </c>
      <c r="G22" s="18">
        <v>2.5</v>
      </c>
      <c r="H22" s="16">
        <v>574</v>
      </c>
      <c r="I22" s="17">
        <v>19</v>
      </c>
      <c r="J22" s="19">
        <v>3.3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1462</v>
      </c>
      <c r="C24" s="17">
        <v>41</v>
      </c>
      <c r="D24" s="18">
        <v>2.8</v>
      </c>
      <c r="E24" s="16">
        <v>884</v>
      </c>
      <c r="F24" s="17">
        <v>22</v>
      </c>
      <c r="G24" s="18">
        <v>2.5</v>
      </c>
      <c r="H24" s="16">
        <v>578</v>
      </c>
      <c r="I24" s="17">
        <v>19</v>
      </c>
      <c r="J24" s="19">
        <v>3.3</v>
      </c>
    </row>
    <row r="25" spans="1:10" ht="13.5">
      <c r="A25" s="15" t="s">
        <v>5</v>
      </c>
      <c r="B25" s="16">
        <v>1454</v>
      </c>
      <c r="C25" s="17">
        <v>41</v>
      </c>
      <c r="D25" s="18">
        <v>2.8</v>
      </c>
      <c r="E25" s="16">
        <v>876</v>
      </c>
      <c r="F25" s="17">
        <v>22</v>
      </c>
      <c r="G25" s="18">
        <v>2.5</v>
      </c>
      <c r="H25" s="16">
        <v>578</v>
      </c>
      <c r="I25" s="17">
        <v>19</v>
      </c>
      <c r="J25" s="19">
        <v>3.3</v>
      </c>
    </row>
    <row r="26" spans="1:10" ht="13.5">
      <c r="A26" s="15" t="s">
        <v>6</v>
      </c>
      <c r="B26" s="16">
        <v>1458</v>
      </c>
      <c r="C26" s="17">
        <v>41</v>
      </c>
      <c r="D26" s="18">
        <v>2.8</v>
      </c>
      <c r="E26" s="16">
        <v>880</v>
      </c>
      <c r="F26" s="17">
        <v>22</v>
      </c>
      <c r="G26" s="18">
        <v>2.5</v>
      </c>
      <c r="H26" s="16">
        <v>578</v>
      </c>
      <c r="I26" s="17">
        <v>19</v>
      </c>
      <c r="J26" s="19">
        <v>3.3</v>
      </c>
    </row>
    <row r="27" spans="1:10" ht="13.5">
      <c r="A27" s="15" t="s">
        <v>7</v>
      </c>
      <c r="B27" s="16">
        <v>1454</v>
      </c>
      <c r="C27" s="17">
        <v>41</v>
      </c>
      <c r="D27" s="18">
        <v>2.8</v>
      </c>
      <c r="E27" s="16">
        <v>876</v>
      </c>
      <c r="F27" s="17">
        <v>22</v>
      </c>
      <c r="G27" s="18">
        <v>2.5</v>
      </c>
      <c r="H27" s="16">
        <v>578</v>
      </c>
      <c r="I27" s="17">
        <v>19</v>
      </c>
      <c r="J27" s="19">
        <v>3.3</v>
      </c>
    </row>
    <row r="28" spans="1:10" ht="13.5">
      <c r="A28" s="15" t="s">
        <v>8</v>
      </c>
      <c r="B28" s="16">
        <v>1454</v>
      </c>
      <c r="C28" s="17">
        <v>41</v>
      </c>
      <c r="D28" s="18">
        <v>2.8</v>
      </c>
      <c r="E28" s="16">
        <v>876</v>
      </c>
      <c r="F28" s="17">
        <v>22</v>
      </c>
      <c r="G28" s="18">
        <v>2.5</v>
      </c>
      <c r="H28" s="16">
        <v>578</v>
      </c>
      <c r="I28" s="17">
        <v>19</v>
      </c>
      <c r="J28" s="19">
        <v>3.3</v>
      </c>
    </row>
    <row r="29" spans="1:15" s="21" customFormat="1" ht="20.25" customHeight="1" thickBot="1">
      <c r="A29" s="20" t="s">
        <v>9</v>
      </c>
      <c r="B29" s="35">
        <v>1466</v>
      </c>
      <c r="C29" s="36">
        <v>37</v>
      </c>
      <c r="D29" s="37">
        <v>2.5</v>
      </c>
      <c r="E29" s="35">
        <v>886</v>
      </c>
      <c r="F29" s="36">
        <v>22</v>
      </c>
      <c r="G29" s="37">
        <v>2.5</v>
      </c>
      <c r="H29" s="35">
        <v>580</v>
      </c>
      <c r="I29" s="36">
        <v>15</v>
      </c>
      <c r="J29" s="38">
        <v>2.6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90</v>
      </c>
      <c r="E30" s="141" t="s">
        <v>106</v>
      </c>
      <c r="F30" s="141"/>
      <c r="G30" s="141"/>
      <c r="H30" s="141"/>
      <c r="I30" s="30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11890</v>
      </c>
      <c r="C42" s="17">
        <v>253</v>
      </c>
      <c r="D42" s="40">
        <v>2.1</v>
      </c>
      <c r="E42" s="16">
        <v>7356</v>
      </c>
      <c r="F42" s="17">
        <v>118</v>
      </c>
      <c r="G42" s="40">
        <v>1.6</v>
      </c>
      <c r="H42" s="16">
        <v>4535</v>
      </c>
      <c r="I42" s="17">
        <v>135</v>
      </c>
      <c r="J42" s="33">
        <v>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11735</v>
      </c>
      <c r="C44" s="17">
        <v>239</v>
      </c>
      <c r="D44" s="40">
        <v>2</v>
      </c>
      <c r="E44" s="16">
        <v>7234</v>
      </c>
      <c r="F44" s="17">
        <v>110</v>
      </c>
      <c r="G44" s="40">
        <v>1.5</v>
      </c>
      <c r="H44" s="16">
        <v>4501</v>
      </c>
      <c r="I44" s="17">
        <v>129</v>
      </c>
      <c r="J44" s="33">
        <v>2.9</v>
      </c>
    </row>
    <row r="45" spans="1:10" ht="13.5">
      <c r="A45" s="15" t="s">
        <v>0</v>
      </c>
      <c r="B45" s="39">
        <v>11694</v>
      </c>
      <c r="C45" s="17">
        <v>243</v>
      </c>
      <c r="D45" s="40">
        <v>2.1</v>
      </c>
      <c r="E45" s="16">
        <v>7216</v>
      </c>
      <c r="F45" s="17">
        <v>110</v>
      </c>
      <c r="G45" s="40">
        <v>1.5</v>
      </c>
      <c r="H45" s="16">
        <v>4478</v>
      </c>
      <c r="I45" s="17">
        <v>133</v>
      </c>
      <c r="J45" s="33">
        <v>3</v>
      </c>
    </row>
    <row r="46" spans="1:10" ht="13.5">
      <c r="A46" s="15" t="s">
        <v>1</v>
      </c>
      <c r="B46" s="39">
        <v>11661</v>
      </c>
      <c r="C46" s="17">
        <v>243</v>
      </c>
      <c r="D46" s="40">
        <v>2.1</v>
      </c>
      <c r="E46" s="16">
        <v>7209</v>
      </c>
      <c r="F46" s="17">
        <v>110</v>
      </c>
      <c r="G46" s="40">
        <v>1.5</v>
      </c>
      <c r="H46" s="16">
        <v>4452</v>
      </c>
      <c r="I46" s="17">
        <v>133</v>
      </c>
      <c r="J46" s="33">
        <v>3</v>
      </c>
    </row>
    <row r="47" spans="1:10" ht="13.5">
      <c r="A47" s="15" t="s">
        <v>2</v>
      </c>
      <c r="B47" s="39">
        <v>11857</v>
      </c>
      <c r="C47" s="17">
        <v>244</v>
      </c>
      <c r="D47" s="40">
        <v>2.1</v>
      </c>
      <c r="E47" s="16">
        <v>7372</v>
      </c>
      <c r="F47" s="17">
        <v>115</v>
      </c>
      <c r="G47" s="40">
        <v>1.6</v>
      </c>
      <c r="H47" s="16">
        <v>4485</v>
      </c>
      <c r="I47" s="17">
        <v>129</v>
      </c>
      <c r="J47" s="33">
        <v>2.9</v>
      </c>
    </row>
    <row r="48" spans="1:10" ht="13.5">
      <c r="A48" s="15" t="s">
        <v>3</v>
      </c>
      <c r="B48" s="39">
        <v>11878</v>
      </c>
      <c r="C48" s="17">
        <v>262</v>
      </c>
      <c r="D48" s="40">
        <v>2.2</v>
      </c>
      <c r="E48" s="16">
        <v>7359</v>
      </c>
      <c r="F48" s="17">
        <v>124</v>
      </c>
      <c r="G48" s="40">
        <v>1.7</v>
      </c>
      <c r="H48" s="16">
        <v>4519</v>
      </c>
      <c r="I48" s="17">
        <v>138</v>
      </c>
      <c r="J48" s="33">
        <v>3.1</v>
      </c>
    </row>
    <row r="49" spans="1:10" ht="13.5">
      <c r="A49" s="15" t="s">
        <v>4</v>
      </c>
      <c r="B49" s="39">
        <v>11999</v>
      </c>
      <c r="C49" s="17">
        <v>262</v>
      </c>
      <c r="D49" s="40">
        <v>2.2</v>
      </c>
      <c r="E49" s="16">
        <v>7424</v>
      </c>
      <c r="F49" s="17">
        <v>124</v>
      </c>
      <c r="G49" s="40">
        <v>1.7</v>
      </c>
      <c r="H49" s="16">
        <v>4575</v>
      </c>
      <c r="I49" s="17">
        <v>138</v>
      </c>
      <c r="J49" s="33">
        <v>3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11989</v>
      </c>
      <c r="C51" s="17">
        <v>262</v>
      </c>
      <c r="D51" s="40">
        <v>2.2</v>
      </c>
      <c r="E51" s="16">
        <v>7409</v>
      </c>
      <c r="F51" s="17">
        <v>124</v>
      </c>
      <c r="G51" s="40">
        <v>1.7</v>
      </c>
      <c r="H51" s="16">
        <v>4580</v>
      </c>
      <c r="I51" s="17">
        <v>138</v>
      </c>
      <c r="J51" s="33">
        <v>3</v>
      </c>
    </row>
    <row r="52" spans="1:10" ht="13.5">
      <c r="A52" s="15" t="s">
        <v>5</v>
      </c>
      <c r="B52" s="39">
        <v>11965</v>
      </c>
      <c r="C52" s="17">
        <v>262</v>
      </c>
      <c r="D52" s="40">
        <v>2.2</v>
      </c>
      <c r="E52" s="16">
        <v>7388</v>
      </c>
      <c r="F52" s="17">
        <v>124</v>
      </c>
      <c r="G52" s="40">
        <v>1.7</v>
      </c>
      <c r="H52" s="16">
        <v>4577</v>
      </c>
      <c r="I52" s="17">
        <v>138</v>
      </c>
      <c r="J52" s="33">
        <v>3</v>
      </c>
    </row>
    <row r="53" spans="1:10" ht="13.5">
      <c r="A53" s="15" t="s">
        <v>6</v>
      </c>
      <c r="B53" s="39">
        <v>11909</v>
      </c>
      <c r="C53" s="17">
        <v>246</v>
      </c>
      <c r="D53" s="40">
        <v>2.1</v>
      </c>
      <c r="E53" s="16">
        <v>7335</v>
      </c>
      <c r="F53" s="17">
        <v>108</v>
      </c>
      <c r="G53" s="40">
        <v>1.5</v>
      </c>
      <c r="H53" s="16">
        <v>4574</v>
      </c>
      <c r="I53" s="17">
        <v>138</v>
      </c>
      <c r="J53" s="33">
        <v>3</v>
      </c>
    </row>
    <row r="54" spans="1:10" ht="13.5">
      <c r="A54" s="15" t="s">
        <v>7</v>
      </c>
      <c r="B54" s="39">
        <v>11977</v>
      </c>
      <c r="C54" s="17">
        <v>262</v>
      </c>
      <c r="D54" s="40">
        <v>2.2</v>
      </c>
      <c r="E54" s="16">
        <v>7409</v>
      </c>
      <c r="F54" s="17">
        <v>124</v>
      </c>
      <c r="G54" s="40">
        <v>1.7</v>
      </c>
      <c r="H54" s="16">
        <v>4568</v>
      </c>
      <c r="I54" s="17">
        <v>138</v>
      </c>
      <c r="J54" s="33">
        <v>3</v>
      </c>
    </row>
    <row r="55" spans="1:10" ht="13.5">
      <c r="A55" s="15" t="s">
        <v>8</v>
      </c>
      <c r="B55" s="39">
        <v>11981</v>
      </c>
      <c r="C55" s="17">
        <v>262</v>
      </c>
      <c r="D55" s="40">
        <v>2.2</v>
      </c>
      <c r="E55" s="16">
        <v>7427</v>
      </c>
      <c r="F55" s="17">
        <v>124</v>
      </c>
      <c r="G55" s="40">
        <v>1.7</v>
      </c>
      <c r="H55" s="16">
        <v>4554</v>
      </c>
      <c r="I55" s="17">
        <v>138</v>
      </c>
      <c r="J55" s="33">
        <v>3</v>
      </c>
    </row>
    <row r="56" spans="1:15" s="21" customFormat="1" ht="20.25" customHeight="1" thickBot="1">
      <c r="A56" s="20" t="s">
        <v>9</v>
      </c>
      <c r="B56" s="41">
        <v>12035</v>
      </c>
      <c r="C56" s="36">
        <v>257</v>
      </c>
      <c r="D56" s="42">
        <v>2.1</v>
      </c>
      <c r="E56" s="35">
        <v>7488</v>
      </c>
      <c r="F56" s="36">
        <v>124</v>
      </c>
      <c r="G56" s="42">
        <v>1.7</v>
      </c>
      <c r="H56" s="35">
        <v>4547</v>
      </c>
      <c r="I56" s="36">
        <v>133</v>
      </c>
      <c r="J56" s="43">
        <v>2.9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67</v>
      </c>
      <c r="E3" s="141" t="s">
        <v>101</v>
      </c>
      <c r="F3" s="141"/>
      <c r="G3" s="141"/>
      <c r="H3" s="141"/>
      <c r="I3" s="30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>
        <v>2172</v>
      </c>
      <c r="C9" s="23">
        <v>164</v>
      </c>
      <c r="D9" s="24">
        <v>5.9</v>
      </c>
      <c r="E9" s="22">
        <v>1361</v>
      </c>
      <c r="F9" s="23">
        <v>12</v>
      </c>
      <c r="G9" s="24">
        <v>0.9</v>
      </c>
      <c r="H9" s="22">
        <v>810</v>
      </c>
      <c r="I9" s="23">
        <v>152</v>
      </c>
      <c r="J9" s="25">
        <v>14</v>
      </c>
      <c r="L9" s="1"/>
      <c r="M9" s="1"/>
      <c r="N9" s="1"/>
      <c r="O9" s="1"/>
    </row>
    <row r="10" spans="1:10" ht="13.5">
      <c r="A10" s="15" t="s">
        <v>14</v>
      </c>
      <c r="B10" s="16">
        <v>5329</v>
      </c>
      <c r="C10" s="17">
        <v>885</v>
      </c>
      <c r="D10" s="18">
        <v>16.6</v>
      </c>
      <c r="E10" s="16">
        <v>3113</v>
      </c>
      <c r="F10" s="17">
        <v>13</v>
      </c>
      <c r="G10" s="18">
        <v>0.4</v>
      </c>
      <c r="H10" s="16">
        <v>2216</v>
      </c>
      <c r="I10" s="17">
        <v>872</v>
      </c>
      <c r="J10" s="19">
        <v>39.3</v>
      </c>
    </row>
    <row r="11" spans="1:10" ht="13.5">
      <c r="A11" s="15" t="s">
        <v>15</v>
      </c>
      <c r="B11" s="16">
        <v>5139</v>
      </c>
      <c r="C11" s="17">
        <v>282</v>
      </c>
      <c r="D11" s="18">
        <v>5.5</v>
      </c>
      <c r="E11" s="16">
        <v>3199</v>
      </c>
      <c r="F11" s="17">
        <v>93</v>
      </c>
      <c r="G11" s="18">
        <v>2.9</v>
      </c>
      <c r="H11" s="16">
        <v>1940</v>
      </c>
      <c r="I11" s="17">
        <v>189</v>
      </c>
      <c r="J11" s="19">
        <v>9.7</v>
      </c>
    </row>
    <row r="12" spans="1:10" ht="13.5">
      <c r="A12" s="15" t="s">
        <v>16</v>
      </c>
      <c r="B12" s="16">
        <v>5005</v>
      </c>
      <c r="C12" s="17">
        <v>353</v>
      </c>
      <c r="D12" s="18">
        <v>7.1</v>
      </c>
      <c r="E12" s="16">
        <v>3146</v>
      </c>
      <c r="F12" s="17">
        <v>117</v>
      </c>
      <c r="G12" s="18">
        <v>3.7</v>
      </c>
      <c r="H12" s="16">
        <v>1859</v>
      </c>
      <c r="I12" s="17">
        <v>236</v>
      </c>
      <c r="J12" s="19">
        <v>12.7</v>
      </c>
    </row>
    <row r="13" spans="1:10" ht="13.5">
      <c r="A13" s="15" t="s">
        <v>19</v>
      </c>
      <c r="B13" s="39">
        <v>6413</v>
      </c>
      <c r="C13" s="17">
        <v>308</v>
      </c>
      <c r="D13" s="40">
        <v>4.8</v>
      </c>
      <c r="E13" s="16">
        <v>3826</v>
      </c>
      <c r="F13" s="17">
        <v>49</v>
      </c>
      <c r="G13" s="40">
        <v>1.2</v>
      </c>
      <c r="H13" s="16">
        <v>2589</v>
      </c>
      <c r="I13" s="17">
        <v>259</v>
      </c>
      <c r="J13" s="33">
        <v>10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6586</v>
      </c>
      <c r="C15" s="17">
        <v>241</v>
      </c>
      <c r="D15" s="18">
        <v>3.7</v>
      </c>
      <c r="E15" s="16">
        <v>4088</v>
      </c>
      <c r="F15" s="17">
        <v>37</v>
      </c>
      <c r="G15" s="18">
        <v>0.9</v>
      </c>
      <c r="H15" s="16">
        <v>2499</v>
      </c>
      <c r="I15" s="17">
        <v>204</v>
      </c>
      <c r="J15" s="19">
        <v>8.2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6450</v>
      </c>
      <c r="C17" s="17">
        <v>313</v>
      </c>
      <c r="D17" s="18">
        <v>4.9</v>
      </c>
      <c r="E17" s="16">
        <v>4005</v>
      </c>
      <c r="F17" s="17">
        <v>70</v>
      </c>
      <c r="G17" s="18">
        <v>1.7</v>
      </c>
      <c r="H17" s="16">
        <v>2445</v>
      </c>
      <c r="I17" s="17">
        <v>243</v>
      </c>
      <c r="J17" s="19">
        <v>9.9</v>
      </c>
    </row>
    <row r="18" spans="1:10" ht="13.5">
      <c r="A18" s="15" t="s">
        <v>0</v>
      </c>
      <c r="B18" s="16">
        <v>6457</v>
      </c>
      <c r="C18" s="17">
        <v>232</v>
      </c>
      <c r="D18" s="18">
        <v>3.6</v>
      </c>
      <c r="E18" s="16">
        <v>4006</v>
      </c>
      <c r="F18" s="17">
        <v>32</v>
      </c>
      <c r="G18" s="18">
        <v>0.8</v>
      </c>
      <c r="H18" s="16">
        <v>2451</v>
      </c>
      <c r="I18" s="17">
        <v>200</v>
      </c>
      <c r="J18" s="19">
        <v>8.2</v>
      </c>
    </row>
    <row r="19" spans="1:10" ht="13.5">
      <c r="A19" s="15" t="s">
        <v>1</v>
      </c>
      <c r="B19" s="16">
        <v>6473</v>
      </c>
      <c r="C19" s="17">
        <v>237</v>
      </c>
      <c r="D19" s="18">
        <v>3.7</v>
      </c>
      <c r="E19" s="16">
        <v>4038</v>
      </c>
      <c r="F19" s="17">
        <v>32</v>
      </c>
      <c r="G19" s="18">
        <v>0.8</v>
      </c>
      <c r="H19" s="16">
        <v>2435</v>
      </c>
      <c r="I19" s="17">
        <v>205</v>
      </c>
      <c r="J19" s="19">
        <v>8.4</v>
      </c>
    </row>
    <row r="20" spans="1:10" ht="13.5">
      <c r="A20" s="15" t="s">
        <v>2</v>
      </c>
      <c r="B20" s="16">
        <v>6764</v>
      </c>
      <c r="C20" s="17">
        <v>237</v>
      </c>
      <c r="D20" s="18">
        <v>3.5</v>
      </c>
      <c r="E20" s="16">
        <v>4165</v>
      </c>
      <c r="F20" s="17">
        <v>32</v>
      </c>
      <c r="G20" s="18">
        <v>0.8</v>
      </c>
      <c r="H20" s="16">
        <v>2599</v>
      </c>
      <c r="I20" s="17">
        <v>205</v>
      </c>
      <c r="J20" s="19">
        <v>7.9</v>
      </c>
    </row>
    <row r="21" spans="1:10" ht="13.5">
      <c r="A21" s="15" t="s">
        <v>3</v>
      </c>
      <c r="B21" s="16">
        <v>6751</v>
      </c>
      <c r="C21" s="17">
        <v>247</v>
      </c>
      <c r="D21" s="18">
        <v>3.7</v>
      </c>
      <c r="E21" s="16">
        <v>4181</v>
      </c>
      <c r="F21" s="17">
        <v>42</v>
      </c>
      <c r="G21" s="18">
        <v>1</v>
      </c>
      <c r="H21" s="16">
        <v>2570</v>
      </c>
      <c r="I21" s="17">
        <v>205</v>
      </c>
      <c r="J21" s="19">
        <v>8</v>
      </c>
    </row>
    <row r="22" spans="1:10" ht="13.5">
      <c r="A22" s="15" t="s">
        <v>4</v>
      </c>
      <c r="B22" s="16">
        <v>6725</v>
      </c>
      <c r="C22" s="17">
        <v>247</v>
      </c>
      <c r="D22" s="18">
        <v>3.7</v>
      </c>
      <c r="E22" s="16">
        <v>4173</v>
      </c>
      <c r="F22" s="17">
        <v>42</v>
      </c>
      <c r="G22" s="18">
        <v>1</v>
      </c>
      <c r="H22" s="16">
        <v>2552</v>
      </c>
      <c r="I22" s="17">
        <v>205</v>
      </c>
      <c r="J22" s="19">
        <v>8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6588</v>
      </c>
      <c r="C24" s="17">
        <v>247</v>
      </c>
      <c r="D24" s="18">
        <v>3.7</v>
      </c>
      <c r="E24" s="16">
        <v>4091</v>
      </c>
      <c r="F24" s="17">
        <v>42</v>
      </c>
      <c r="G24" s="18">
        <v>1</v>
      </c>
      <c r="H24" s="16">
        <v>2497</v>
      </c>
      <c r="I24" s="17">
        <v>205</v>
      </c>
      <c r="J24" s="19">
        <v>8.2</v>
      </c>
    </row>
    <row r="25" spans="1:10" ht="13.5">
      <c r="A25" s="15" t="s">
        <v>5</v>
      </c>
      <c r="B25" s="16">
        <v>6613</v>
      </c>
      <c r="C25" s="17">
        <v>238</v>
      </c>
      <c r="D25" s="18">
        <v>3.6</v>
      </c>
      <c r="E25" s="16">
        <v>4099</v>
      </c>
      <c r="F25" s="17">
        <v>42</v>
      </c>
      <c r="G25" s="18">
        <v>1</v>
      </c>
      <c r="H25" s="16">
        <v>2514</v>
      </c>
      <c r="I25" s="17">
        <v>196</v>
      </c>
      <c r="J25" s="19">
        <v>7.8</v>
      </c>
    </row>
    <row r="26" spans="1:10" ht="13.5">
      <c r="A26" s="15" t="s">
        <v>6</v>
      </c>
      <c r="B26" s="16">
        <v>6546</v>
      </c>
      <c r="C26" s="17">
        <v>232</v>
      </c>
      <c r="D26" s="18">
        <v>3.5</v>
      </c>
      <c r="E26" s="16">
        <v>4070</v>
      </c>
      <c r="F26" s="17">
        <v>36</v>
      </c>
      <c r="G26" s="18">
        <v>0.9</v>
      </c>
      <c r="H26" s="16">
        <v>2476</v>
      </c>
      <c r="I26" s="17">
        <v>196</v>
      </c>
      <c r="J26" s="19">
        <v>7.9</v>
      </c>
    </row>
    <row r="27" spans="1:10" ht="13.5">
      <c r="A27" s="15" t="s">
        <v>7</v>
      </c>
      <c r="B27" s="16">
        <v>6585</v>
      </c>
      <c r="C27" s="17">
        <v>222</v>
      </c>
      <c r="D27" s="18">
        <v>3.4</v>
      </c>
      <c r="E27" s="16">
        <v>4100</v>
      </c>
      <c r="F27" s="17">
        <v>26</v>
      </c>
      <c r="G27" s="18">
        <v>0.6</v>
      </c>
      <c r="H27" s="16">
        <v>2485</v>
      </c>
      <c r="I27" s="17">
        <v>196</v>
      </c>
      <c r="J27" s="19">
        <v>7.9</v>
      </c>
    </row>
    <row r="28" spans="1:10" ht="13.5">
      <c r="A28" s="15" t="s">
        <v>8</v>
      </c>
      <c r="B28" s="16">
        <v>6563</v>
      </c>
      <c r="C28" s="17">
        <v>222</v>
      </c>
      <c r="D28" s="18">
        <v>3.4</v>
      </c>
      <c r="E28" s="16">
        <v>4073</v>
      </c>
      <c r="F28" s="17">
        <v>26</v>
      </c>
      <c r="G28" s="18">
        <v>0.6</v>
      </c>
      <c r="H28" s="16">
        <v>2490</v>
      </c>
      <c r="I28" s="17">
        <v>196</v>
      </c>
      <c r="J28" s="19">
        <v>7.9</v>
      </c>
    </row>
    <row r="29" spans="1:15" s="21" customFormat="1" ht="20.25" customHeight="1" thickBot="1">
      <c r="A29" s="20" t="s">
        <v>9</v>
      </c>
      <c r="B29" s="35">
        <v>6515</v>
      </c>
      <c r="C29" s="36">
        <v>222</v>
      </c>
      <c r="D29" s="37">
        <v>3.4</v>
      </c>
      <c r="E29" s="35">
        <v>4042</v>
      </c>
      <c r="F29" s="36">
        <v>26</v>
      </c>
      <c r="G29" s="37">
        <v>0.6</v>
      </c>
      <c r="H29" s="35">
        <v>2473</v>
      </c>
      <c r="I29" s="36">
        <v>196</v>
      </c>
      <c r="J29" s="38">
        <v>7.9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89</v>
      </c>
      <c r="E30" s="141" t="s">
        <v>105</v>
      </c>
      <c r="F30" s="141"/>
      <c r="G30" s="141"/>
      <c r="H30" s="141"/>
      <c r="I30" s="30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16">
        <v>644</v>
      </c>
      <c r="C36" s="17">
        <v>0</v>
      </c>
      <c r="D36" s="18">
        <v>0</v>
      </c>
      <c r="E36" s="16">
        <v>603</v>
      </c>
      <c r="F36" s="17">
        <v>0</v>
      </c>
      <c r="G36" s="18">
        <v>0</v>
      </c>
      <c r="H36" s="16">
        <v>41</v>
      </c>
      <c r="I36" s="17">
        <v>0</v>
      </c>
      <c r="J36" s="19">
        <v>0</v>
      </c>
    </row>
    <row r="37" spans="1:10" ht="13.5">
      <c r="A37" s="15" t="s">
        <v>14</v>
      </c>
      <c r="B37" s="16">
        <v>661</v>
      </c>
      <c r="C37" s="17">
        <v>0</v>
      </c>
      <c r="D37" s="18">
        <v>0</v>
      </c>
      <c r="E37" s="16">
        <v>621</v>
      </c>
      <c r="F37" s="17">
        <v>0</v>
      </c>
      <c r="G37" s="18">
        <v>0</v>
      </c>
      <c r="H37" s="16">
        <v>40</v>
      </c>
      <c r="I37" s="17">
        <v>0</v>
      </c>
      <c r="J37" s="19">
        <v>0</v>
      </c>
    </row>
    <row r="38" spans="1:10" ht="13.5">
      <c r="A38" s="15" t="s">
        <v>15</v>
      </c>
      <c r="B38" s="16">
        <v>2128</v>
      </c>
      <c r="C38" s="17">
        <v>204</v>
      </c>
      <c r="D38" s="31">
        <v>9.6</v>
      </c>
      <c r="E38" s="16">
        <v>1744</v>
      </c>
      <c r="F38" s="17">
        <v>55</v>
      </c>
      <c r="G38" s="31">
        <v>3.1</v>
      </c>
      <c r="H38" s="32">
        <v>383</v>
      </c>
      <c r="I38" s="17">
        <v>149</v>
      </c>
      <c r="J38" s="33">
        <v>38.8</v>
      </c>
    </row>
    <row r="39" spans="1:10" ht="13.5">
      <c r="A39" s="15" t="s">
        <v>16</v>
      </c>
      <c r="B39" s="16">
        <v>1984</v>
      </c>
      <c r="C39" s="17">
        <v>160</v>
      </c>
      <c r="D39" s="34">
        <v>8</v>
      </c>
      <c r="E39" s="16">
        <v>1654</v>
      </c>
      <c r="F39" s="17">
        <v>54</v>
      </c>
      <c r="G39" s="31">
        <v>3.3</v>
      </c>
      <c r="H39" s="32">
        <v>330</v>
      </c>
      <c r="I39" s="17">
        <v>106</v>
      </c>
      <c r="J39" s="33">
        <v>31.9</v>
      </c>
    </row>
    <row r="40" spans="1:10" ht="13.5">
      <c r="A40" s="15" t="s">
        <v>19</v>
      </c>
      <c r="B40" s="16">
        <v>1945</v>
      </c>
      <c r="C40" s="17">
        <v>179</v>
      </c>
      <c r="D40" s="18">
        <v>9.2</v>
      </c>
      <c r="E40" s="16">
        <v>1454</v>
      </c>
      <c r="F40" s="17">
        <v>72</v>
      </c>
      <c r="G40" s="18">
        <v>5</v>
      </c>
      <c r="H40" s="16">
        <v>491</v>
      </c>
      <c r="I40" s="17">
        <v>107</v>
      </c>
      <c r="J40" s="19">
        <v>21.8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2019</v>
      </c>
      <c r="C42" s="17">
        <v>177</v>
      </c>
      <c r="D42" s="40">
        <v>8.8</v>
      </c>
      <c r="E42" s="16">
        <v>1500</v>
      </c>
      <c r="F42" s="17">
        <v>72</v>
      </c>
      <c r="G42" s="40">
        <v>4.8</v>
      </c>
      <c r="H42" s="16">
        <v>520</v>
      </c>
      <c r="I42" s="17">
        <v>105</v>
      </c>
      <c r="J42" s="33">
        <v>20.2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1956</v>
      </c>
      <c r="C44" s="17">
        <v>181</v>
      </c>
      <c r="D44" s="40">
        <v>9.3</v>
      </c>
      <c r="E44" s="16">
        <v>1437</v>
      </c>
      <c r="F44" s="17">
        <v>71</v>
      </c>
      <c r="G44" s="40">
        <v>4.9</v>
      </c>
      <c r="H44" s="16">
        <v>519</v>
      </c>
      <c r="I44" s="17">
        <v>110</v>
      </c>
      <c r="J44" s="33">
        <v>21.2</v>
      </c>
    </row>
    <row r="45" spans="1:10" ht="13.5">
      <c r="A45" s="15" t="s">
        <v>0</v>
      </c>
      <c r="B45" s="39">
        <v>1951</v>
      </c>
      <c r="C45" s="17">
        <v>181</v>
      </c>
      <c r="D45" s="40">
        <v>9.3</v>
      </c>
      <c r="E45" s="16">
        <v>1430</v>
      </c>
      <c r="F45" s="17">
        <v>71</v>
      </c>
      <c r="G45" s="40">
        <v>5</v>
      </c>
      <c r="H45" s="16">
        <v>521</v>
      </c>
      <c r="I45" s="17">
        <v>110</v>
      </c>
      <c r="J45" s="33">
        <v>21.1</v>
      </c>
    </row>
    <row r="46" spans="1:10" ht="13.5">
      <c r="A46" s="15" t="s">
        <v>1</v>
      </c>
      <c r="B46" s="39">
        <v>1995</v>
      </c>
      <c r="C46" s="17">
        <v>181</v>
      </c>
      <c r="D46" s="40">
        <v>9.1</v>
      </c>
      <c r="E46" s="16">
        <v>1474</v>
      </c>
      <c r="F46" s="17">
        <v>78</v>
      </c>
      <c r="G46" s="40">
        <v>5.3</v>
      </c>
      <c r="H46" s="16">
        <v>521</v>
      </c>
      <c r="I46" s="17">
        <v>103</v>
      </c>
      <c r="J46" s="33">
        <v>19.8</v>
      </c>
    </row>
    <row r="47" spans="1:10" ht="13.5">
      <c r="A47" s="15" t="s">
        <v>2</v>
      </c>
      <c r="B47" s="39">
        <v>2015</v>
      </c>
      <c r="C47" s="17">
        <v>179</v>
      </c>
      <c r="D47" s="40">
        <v>8.9</v>
      </c>
      <c r="E47" s="16">
        <v>1496</v>
      </c>
      <c r="F47" s="17">
        <v>71</v>
      </c>
      <c r="G47" s="40">
        <v>4.7</v>
      </c>
      <c r="H47" s="16">
        <v>519</v>
      </c>
      <c r="I47" s="17">
        <v>108</v>
      </c>
      <c r="J47" s="33">
        <v>20.8</v>
      </c>
    </row>
    <row r="48" spans="1:10" ht="13.5">
      <c r="A48" s="15" t="s">
        <v>3</v>
      </c>
      <c r="B48" s="39">
        <v>2014</v>
      </c>
      <c r="C48" s="17">
        <v>176</v>
      </c>
      <c r="D48" s="40">
        <v>8.7</v>
      </c>
      <c r="E48" s="16">
        <v>1493</v>
      </c>
      <c r="F48" s="17">
        <v>71</v>
      </c>
      <c r="G48" s="40">
        <v>4.8</v>
      </c>
      <c r="H48" s="16">
        <v>521</v>
      </c>
      <c r="I48" s="17">
        <v>105</v>
      </c>
      <c r="J48" s="33">
        <v>20.2</v>
      </c>
    </row>
    <row r="49" spans="1:10" ht="13.5">
      <c r="A49" s="15" t="s">
        <v>4</v>
      </c>
      <c r="B49" s="39">
        <v>2010</v>
      </c>
      <c r="C49" s="17">
        <v>176</v>
      </c>
      <c r="D49" s="40">
        <v>8.8</v>
      </c>
      <c r="E49" s="16">
        <v>1491</v>
      </c>
      <c r="F49" s="17">
        <v>78</v>
      </c>
      <c r="G49" s="40">
        <v>5.2</v>
      </c>
      <c r="H49" s="16">
        <v>519</v>
      </c>
      <c r="I49" s="17">
        <v>98</v>
      </c>
      <c r="J49" s="33">
        <v>18.9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2025</v>
      </c>
      <c r="C51" s="17">
        <v>176</v>
      </c>
      <c r="D51" s="40">
        <v>8.7</v>
      </c>
      <c r="E51" s="16">
        <v>1506</v>
      </c>
      <c r="F51" s="17">
        <v>71</v>
      </c>
      <c r="G51" s="40">
        <v>4.7</v>
      </c>
      <c r="H51" s="16">
        <v>519</v>
      </c>
      <c r="I51" s="17">
        <v>105</v>
      </c>
      <c r="J51" s="33">
        <v>20.2</v>
      </c>
    </row>
    <row r="52" spans="1:10" ht="13.5">
      <c r="A52" s="15" t="s">
        <v>5</v>
      </c>
      <c r="B52" s="39">
        <v>2030</v>
      </c>
      <c r="C52" s="17">
        <v>177</v>
      </c>
      <c r="D52" s="40">
        <v>8.7</v>
      </c>
      <c r="E52" s="16">
        <v>1511</v>
      </c>
      <c r="F52" s="17">
        <v>71</v>
      </c>
      <c r="G52" s="40">
        <v>4.7</v>
      </c>
      <c r="H52" s="16">
        <v>519</v>
      </c>
      <c r="I52" s="17">
        <v>106</v>
      </c>
      <c r="J52" s="33">
        <v>20.4</v>
      </c>
    </row>
    <row r="53" spans="1:10" ht="13.5">
      <c r="A53" s="15" t="s">
        <v>6</v>
      </c>
      <c r="B53" s="39">
        <v>2039</v>
      </c>
      <c r="C53" s="17">
        <v>177</v>
      </c>
      <c r="D53" s="40">
        <v>8.7</v>
      </c>
      <c r="E53" s="16">
        <v>1518</v>
      </c>
      <c r="F53" s="17">
        <v>71</v>
      </c>
      <c r="G53" s="40">
        <v>4.7</v>
      </c>
      <c r="H53" s="16">
        <v>521</v>
      </c>
      <c r="I53" s="17">
        <v>106</v>
      </c>
      <c r="J53" s="33">
        <v>20.3</v>
      </c>
    </row>
    <row r="54" spans="1:10" ht="13.5">
      <c r="A54" s="15" t="s">
        <v>7</v>
      </c>
      <c r="B54" s="39">
        <v>2059</v>
      </c>
      <c r="C54" s="17">
        <v>166</v>
      </c>
      <c r="D54" s="40">
        <v>8.1</v>
      </c>
      <c r="E54" s="16">
        <v>1586</v>
      </c>
      <c r="F54" s="17">
        <v>72</v>
      </c>
      <c r="G54" s="40">
        <v>4.5</v>
      </c>
      <c r="H54" s="16">
        <v>473</v>
      </c>
      <c r="I54" s="17">
        <v>94</v>
      </c>
      <c r="J54" s="33">
        <v>19.9</v>
      </c>
    </row>
    <row r="55" spans="1:10" ht="13.5">
      <c r="A55" s="15" t="s">
        <v>8</v>
      </c>
      <c r="B55" s="39">
        <v>2068</v>
      </c>
      <c r="C55" s="17">
        <v>179</v>
      </c>
      <c r="D55" s="40">
        <v>8.7</v>
      </c>
      <c r="E55" s="16">
        <v>1532</v>
      </c>
      <c r="F55" s="17">
        <v>71</v>
      </c>
      <c r="G55" s="40">
        <v>4.6</v>
      </c>
      <c r="H55" s="16">
        <v>536</v>
      </c>
      <c r="I55" s="17">
        <v>108</v>
      </c>
      <c r="J55" s="33">
        <v>20.1</v>
      </c>
    </row>
    <row r="56" spans="1:15" s="21" customFormat="1" ht="20.25" customHeight="1" thickBot="1">
      <c r="A56" s="20" t="s">
        <v>9</v>
      </c>
      <c r="B56" s="41">
        <v>2070</v>
      </c>
      <c r="C56" s="36">
        <v>179</v>
      </c>
      <c r="D56" s="42">
        <v>8.6</v>
      </c>
      <c r="E56" s="35">
        <v>1531</v>
      </c>
      <c r="F56" s="36">
        <v>71</v>
      </c>
      <c r="G56" s="42">
        <v>4.6</v>
      </c>
      <c r="H56" s="35">
        <v>539</v>
      </c>
      <c r="I56" s="36">
        <v>108</v>
      </c>
      <c r="J56" s="43">
        <v>20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66</v>
      </c>
      <c r="E3" s="141" t="s">
        <v>100</v>
      </c>
      <c r="F3" s="141"/>
      <c r="G3" s="141"/>
      <c r="H3" s="141"/>
      <c r="I3" s="30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>
        <v>1186</v>
      </c>
      <c r="C9" s="23">
        <v>35</v>
      </c>
      <c r="D9" s="24">
        <v>2.9</v>
      </c>
      <c r="E9" s="22">
        <v>1030</v>
      </c>
      <c r="F9" s="23">
        <v>13</v>
      </c>
      <c r="G9" s="24">
        <v>1.3</v>
      </c>
      <c r="H9" s="22">
        <v>156</v>
      </c>
      <c r="I9" s="23">
        <v>22</v>
      </c>
      <c r="J9" s="25">
        <v>13.8</v>
      </c>
      <c r="L9" s="1"/>
      <c r="M9" s="1"/>
      <c r="N9" s="1"/>
      <c r="O9" s="1"/>
    </row>
    <row r="10" spans="1:10" ht="13.5">
      <c r="A10" s="15" t="s">
        <v>14</v>
      </c>
      <c r="B10" s="16">
        <v>1257</v>
      </c>
      <c r="C10" s="17">
        <v>36</v>
      </c>
      <c r="D10" s="18">
        <v>2.9</v>
      </c>
      <c r="E10" s="16">
        <v>1091</v>
      </c>
      <c r="F10" s="17">
        <v>16</v>
      </c>
      <c r="G10" s="18">
        <v>1.5</v>
      </c>
      <c r="H10" s="16">
        <v>166</v>
      </c>
      <c r="I10" s="17">
        <v>20</v>
      </c>
      <c r="J10" s="19">
        <v>12.4</v>
      </c>
    </row>
    <row r="11" spans="1:10" ht="13.5">
      <c r="A11" s="15" t="s">
        <v>15</v>
      </c>
      <c r="B11" s="16">
        <v>2170</v>
      </c>
      <c r="C11" s="17">
        <v>58</v>
      </c>
      <c r="D11" s="18">
        <v>2.7</v>
      </c>
      <c r="E11" s="16">
        <v>1951</v>
      </c>
      <c r="F11" s="17">
        <v>44</v>
      </c>
      <c r="G11" s="18">
        <v>2.3</v>
      </c>
      <c r="H11" s="16">
        <v>219</v>
      </c>
      <c r="I11" s="17">
        <v>14</v>
      </c>
      <c r="J11" s="19">
        <v>6.6</v>
      </c>
    </row>
    <row r="12" spans="1:10" ht="13.5">
      <c r="A12" s="15" t="s">
        <v>16</v>
      </c>
      <c r="B12" s="16">
        <v>2414</v>
      </c>
      <c r="C12" s="17">
        <v>57</v>
      </c>
      <c r="D12" s="18">
        <v>2.3</v>
      </c>
      <c r="E12" s="16">
        <v>2178</v>
      </c>
      <c r="F12" s="17">
        <v>43</v>
      </c>
      <c r="G12" s="18">
        <v>2</v>
      </c>
      <c r="H12" s="16">
        <v>237</v>
      </c>
      <c r="I12" s="17">
        <v>14</v>
      </c>
      <c r="J12" s="19">
        <v>6</v>
      </c>
    </row>
    <row r="13" spans="1:10" ht="13.5">
      <c r="A13" s="15" t="s">
        <v>19</v>
      </c>
      <c r="B13" s="39">
        <v>2834</v>
      </c>
      <c r="C13" s="17">
        <v>132</v>
      </c>
      <c r="D13" s="40">
        <v>4.6</v>
      </c>
      <c r="E13" s="16">
        <v>2563</v>
      </c>
      <c r="F13" s="17">
        <v>87</v>
      </c>
      <c r="G13" s="40">
        <v>3.4</v>
      </c>
      <c r="H13" s="16">
        <v>271</v>
      </c>
      <c r="I13" s="17">
        <v>45</v>
      </c>
      <c r="J13" s="33">
        <v>16.6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2886</v>
      </c>
      <c r="C15" s="17">
        <v>120</v>
      </c>
      <c r="D15" s="18">
        <v>4.2</v>
      </c>
      <c r="E15" s="16">
        <v>2611</v>
      </c>
      <c r="F15" s="17">
        <v>76</v>
      </c>
      <c r="G15" s="18">
        <v>2.9</v>
      </c>
      <c r="H15" s="16">
        <v>276</v>
      </c>
      <c r="I15" s="17">
        <v>44</v>
      </c>
      <c r="J15" s="19">
        <v>15.8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2804</v>
      </c>
      <c r="C17" s="17">
        <v>128</v>
      </c>
      <c r="D17" s="18">
        <v>4.6</v>
      </c>
      <c r="E17" s="16">
        <v>2540</v>
      </c>
      <c r="F17" s="17">
        <v>84</v>
      </c>
      <c r="G17" s="18">
        <v>3.3</v>
      </c>
      <c r="H17" s="16">
        <v>264</v>
      </c>
      <c r="I17" s="17">
        <v>44</v>
      </c>
      <c r="J17" s="19">
        <v>16.7</v>
      </c>
    </row>
    <row r="18" spans="1:10" ht="13.5">
      <c r="A18" s="15" t="s">
        <v>0</v>
      </c>
      <c r="B18" s="16">
        <v>2795</v>
      </c>
      <c r="C18" s="17">
        <v>128</v>
      </c>
      <c r="D18" s="18">
        <v>4.6</v>
      </c>
      <c r="E18" s="16">
        <v>2530</v>
      </c>
      <c r="F18" s="17">
        <v>85</v>
      </c>
      <c r="G18" s="18">
        <v>3.4</v>
      </c>
      <c r="H18" s="16">
        <v>265</v>
      </c>
      <c r="I18" s="17">
        <v>43</v>
      </c>
      <c r="J18" s="19">
        <v>16.2</v>
      </c>
    </row>
    <row r="19" spans="1:10" ht="13.5">
      <c r="A19" s="15" t="s">
        <v>1</v>
      </c>
      <c r="B19" s="16">
        <v>2798</v>
      </c>
      <c r="C19" s="17">
        <v>128</v>
      </c>
      <c r="D19" s="18">
        <v>4.6</v>
      </c>
      <c r="E19" s="16">
        <v>2533</v>
      </c>
      <c r="F19" s="17">
        <v>85</v>
      </c>
      <c r="G19" s="18">
        <v>3.4</v>
      </c>
      <c r="H19" s="16">
        <v>265</v>
      </c>
      <c r="I19" s="17">
        <v>43</v>
      </c>
      <c r="J19" s="19">
        <v>16.2</v>
      </c>
    </row>
    <row r="20" spans="1:10" ht="13.5">
      <c r="A20" s="15" t="s">
        <v>2</v>
      </c>
      <c r="B20" s="16">
        <v>2820</v>
      </c>
      <c r="C20" s="17">
        <v>116</v>
      </c>
      <c r="D20" s="18">
        <v>4.1</v>
      </c>
      <c r="E20" s="16">
        <v>2550</v>
      </c>
      <c r="F20" s="17">
        <v>73</v>
      </c>
      <c r="G20" s="18">
        <v>2.9</v>
      </c>
      <c r="H20" s="16">
        <v>270</v>
      </c>
      <c r="I20" s="17">
        <v>43</v>
      </c>
      <c r="J20" s="19">
        <v>15.9</v>
      </c>
    </row>
    <row r="21" spans="1:10" ht="13.5">
      <c r="A21" s="15" t="s">
        <v>3</v>
      </c>
      <c r="B21" s="16">
        <v>2828</v>
      </c>
      <c r="C21" s="17">
        <v>117</v>
      </c>
      <c r="D21" s="18">
        <v>4.1</v>
      </c>
      <c r="E21" s="16">
        <v>2558</v>
      </c>
      <c r="F21" s="17">
        <v>74</v>
      </c>
      <c r="G21" s="18">
        <v>2.9</v>
      </c>
      <c r="H21" s="16">
        <v>270</v>
      </c>
      <c r="I21" s="17">
        <v>43</v>
      </c>
      <c r="J21" s="19">
        <v>15.9</v>
      </c>
    </row>
    <row r="22" spans="1:10" ht="13.5">
      <c r="A22" s="15" t="s">
        <v>4</v>
      </c>
      <c r="B22" s="16">
        <v>2850</v>
      </c>
      <c r="C22" s="17">
        <v>113</v>
      </c>
      <c r="D22" s="18">
        <v>4</v>
      </c>
      <c r="E22" s="16">
        <v>2587</v>
      </c>
      <c r="F22" s="17">
        <v>74</v>
      </c>
      <c r="G22" s="18">
        <v>2.9</v>
      </c>
      <c r="H22" s="16">
        <v>263</v>
      </c>
      <c r="I22" s="17">
        <v>39</v>
      </c>
      <c r="J22" s="19">
        <v>14.8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2888</v>
      </c>
      <c r="C24" s="17">
        <v>114</v>
      </c>
      <c r="D24" s="18">
        <v>3.9</v>
      </c>
      <c r="E24" s="16">
        <v>2625</v>
      </c>
      <c r="F24" s="17">
        <v>75</v>
      </c>
      <c r="G24" s="18">
        <v>2.9</v>
      </c>
      <c r="H24" s="16">
        <v>263</v>
      </c>
      <c r="I24" s="17">
        <v>39</v>
      </c>
      <c r="J24" s="19">
        <v>14.8</v>
      </c>
    </row>
    <row r="25" spans="1:10" ht="13.5">
      <c r="A25" s="15" t="s">
        <v>5</v>
      </c>
      <c r="B25" s="16">
        <v>2905</v>
      </c>
      <c r="C25" s="17">
        <v>110</v>
      </c>
      <c r="D25" s="18">
        <v>3.8</v>
      </c>
      <c r="E25" s="16">
        <v>2644</v>
      </c>
      <c r="F25" s="17">
        <v>71</v>
      </c>
      <c r="G25" s="18">
        <v>2.7</v>
      </c>
      <c r="H25" s="16">
        <v>261</v>
      </c>
      <c r="I25" s="17">
        <v>39</v>
      </c>
      <c r="J25" s="19">
        <v>14.9</v>
      </c>
    </row>
    <row r="26" spans="1:10" ht="13.5">
      <c r="A26" s="15" t="s">
        <v>6</v>
      </c>
      <c r="B26" s="16">
        <v>2933</v>
      </c>
      <c r="C26" s="17">
        <v>118</v>
      </c>
      <c r="D26" s="18">
        <v>4</v>
      </c>
      <c r="E26" s="16">
        <v>2663</v>
      </c>
      <c r="F26" s="17">
        <v>70</v>
      </c>
      <c r="G26" s="18">
        <v>2.6</v>
      </c>
      <c r="H26" s="16">
        <v>270</v>
      </c>
      <c r="I26" s="17">
        <v>48</v>
      </c>
      <c r="J26" s="19">
        <v>17.8</v>
      </c>
    </row>
    <row r="27" spans="1:10" ht="13.5">
      <c r="A27" s="15" t="s">
        <v>7</v>
      </c>
      <c r="B27" s="16">
        <v>2999</v>
      </c>
      <c r="C27" s="17">
        <v>125</v>
      </c>
      <c r="D27" s="18">
        <v>4.2</v>
      </c>
      <c r="E27" s="16">
        <v>2695</v>
      </c>
      <c r="F27" s="17">
        <v>75</v>
      </c>
      <c r="G27" s="18">
        <v>2.8</v>
      </c>
      <c r="H27" s="16">
        <v>304</v>
      </c>
      <c r="I27" s="17">
        <v>50</v>
      </c>
      <c r="J27" s="19">
        <v>16.4</v>
      </c>
    </row>
    <row r="28" spans="1:10" ht="13.5">
      <c r="A28" s="15" t="s">
        <v>8</v>
      </c>
      <c r="B28" s="16">
        <v>3006</v>
      </c>
      <c r="C28" s="17">
        <v>120</v>
      </c>
      <c r="D28" s="18">
        <v>4</v>
      </c>
      <c r="E28" s="16">
        <v>2702</v>
      </c>
      <c r="F28" s="17">
        <v>74</v>
      </c>
      <c r="G28" s="18">
        <v>2.7</v>
      </c>
      <c r="H28" s="16">
        <v>304</v>
      </c>
      <c r="I28" s="17">
        <v>46</v>
      </c>
      <c r="J28" s="19">
        <v>15.1</v>
      </c>
    </row>
    <row r="29" spans="1:15" s="21" customFormat="1" ht="20.25" customHeight="1" thickBot="1">
      <c r="A29" s="20" t="s">
        <v>9</v>
      </c>
      <c r="B29" s="35">
        <v>3012</v>
      </c>
      <c r="C29" s="36">
        <v>120</v>
      </c>
      <c r="D29" s="37">
        <v>4</v>
      </c>
      <c r="E29" s="35">
        <v>2704</v>
      </c>
      <c r="F29" s="36">
        <v>74</v>
      </c>
      <c r="G29" s="37">
        <v>2.7</v>
      </c>
      <c r="H29" s="35">
        <v>308</v>
      </c>
      <c r="I29" s="36">
        <v>46</v>
      </c>
      <c r="J29" s="38">
        <v>14.9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88</v>
      </c>
      <c r="E30" s="141" t="s">
        <v>104</v>
      </c>
      <c r="F30" s="141"/>
      <c r="G30" s="141"/>
      <c r="H30" s="141"/>
      <c r="I30" s="30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16">
        <v>4511</v>
      </c>
      <c r="C36" s="17">
        <v>71</v>
      </c>
      <c r="D36" s="18">
        <v>1.6</v>
      </c>
      <c r="E36" s="16">
        <v>3769</v>
      </c>
      <c r="F36" s="17">
        <v>10</v>
      </c>
      <c r="G36" s="18">
        <v>0.3</v>
      </c>
      <c r="H36" s="16">
        <v>741</v>
      </c>
      <c r="I36" s="17">
        <v>61</v>
      </c>
      <c r="J36" s="19">
        <v>8.2</v>
      </c>
    </row>
    <row r="37" spans="1:10" ht="13.5">
      <c r="A37" s="15" t="s">
        <v>14</v>
      </c>
      <c r="B37" s="16">
        <v>4597</v>
      </c>
      <c r="C37" s="17">
        <v>90</v>
      </c>
      <c r="D37" s="18">
        <v>2</v>
      </c>
      <c r="E37" s="16">
        <v>3797</v>
      </c>
      <c r="F37" s="17">
        <v>16</v>
      </c>
      <c r="G37" s="18">
        <v>0.4</v>
      </c>
      <c r="H37" s="16">
        <v>801</v>
      </c>
      <c r="I37" s="17">
        <v>74</v>
      </c>
      <c r="J37" s="19">
        <v>9.3</v>
      </c>
    </row>
    <row r="38" spans="1:10" ht="13.5">
      <c r="A38" s="15" t="s">
        <v>15</v>
      </c>
      <c r="B38" s="16">
        <v>4631</v>
      </c>
      <c r="C38" s="17">
        <v>136</v>
      </c>
      <c r="D38" s="31">
        <v>3</v>
      </c>
      <c r="E38" s="16">
        <v>3871</v>
      </c>
      <c r="F38" s="17">
        <v>9</v>
      </c>
      <c r="G38" s="31">
        <v>0.3</v>
      </c>
      <c r="H38" s="32">
        <v>760</v>
      </c>
      <c r="I38" s="17">
        <v>127</v>
      </c>
      <c r="J38" s="33">
        <v>16.7</v>
      </c>
    </row>
    <row r="39" spans="1:10" ht="13.5">
      <c r="A39" s="15" t="s">
        <v>16</v>
      </c>
      <c r="B39" s="16">
        <v>4688</v>
      </c>
      <c r="C39" s="17">
        <v>121</v>
      </c>
      <c r="D39" s="34">
        <v>2.6</v>
      </c>
      <c r="E39" s="16">
        <v>3938</v>
      </c>
      <c r="F39" s="17">
        <v>8</v>
      </c>
      <c r="G39" s="31">
        <v>0.2</v>
      </c>
      <c r="H39" s="32">
        <v>750</v>
      </c>
      <c r="I39" s="17">
        <v>113</v>
      </c>
      <c r="J39" s="33">
        <v>15</v>
      </c>
    </row>
    <row r="40" spans="1:10" ht="13.5">
      <c r="A40" s="15" t="s">
        <v>19</v>
      </c>
      <c r="B40" s="16">
        <v>3802</v>
      </c>
      <c r="C40" s="17">
        <v>29</v>
      </c>
      <c r="D40" s="18">
        <v>0.8</v>
      </c>
      <c r="E40" s="16">
        <v>3266</v>
      </c>
      <c r="F40" s="17">
        <v>3</v>
      </c>
      <c r="G40" s="18">
        <v>0.1</v>
      </c>
      <c r="H40" s="16">
        <v>536</v>
      </c>
      <c r="I40" s="17">
        <v>26</v>
      </c>
      <c r="J40" s="19">
        <v>4.8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3574</v>
      </c>
      <c r="C42" s="17">
        <v>28</v>
      </c>
      <c r="D42" s="40">
        <v>0.8</v>
      </c>
      <c r="E42" s="16">
        <v>3098</v>
      </c>
      <c r="F42" s="17">
        <v>5</v>
      </c>
      <c r="G42" s="40">
        <v>0.2</v>
      </c>
      <c r="H42" s="16">
        <v>477</v>
      </c>
      <c r="I42" s="17">
        <v>23</v>
      </c>
      <c r="J42" s="33">
        <v>4.8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3630</v>
      </c>
      <c r="C44" s="17">
        <v>29</v>
      </c>
      <c r="D44" s="40">
        <v>0.8</v>
      </c>
      <c r="E44" s="16">
        <v>3132</v>
      </c>
      <c r="F44" s="17">
        <v>5</v>
      </c>
      <c r="G44" s="40">
        <v>0.2</v>
      </c>
      <c r="H44" s="16">
        <v>498</v>
      </c>
      <c r="I44" s="17">
        <v>24</v>
      </c>
      <c r="J44" s="33">
        <v>4.8</v>
      </c>
    </row>
    <row r="45" spans="1:10" ht="13.5">
      <c r="A45" s="15" t="s">
        <v>0</v>
      </c>
      <c r="B45" s="39">
        <v>3633</v>
      </c>
      <c r="C45" s="17">
        <v>27</v>
      </c>
      <c r="D45" s="40">
        <v>0.7</v>
      </c>
      <c r="E45" s="16">
        <v>3139</v>
      </c>
      <c r="F45" s="17">
        <v>5</v>
      </c>
      <c r="G45" s="40">
        <v>0.2</v>
      </c>
      <c r="H45" s="16">
        <v>494</v>
      </c>
      <c r="I45" s="17">
        <v>22</v>
      </c>
      <c r="J45" s="33">
        <v>4.5</v>
      </c>
    </row>
    <row r="46" spans="1:10" ht="13.5">
      <c r="A46" s="15" t="s">
        <v>1</v>
      </c>
      <c r="B46" s="39">
        <v>3625</v>
      </c>
      <c r="C46" s="17">
        <v>27</v>
      </c>
      <c r="D46" s="40">
        <v>0.7</v>
      </c>
      <c r="E46" s="16">
        <v>3131</v>
      </c>
      <c r="F46" s="17">
        <v>5</v>
      </c>
      <c r="G46" s="40">
        <v>0.2</v>
      </c>
      <c r="H46" s="16">
        <v>494</v>
      </c>
      <c r="I46" s="17">
        <v>22</v>
      </c>
      <c r="J46" s="33">
        <v>4.5</v>
      </c>
    </row>
    <row r="47" spans="1:10" ht="13.5">
      <c r="A47" s="15" t="s">
        <v>2</v>
      </c>
      <c r="B47" s="39">
        <v>3644</v>
      </c>
      <c r="C47" s="17">
        <v>27</v>
      </c>
      <c r="D47" s="40">
        <v>0.7</v>
      </c>
      <c r="E47" s="16">
        <v>3151</v>
      </c>
      <c r="F47" s="17">
        <v>5</v>
      </c>
      <c r="G47" s="40">
        <v>0.2</v>
      </c>
      <c r="H47" s="16">
        <v>493</v>
      </c>
      <c r="I47" s="17">
        <v>22</v>
      </c>
      <c r="J47" s="33">
        <v>4.5</v>
      </c>
    </row>
    <row r="48" spans="1:10" ht="13.5">
      <c r="A48" s="15" t="s">
        <v>3</v>
      </c>
      <c r="B48" s="39">
        <v>3626</v>
      </c>
      <c r="C48" s="17">
        <v>27</v>
      </c>
      <c r="D48" s="40">
        <v>0.7</v>
      </c>
      <c r="E48" s="16">
        <v>3124</v>
      </c>
      <c r="F48" s="17">
        <v>4</v>
      </c>
      <c r="G48" s="40">
        <v>0.1</v>
      </c>
      <c r="H48" s="16">
        <v>502</v>
      </c>
      <c r="I48" s="17">
        <v>23</v>
      </c>
      <c r="J48" s="33">
        <v>4.6</v>
      </c>
    </row>
    <row r="49" spans="1:10" ht="13.5">
      <c r="A49" s="15" t="s">
        <v>4</v>
      </c>
      <c r="B49" s="39">
        <v>3565</v>
      </c>
      <c r="C49" s="17">
        <v>27</v>
      </c>
      <c r="D49" s="40">
        <v>0.8</v>
      </c>
      <c r="E49" s="16">
        <v>3080</v>
      </c>
      <c r="F49" s="17">
        <v>4</v>
      </c>
      <c r="G49" s="40">
        <v>0.1</v>
      </c>
      <c r="H49" s="16">
        <v>485</v>
      </c>
      <c r="I49" s="17">
        <v>23</v>
      </c>
      <c r="J49" s="33">
        <v>4.7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3543</v>
      </c>
      <c r="C51" s="17">
        <v>27</v>
      </c>
      <c r="D51" s="40">
        <v>0.8</v>
      </c>
      <c r="E51" s="16">
        <v>3080</v>
      </c>
      <c r="F51" s="17">
        <v>5</v>
      </c>
      <c r="G51" s="40">
        <v>0.2</v>
      </c>
      <c r="H51" s="16">
        <v>463</v>
      </c>
      <c r="I51" s="17">
        <v>22</v>
      </c>
      <c r="J51" s="33">
        <v>4.8</v>
      </c>
    </row>
    <row r="52" spans="1:10" ht="13.5">
      <c r="A52" s="15" t="s">
        <v>5</v>
      </c>
      <c r="B52" s="39">
        <v>3539</v>
      </c>
      <c r="C52" s="17">
        <v>27</v>
      </c>
      <c r="D52" s="40">
        <v>0.8</v>
      </c>
      <c r="E52" s="16">
        <v>3079</v>
      </c>
      <c r="F52" s="17">
        <v>5</v>
      </c>
      <c r="G52" s="40">
        <v>0.2</v>
      </c>
      <c r="H52" s="16">
        <v>460</v>
      </c>
      <c r="I52" s="17">
        <v>22</v>
      </c>
      <c r="J52" s="33">
        <v>4.8</v>
      </c>
    </row>
    <row r="53" spans="1:10" ht="13.5">
      <c r="A53" s="15" t="s">
        <v>6</v>
      </c>
      <c r="B53" s="39">
        <v>3540</v>
      </c>
      <c r="C53" s="17">
        <v>27</v>
      </c>
      <c r="D53" s="40">
        <v>0.8</v>
      </c>
      <c r="E53" s="16">
        <v>3083</v>
      </c>
      <c r="F53" s="17">
        <v>5</v>
      </c>
      <c r="G53" s="40">
        <v>0.2</v>
      </c>
      <c r="H53" s="16">
        <v>457</v>
      </c>
      <c r="I53" s="17">
        <v>22</v>
      </c>
      <c r="J53" s="33">
        <v>4.8</v>
      </c>
    </row>
    <row r="54" spans="1:10" ht="13.5">
      <c r="A54" s="15" t="s">
        <v>7</v>
      </c>
      <c r="B54" s="39">
        <v>3524</v>
      </c>
      <c r="C54" s="17">
        <v>27</v>
      </c>
      <c r="D54" s="40">
        <v>0.8</v>
      </c>
      <c r="E54" s="16">
        <v>3074</v>
      </c>
      <c r="F54" s="17">
        <v>5</v>
      </c>
      <c r="G54" s="40">
        <v>0.2</v>
      </c>
      <c r="H54" s="16">
        <v>450</v>
      </c>
      <c r="I54" s="17">
        <v>22</v>
      </c>
      <c r="J54" s="33">
        <v>4.9</v>
      </c>
    </row>
    <row r="55" spans="1:10" ht="13.5">
      <c r="A55" s="15" t="s">
        <v>8</v>
      </c>
      <c r="B55" s="39">
        <v>3519</v>
      </c>
      <c r="C55" s="17">
        <v>27</v>
      </c>
      <c r="D55" s="40">
        <v>0.8</v>
      </c>
      <c r="E55" s="16">
        <v>3059</v>
      </c>
      <c r="F55" s="17">
        <v>5</v>
      </c>
      <c r="G55" s="40">
        <v>0.2</v>
      </c>
      <c r="H55" s="16">
        <v>460</v>
      </c>
      <c r="I55" s="17">
        <v>22</v>
      </c>
      <c r="J55" s="33">
        <v>4.8</v>
      </c>
    </row>
    <row r="56" spans="1:15" s="21" customFormat="1" ht="20.25" customHeight="1" thickBot="1">
      <c r="A56" s="20" t="s">
        <v>9</v>
      </c>
      <c r="B56" s="41">
        <v>3498</v>
      </c>
      <c r="C56" s="36">
        <v>33</v>
      </c>
      <c r="D56" s="42">
        <v>0.9</v>
      </c>
      <c r="E56" s="35">
        <v>3034</v>
      </c>
      <c r="F56" s="36">
        <v>5</v>
      </c>
      <c r="G56" s="42">
        <v>0.2</v>
      </c>
      <c r="H56" s="35">
        <v>464</v>
      </c>
      <c r="I56" s="36">
        <v>28</v>
      </c>
      <c r="J56" s="43">
        <v>6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65</v>
      </c>
      <c r="E3" s="141" t="s">
        <v>99</v>
      </c>
      <c r="F3" s="141"/>
      <c r="G3" s="141"/>
      <c r="H3" s="141"/>
      <c r="I3" s="30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>
        <v>16929</v>
      </c>
      <c r="C9" s="23">
        <v>480</v>
      </c>
      <c r="D9" s="24">
        <v>2.9</v>
      </c>
      <c r="E9" s="22">
        <v>11966</v>
      </c>
      <c r="F9" s="23">
        <v>209</v>
      </c>
      <c r="G9" s="24">
        <v>1.7</v>
      </c>
      <c r="H9" s="22">
        <v>4963</v>
      </c>
      <c r="I9" s="23">
        <v>271</v>
      </c>
      <c r="J9" s="25">
        <v>5.5</v>
      </c>
      <c r="L9" s="1"/>
      <c r="M9" s="1"/>
      <c r="N9" s="1"/>
      <c r="O9" s="1"/>
    </row>
    <row r="10" spans="1:10" ht="13.5">
      <c r="A10" s="15" t="s">
        <v>14</v>
      </c>
      <c r="B10" s="16">
        <v>17208</v>
      </c>
      <c r="C10" s="17">
        <v>316</v>
      </c>
      <c r="D10" s="18">
        <v>1.8</v>
      </c>
      <c r="E10" s="16">
        <v>12051</v>
      </c>
      <c r="F10" s="17">
        <v>122</v>
      </c>
      <c r="G10" s="18">
        <v>1</v>
      </c>
      <c r="H10" s="16">
        <v>5159</v>
      </c>
      <c r="I10" s="17">
        <v>194</v>
      </c>
      <c r="J10" s="19">
        <v>3.8</v>
      </c>
    </row>
    <row r="11" spans="1:10" ht="13.5">
      <c r="A11" s="15" t="s">
        <v>15</v>
      </c>
      <c r="B11" s="16">
        <v>17805</v>
      </c>
      <c r="C11" s="17">
        <v>222</v>
      </c>
      <c r="D11" s="18">
        <v>1.2</v>
      </c>
      <c r="E11" s="16">
        <v>12765</v>
      </c>
      <c r="F11" s="17">
        <v>1</v>
      </c>
      <c r="G11" s="18">
        <v>0</v>
      </c>
      <c r="H11" s="16">
        <v>5040</v>
      </c>
      <c r="I11" s="17">
        <v>221</v>
      </c>
      <c r="J11" s="19">
        <v>4.4</v>
      </c>
    </row>
    <row r="12" spans="1:10" ht="13.5">
      <c r="A12" s="15" t="s">
        <v>16</v>
      </c>
      <c r="B12" s="16">
        <v>18266</v>
      </c>
      <c r="C12" s="17">
        <v>335</v>
      </c>
      <c r="D12" s="18">
        <v>1.8</v>
      </c>
      <c r="E12" s="16">
        <v>13239</v>
      </c>
      <c r="F12" s="17">
        <v>22</v>
      </c>
      <c r="G12" s="18">
        <v>0.2</v>
      </c>
      <c r="H12" s="16">
        <v>5026</v>
      </c>
      <c r="I12" s="17">
        <v>313</v>
      </c>
      <c r="J12" s="19">
        <v>6.2</v>
      </c>
    </row>
    <row r="13" spans="1:10" ht="13.5">
      <c r="A13" s="15" t="s">
        <v>19</v>
      </c>
      <c r="B13" s="39">
        <v>21576</v>
      </c>
      <c r="C13" s="17">
        <v>384</v>
      </c>
      <c r="D13" s="40">
        <v>1.8</v>
      </c>
      <c r="E13" s="16">
        <v>17144</v>
      </c>
      <c r="F13" s="17">
        <v>307</v>
      </c>
      <c r="G13" s="40">
        <v>1.8</v>
      </c>
      <c r="H13" s="16">
        <v>4432</v>
      </c>
      <c r="I13" s="17">
        <v>77</v>
      </c>
      <c r="J13" s="33">
        <v>1.7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20613</v>
      </c>
      <c r="C15" s="17">
        <v>523</v>
      </c>
      <c r="D15" s="18">
        <v>2.5</v>
      </c>
      <c r="E15" s="16">
        <v>16117</v>
      </c>
      <c r="F15" s="17">
        <v>346</v>
      </c>
      <c r="G15" s="18">
        <v>2.1</v>
      </c>
      <c r="H15" s="16">
        <v>4497</v>
      </c>
      <c r="I15" s="17">
        <v>177</v>
      </c>
      <c r="J15" s="19">
        <v>3.9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20813</v>
      </c>
      <c r="C17" s="17">
        <v>345</v>
      </c>
      <c r="D17" s="18">
        <v>1.7</v>
      </c>
      <c r="E17" s="16">
        <v>16396</v>
      </c>
      <c r="F17" s="17">
        <v>276</v>
      </c>
      <c r="G17" s="18">
        <v>1.7</v>
      </c>
      <c r="H17" s="16">
        <v>4417</v>
      </c>
      <c r="I17" s="17">
        <v>69</v>
      </c>
      <c r="J17" s="19">
        <v>1.6</v>
      </c>
    </row>
    <row r="18" spans="1:10" ht="13.5">
      <c r="A18" s="15" t="s">
        <v>0</v>
      </c>
      <c r="B18" s="16">
        <v>20884</v>
      </c>
      <c r="C18" s="17">
        <v>470</v>
      </c>
      <c r="D18" s="18">
        <v>2.3</v>
      </c>
      <c r="E18" s="16">
        <v>16481</v>
      </c>
      <c r="F18" s="17">
        <v>401</v>
      </c>
      <c r="G18" s="18">
        <v>2.4</v>
      </c>
      <c r="H18" s="16">
        <v>4403</v>
      </c>
      <c r="I18" s="17">
        <v>69</v>
      </c>
      <c r="J18" s="19">
        <v>1.6</v>
      </c>
    </row>
    <row r="19" spans="1:10" ht="13.5">
      <c r="A19" s="15" t="s">
        <v>1</v>
      </c>
      <c r="B19" s="16">
        <v>20455</v>
      </c>
      <c r="C19" s="17">
        <v>476</v>
      </c>
      <c r="D19" s="18">
        <v>2.3</v>
      </c>
      <c r="E19" s="16">
        <v>16054</v>
      </c>
      <c r="F19" s="17">
        <v>401</v>
      </c>
      <c r="G19" s="18">
        <v>2.5</v>
      </c>
      <c r="H19" s="16">
        <v>4401</v>
      </c>
      <c r="I19" s="17">
        <v>75</v>
      </c>
      <c r="J19" s="19">
        <v>1.7</v>
      </c>
    </row>
    <row r="20" spans="1:10" ht="13.5">
      <c r="A20" s="15" t="s">
        <v>2</v>
      </c>
      <c r="B20" s="16">
        <v>20861</v>
      </c>
      <c r="C20" s="17">
        <v>483</v>
      </c>
      <c r="D20" s="18">
        <v>2.3</v>
      </c>
      <c r="E20" s="16">
        <v>16467</v>
      </c>
      <c r="F20" s="17">
        <v>403</v>
      </c>
      <c r="G20" s="18">
        <v>2.4</v>
      </c>
      <c r="H20" s="16">
        <v>4394</v>
      </c>
      <c r="I20" s="17">
        <v>80</v>
      </c>
      <c r="J20" s="19">
        <v>1.8</v>
      </c>
    </row>
    <row r="21" spans="1:10" ht="13.5">
      <c r="A21" s="15" t="s">
        <v>3</v>
      </c>
      <c r="B21" s="16">
        <v>20780</v>
      </c>
      <c r="C21" s="17">
        <v>470</v>
      </c>
      <c r="D21" s="18">
        <v>2.3</v>
      </c>
      <c r="E21" s="16">
        <v>16402</v>
      </c>
      <c r="F21" s="17">
        <v>397</v>
      </c>
      <c r="G21" s="18">
        <v>2.4</v>
      </c>
      <c r="H21" s="16">
        <v>4378</v>
      </c>
      <c r="I21" s="17">
        <v>73</v>
      </c>
      <c r="J21" s="19">
        <v>1.7</v>
      </c>
    </row>
    <row r="22" spans="1:10" ht="13.5">
      <c r="A22" s="15" t="s">
        <v>4</v>
      </c>
      <c r="B22" s="16">
        <v>20629</v>
      </c>
      <c r="C22" s="17">
        <v>504</v>
      </c>
      <c r="D22" s="18">
        <v>2.4</v>
      </c>
      <c r="E22" s="16">
        <v>16236</v>
      </c>
      <c r="F22" s="17">
        <v>399</v>
      </c>
      <c r="G22" s="18">
        <v>2.5</v>
      </c>
      <c r="H22" s="16">
        <v>4393</v>
      </c>
      <c r="I22" s="17">
        <v>105</v>
      </c>
      <c r="J22" s="19">
        <v>2.4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20532</v>
      </c>
      <c r="C24" s="17">
        <v>522</v>
      </c>
      <c r="D24" s="18">
        <v>2.5</v>
      </c>
      <c r="E24" s="16">
        <v>16126</v>
      </c>
      <c r="F24" s="17">
        <v>399</v>
      </c>
      <c r="G24" s="18">
        <v>2.5</v>
      </c>
      <c r="H24" s="16">
        <v>4406</v>
      </c>
      <c r="I24" s="17">
        <v>123</v>
      </c>
      <c r="J24" s="19">
        <v>2.8</v>
      </c>
    </row>
    <row r="25" spans="1:10" ht="13.5">
      <c r="A25" s="15" t="s">
        <v>5</v>
      </c>
      <c r="B25" s="16">
        <v>20381</v>
      </c>
      <c r="C25" s="17">
        <v>530</v>
      </c>
      <c r="D25" s="18">
        <v>2.6</v>
      </c>
      <c r="E25" s="16">
        <v>15898</v>
      </c>
      <c r="F25" s="17">
        <v>397</v>
      </c>
      <c r="G25" s="18">
        <v>2.5</v>
      </c>
      <c r="H25" s="16">
        <v>4483</v>
      </c>
      <c r="I25" s="17">
        <v>133</v>
      </c>
      <c r="J25" s="19">
        <v>3</v>
      </c>
    </row>
    <row r="26" spans="1:10" ht="13.5">
      <c r="A26" s="15" t="s">
        <v>6</v>
      </c>
      <c r="B26" s="16">
        <v>20488</v>
      </c>
      <c r="C26" s="17">
        <v>550</v>
      </c>
      <c r="D26" s="18">
        <v>2.7</v>
      </c>
      <c r="E26" s="16">
        <v>15863</v>
      </c>
      <c r="F26" s="17">
        <v>272</v>
      </c>
      <c r="G26" s="18">
        <v>1.7</v>
      </c>
      <c r="H26" s="16">
        <v>4625</v>
      </c>
      <c r="I26" s="17">
        <v>278</v>
      </c>
      <c r="J26" s="19">
        <v>6</v>
      </c>
    </row>
    <row r="27" spans="1:10" ht="13.5">
      <c r="A27" s="15" t="s">
        <v>7</v>
      </c>
      <c r="B27" s="16">
        <v>20427</v>
      </c>
      <c r="C27" s="17">
        <v>566</v>
      </c>
      <c r="D27" s="18">
        <v>2.8</v>
      </c>
      <c r="E27" s="16">
        <v>15959</v>
      </c>
      <c r="F27" s="17">
        <v>263</v>
      </c>
      <c r="G27" s="18">
        <v>1.6</v>
      </c>
      <c r="H27" s="16">
        <v>4468</v>
      </c>
      <c r="I27" s="17">
        <v>303</v>
      </c>
      <c r="J27" s="19">
        <v>6.8</v>
      </c>
    </row>
    <row r="28" spans="1:10" ht="13.5">
      <c r="A28" s="15" t="s">
        <v>8</v>
      </c>
      <c r="B28" s="16">
        <v>20542</v>
      </c>
      <c r="C28" s="17">
        <v>687</v>
      </c>
      <c r="D28" s="18">
        <v>3.3</v>
      </c>
      <c r="E28" s="16">
        <v>15744</v>
      </c>
      <c r="F28" s="17">
        <v>270</v>
      </c>
      <c r="G28" s="18">
        <v>1.7</v>
      </c>
      <c r="H28" s="16">
        <v>4798</v>
      </c>
      <c r="I28" s="17">
        <v>417</v>
      </c>
      <c r="J28" s="19">
        <v>8.7</v>
      </c>
    </row>
    <row r="29" spans="1:15" s="21" customFormat="1" ht="20.25" customHeight="1" thickBot="1">
      <c r="A29" s="20" t="s">
        <v>9</v>
      </c>
      <c r="B29" s="35">
        <v>20559</v>
      </c>
      <c r="C29" s="36">
        <v>673</v>
      </c>
      <c r="D29" s="37">
        <v>3.3</v>
      </c>
      <c r="E29" s="35">
        <v>15772</v>
      </c>
      <c r="F29" s="36">
        <v>270</v>
      </c>
      <c r="G29" s="37">
        <v>1.7</v>
      </c>
      <c r="H29" s="35">
        <v>4787</v>
      </c>
      <c r="I29" s="36">
        <v>403</v>
      </c>
      <c r="J29" s="38">
        <v>8.4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87</v>
      </c>
      <c r="E30" s="141" t="s">
        <v>23</v>
      </c>
      <c r="F30" s="141"/>
      <c r="G30" s="141"/>
      <c r="H30" s="141"/>
      <c r="I30" s="30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4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</row>
    <row r="33" spans="1:14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</row>
    <row r="34" spans="1:14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</row>
    <row r="35" spans="1:14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</row>
    <row r="36" spans="1:10" ht="13.5">
      <c r="A36" s="15" t="s">
        <v>13</v>
      </c>
      <c r="B36" s="22" t="s">
        <v>97</v>
      </c>
      <c r="C36" s="23" t="s">
        <v>97</v>
      </c>
      <c r="D36" s="24" t="s">
        <v>97</v>
      </c>
      <c r="E36" s="22" t="s">
        <v>97</v>
      </c>
      <c r="F36" s="23" t="s">
        <v>97</v>
      </c>
      <c r="G36" s="24" t="s">
        <v>97</v>
      </c>
      <c r="H36" s="22" t="s">
        <v>97</v>
      </c>
      <c r="I36" s="23" t="s">
        <v>97</v>
      </c>
      <c r="J36" s="25" t="s">
        <v>97</v>
      </c>
    </row>
    <row r="37" spans="1:10" ht="13.5">
      <c r="A37" s="15" t="s">
        <v>14</v>
      </c>
      <c r="B37" s="22" t="s">
        <v>97</v>
      </c>
      <c r="C37" s="23" t="s">
        <v>97</v>
      </c>
      <c r="D37" s="24" t="s">
        <v>97</v>
      </c>
      <c r="E37" s="22" t="s">
        <v>97</v>
      </c>
      <c r="F37" s="23" t="s">
        <v>97</v>
      </c>
      <c r="G37" s="24" t="s">
        <v>97</v>
      </c>
      <c r="H37" s="22" t="s">
        <v>97</v>
      </c>
      <c r="I37" s="23" t="s">
        <v>97</v>
      </c>
      <c r="J37" s="25" t="s">
        <v>97</v>
      </c>
    </row>
    <row r="38" spans="1:10" ht="13.5">
      <c r="A38" s="15" t="s">
        <v>15</v>
      </c>
      <c r="B38" s="22" t="s">
        <v>97</v>
      </c>
      <c r="C38" s="23" t="s">
        <v>97</v>
      </c>
      <c r="D38" s="24" t="s">
        <v>97</v>
      </c>
      <c r="E38" s="22" t="s">
        <v>97</v>
      </c>
      <c r="F38" s="23" t="s">
        <v>97</v>
      </c>
      <c r="G38" s="24" t="s">
        <v>97</v>
      </c>
      <c r="H38" s="22" t="s">
        <v>97</v>
      </c>
      <c r="I38" s="23" t="s">
        <v>97</v>
      </c>
      <c r="J38" s="25" t="s">
        <v>97</v>
      </c>
    </row>
    <row r="39" spans="1:10" ht="13.5">
      <c r="A39" s="15" t="s">
        <v>16</v>
      </c>
      <c r="B39" s="22" t="s">
        <v>97</v>
      </c>
      <c r="C39" s="23" t="s">
        <v>97</v>
      </c>
      <c r="D39" s="24" t="s">
        <v>97</v>
      </c>
      <c r="E39" s="22" t="s">
        <v>97</v>
      </c>
      <c r="F39" s="23" t="s">
        <v>97</v>
      </c>
      <c r="G39" s="24" t="s">
        <v>97</v>
      </c>
      <c r="H39" s="22" t="s">
        <v>97</v>
      </c>
      <c r="I39" s="23" t="s">
        <v>97</v>
      </c>
      <c r="J39" s="25" t="s">
        <v>97</v>
      </c>
    </row>
    <row r="40" spans="1:10" ht="13.5">
      <c r="A40" s="15" t="s">
        <v>19</v>
      </c>
      <c r="B40" s="22" t="s">
        <v>97</v>
      </c>
      <c r="C40" s="23" t="s">
        <v>97</v>
      </c>
      <c r="D40" s="24" t="s">
        <v>97</v>
      </c>
      <c r="E40" s="22" t="s">
        <v>97</v>
      </c>
      <c r="F40" s="23" t="s">
        <v>97</v>
      </c>
      <c r="G40" s="24" t="s">
        <v>97</v>
      </c>
      <c r="H40" s="22" t="s">
        <v>97</v>
      </c>
      <c r="I40" s="23" t="s">
        <v>97</v>
      </c>
      <c r="J40" s="25" t="s">
        <v>97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5069</v>
      </c>
      <c r="C42" s="17">
        <v>129</v>
      </c>
      <c r="D42" s="40">
        <v>2.5</v>
      </c>
      <c r="E42" s="16">
        <v>3959</v>
      </c>
      <c r="F42" s="17">
        <v>63</v>
      </c>
      <c r="G42" s="40">
        <v>1.6</v>
      </c>
      <c r="H42" s="16">
        <v>1110</v>
      </c>
      <c r="I42" s="17">
        <v>66</v>
      </c>
      <c r="J42" s="33">
        <v>5.8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4800</v>
      </c>
      <c r="C44" s="17">
        <v>42</v>
      </c>
      <c r="D44" s="40">
        <v>0.9</v>
      </c>
      <c r="E44" s="16">
        <v>3816</v>
      </c>
      <c r="F44" s="17">
        <v>17</v>
      </c>
      <c r="G44" s="40">
        <v>0.4</v>
      </c>
      <c r="H44" s="16">
        <v>984</v>
      </c>
      <c r="I44" s="17">
        <v>25</v>
      </c>
      <c r="J44" s="33">
        <v>2.5</v>
      </c>
    </row>
    <row r="45" spans="1:10" ht="13.5">
      <c r="A45" s="15" t="s">
        <v>0</v>
      </c>
      <c r="B45" s="39">
        <v>4864</v>
      </c>
      <c r="C45" s="17">
        <v>53</v>
      </c>
      <c r="D45" s="40">
        <v>1.1</v>
      </c>
      <c r="E45" s="16">
        <v>3855</v>
      </c>
      <c r="F45" s="17">
        <v>25</v>
      </c>
      <c r="G45" s="40">
        <v>0.6</v>
      </c>
      <c r="H45" s="16">
        <v>1009</v>
      </c>
      <c r="I45" s="17">
        <v>28</v>
      </c>
      <c r="J45" s="33">
        <v>2.8</v>
      </c>
    </row>
    <row r="46" spans="1:10" ht="13.5">
      <c r="A46" s="15" t="s">
        <v>1</v>
      </c>
      <c r="B46" s="39">
        <v>4860</v>
      </c>
      <c r="C46" s="17">
        <v>61</v>
      </c>
      <c r="D46" s="40">
        <v>1.3</v>
      </c>
      <c r="E46" s="16">
        <v>3849</v>
      </c>
      <c r="F46" s="17">
        <v>47</v>
      </c>
      <c r="G46" s="40">
        <v>1.2</v>
      </c>
      <c r="H46" s="16">
        <v>1011</v>
      </c>
      <c r="I46" s="17">
        <v>14</v>
      </c>
      <c r="J46" s="33">
        <v>1.4</v>
      </c>
    </row>
    <row r="47" spans="1:10" ht="13.5">
      <c r="A47" s="15" t="s">
        <v>2</v>
      </c>
      <c r="B47" s="39">
        <v>4885</v>
      </c>
      <c r="C47" s="17">
        <v>63</v>
      </c>
      <c r="D47" s="40">
        <v>1.3</v>
      </c>
      <c r="E47" s="16">
        <v>3873</v>
      </c>
      <c r="F47" s="17">
        <v>31</v>
      </c>
      <c r="G47" s="40">
        <v>0.8</v>
      </c>
      <c r="H47" s="16">
        <v>1012</v>
      </c>
      <c r="I47" s="17">
        <v>32</v>
      </c>
      <c r="J47" s="33">
        <v>3.2</v>
      </c>
    </row>
    <row r="48" spans="1:10" ht="13.5">
      <c r="A48" s="15" t="s">
        <v>3</v>
      </c>
      <c r="B48" s="39">
        <v>4929</v>
      </c>
      <c r="C48" s="17">
        <v>73</v>
      </c>
      <c r="D48" s="40">
        <v>1.5</v>
      </c>
      <c r="E48" s="16">
        <v>3896</v>
      </c>
      <c r="F48" s="17">
        <v>38</v>
      </c>
      <c r="G48" s="40">
        <v>1</v>
      </c>
      <c r="H48" s="16">
        <v>1033</v>
      </c>
      <c r="I48" s="17">
        <v>35</v>
      </c>
      <c r="J48" s="33">
        <v>3.4</v>
      </c>
    </row>
    <row r="49" spans="1:10" ht="13.5">
      <c r="A49" s="15" t="s">
        <v>4</v>
      </c>
      <c r="B49" s="39">
        <v>5004</v>
      </c>
      <c r="C49" s="17">
        <v>122</v>
      </c>
      <c r="D49" s="40">
        <v>2.4</v>
      </c>
      <c r="E49" s="16">
        <v>3908</v>
      </c>
      <c r="F49" s="17">
        <v>36</v>
      </c>
      <c r="G49" s="40">
        <v>0.9</v>
      </c>
      <c r="H49" s="16">
        <v>1096</v>
      </c>
      <c r="I49" s="17">
        <v>86</v>
      </c>
      <c r="J49" s="33">
        <v>7.8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5059</v>
      </c>
      <c r="C51" s="17">
        <v>134</v>
      </c>
      <c r="D51" s="40">
        <v>2.6</v>
      </c>
      <c r="E51" s="16">
        <v>3921</v>
      </c>
      <c r="F51" s="17">
        <v>42</v>
      </c>
      <c r="G51" s="40">
        <v>1.1</v>
      </c>
      <c r="H51" s="16">
        <v>1138</v>
      </c>
      <c r="I51" s="17">
        <v>92</v>
      </c>
      <c r="J51" s="33">
        <v>8.1</v>
      </c>
    </row>
    <row r="52" spans="1:10" ht="13.5">
      <c r="A52" s="15" t="s">
        <v>5</v>
      </c>
      <c r="B52" s="39">
        <v>5136</v>
      </c>
      <c r="C52" s="17">
        <v>136</v>
      </c>
      <c r="D52" s="40">
        <v>2.6</v>
      </c>
      <c r="E52" s="16">
        <v>3967</v>
      </c>
      <c r="F52" s="17">
        <v>44</v>
      </c>
      <c r="G52" s="40">
        <v>1.1</v>
      </c>
      <c r="H52" s="16">
        <v>1169</v>
      </c>
      <c r="I52" s="17">
        <v>92</v>
      </c>
      <c r="J52" s="33">
        <v>7.9</v>
      </c>
    </row>
    <row r="53" spans="1:10" ht="13.5">
      <c r="A53" s="15" t="s">
        <v>6</v>
      </c>
      <c r="B53" s="39">
        <v>5276</v>
      </c>
      <c r="C53" s="17">
        <v>231</v>
      </c>
      <c r="D53" s="40">
        <v>4.4</v>
      </c>
      <c r="E53" s="16">
        <v>4074</v>
      </c>
      <c r="F53" s="17">
        <v>137</v>
      </c>
      <c r="G53" s="40">
        <v>3.4</v>
      </c>
      <c r="H53" s="16">
        <v>1202</v>
      </c>
      <c r="I53" s="17">
        <v>94</v>
      </c>
      <c r="J53" s="33">
        <v>7.8</v>
      </c>
    </row>
    <row r="54" spans="1:10" ht="13.5">
      <c r="A54" s="15" t="s">
        <v>7</v>
      </c>
      <c r="B54" s="39">
        <v>5348</v>
      </c>
      <c r="C54" s="17">
        <v>238</v>
      </c>
      <c r="D54" s="40">
        <v>4.5</v>
      </c>
      <c r="E54" s="16">
        <v>4121</v>
      </c>
      <c r="F54" s="17">
        <v>142</v>
      </c>
      <c r="G54" s="40">
        <v>3.4</v>
      </c>
      <c r="H54" s="16">
        <v>1227</v>
      </c>
      <c r="I54" s="17">
        <v>96</v>
      </c>
      <c r="J54" s="33">
        <v>7.8</v>
      </c>
    </row>
    <row r="55" spans="1:10" ht="13.5">
      <c r="A55" s="15" t="s">
        <v>8</v>
      </c>
      <c r="B55" s="39">
        <v>5329</v>
      </c>
      <c r="C55" s="17">
        <v>197</v>
      </c>
      <c r="D55" s="40">
        <v>3.7</v>
      </c>
      <c r="E55" s="16">
        <v>4109</v>
      </c>
      <c r="F55" s="17">
        <v>97</v>
      </c>
      <c r="G55" s="40">
        <v>2.4</v>
      </c>
      <c r="H55" s="16">
        <v>1220</v>
      </c>
      <c r="I55" s="17">
        <v>100</v>
      </c>
      <c r="J55" s="33">
        <v>8.2</v>
      </c>
    </row>
    <row r="56" spans="1:15" s="21" customFormat="1" ht="20.25" customHeight="1" thickBot="1">
      <c r="A56" s="20" t="s">
        <v>9</v>
      </c>
      <c r="B56" s="41">
        <v>5332</v>
      </c>
      <c r="C56" s="36">
        <v>198</v>
      </c>
      <c r="D56" s="42">
        <v>3.7</v>
      </c>
      <c r="E56" s="35">
        <v>4112</v>
      </c>
      <c r="F56" s="36">
        <v>98</v>
      </c>
      <c r="G56" s="42">
        <v>2.4</v>
      </c>
      <c r="H56" s="35">
        <v>1220</v>
      </c>
      <c r="I56" s="36">
        <v>100</v>
      </c>
      <c r="J56" s="43">
        <v>8.2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8.625" style="26" customWidth="1"/>
    <col min="2" max="3" width="9.00390625" style="2" customWidth="1"/>
    <col min="4" max="4" width="9.00390625" style="27" customWidth="1"/>
    <col min="5" max="6" width="9.00390625" style="2" customWidth="1"/>
    <col min="7" max="7" width="9.00390625" style="27" customWidth="1"/>
    <col min="8" max="9" width="9.00390625" style="2" customWidth="1"/>
    <col min="10" max="10" width="9.00390625" style="27" customWidth="1"/>
    <col min="11" max="11" width="9.00390625" style="11" customWidth="1"/>
    <col min="12" max="15" width="9.00390625" style="29" customWidth="1"/>
    <col min="16" max="16384" width="9.00390625" style="11" customWidth="1"/>
  </cols>
  <sheetData>
    <row r="1" spans="1:15" s="6" customFormat="1" ht="23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53" t="s">
        <v>95</v>
      </c>
      <c r="J2" s="153"/>
      <c r="L2" s="29"/>
      <c r="M2" s="29"/>
      <c r="N2" s="29"/>
      <c r="O2" s="29"/>
    </row>
    <row r="3" spans="1:15" ht="22.5" customHeight="1">
      <c r="A3" s="138" t="s">
        <v>93</v>
      </c>
      <c r="B3" s="10"/>
      <c r="C3" s="3"/>
      <c r="D3" s="3" t="s">
        <v>64</v>
      </c>
      <c r="E3" s="141" t="s">
        <v>24</v>
      </c>
      <c r="F3" s="141"/>
      <c r="G3" s="141"/>
      <c r="H3" s="141"/>
      <c r="I3" s="28"/>
      <c r="J3" s="4"/>
      <c r="L3" s="1"/>
      <c r="M3" s="1"/>
      <c r="N3" s="1"/>
      <c r="O3" s="1"/>
    </row>
    <row r="4" spans="1:15" ht="22.5" customHeight="1">
      <c r="A4" s="139"/>
      <c r="B4" s="142" t="s">
        <v>39</v>
      </c>
      <c r="C4" s="143"/>
      <c r="D4" s="144"/>
      <c r="E4" s="142" t="s">
        <v>10</v>
      </c>
      <c r="F4" s="143"/>
      <c r="G4" s="144"/>
      <c r="H4" s="142" t="s">
        <v>11</v>
      </c>
      <c r="I4" s="143"/>
      <c r="J4" s="145"/>
      <c r="L4" s="1"/>
      <c r="M4" s="5"/>
      <c r="N4" s="1"/>
      <c r="O4" s="5"/>
    </row>
    <row r="5" spans="1:15" ht="6.75" customHeight="1">
      <c r="A5" s="139"/>
      <c r="B5" s="146" t="s">
        <v>40</v>
      </c>
      <c r="D5" s="12"/>
      <c r="E5" s="146" t="s">
        <v>40</v>
      </c>
      <c r="G5" s="12"/>
      <c r="H5" s="146" t="s">
        <v>40</v>
      </c>
      <c r="I5" s="13"/>
      <c r="J5" s="14"/>
      <c r="L5" s="1"/>
      <c r="M5" s="1"/>
      <c r="N5" s="1"/>
      <c r="O5" s="1"/>
    </row>
    <row r="6" spans="1:15" ht="13.5" customHeight="1">
      <c r="A6" s="139"/>
      <c r="B6" s="147"/>
      <c r="C6" s="154" t="s">
        <v>111</v>
      </c>
      <c r="D6" s="157" t="s">
        <v>112</v>
      </c>
      <c r="E6" s="147"/>
      <c r="F6" s="154" t="s">
        <v>111</v>
      </c>
      <c r="G6" s="157" t="s">
        <v>112</v>
      </c>
      <c r="H6" s="147"/>
      <c r="I6" s="154" t="s">
        <v>111</v>
      </c>
      <c r="J6" s="149" t="s">
        <v>112</v>
      </c>
      <c r="L6" s="1"/>
      <c r="M6" s="5"/>
      <c r="N6" s="1"/>
      <c r="O6" s="1"/>
    </row>
    <row r="7" spans="1:15" ht="13.5">
      <c r="A7" s="139"/>
      <c r="B7" s="147"/>
      <c r="C7" s="155"/>
      <c r="D7" s="158"/>
      <c r="E7" s="147"/>
      <c r="F7" s="155"/>
      <c r="G7" s="158"/>
      <c r="H7" s="147"/>
      <c r="I7" s="155"/>
      <c r="J7" s="150"/>
      <c r="L7" s="1"/>
      <c r="M7" s="1"/>
      <c r="N7" s="1"/>
      <c r="O7" s="1"/>
    </row>
    <row r="8" spans="1:15" ht="13.5">
      <c r="A8" s="140"/>
      <c r="B8" s="148"/>
      <c r="C8" s="156"/>
      <c r="D8" s="159"/>
      <c r="E8" s="148"/>
      <c r="F8" s="156"/>
      <c r="G8" s="159"/>
      <c r="H8" s="148"/>
      <c r="I8" s="156"/>
      <c r="J8" s="151"/>
      <c r="L8" s="1"/>
      <c r="M8" s="5"/>
      <c r="N8" s="1"/>
      <c r="O8" s="1"/>
    </row>
    <row r="9" spans="1:15" ht="13.5">
      <c r="A9" s="15" t="s">
        <v>13</v>
      </c>
      <c r="B9" s="22" t="s">
        <v>97</v>
      </c>
      <c r="C9" s="23" t="s">
        <v>97</v>
      </c>
      <c r="D9" s="24" t="s">
        <v>97</v>
      </c>
      <c r="E9" s="22" t="s">
        <v>97</v>
      </c>
      <c r="F9" s="23" t="s">
        <v>97</v>
      </c>
      <c r="G9" s="24" t="s">
        <v>97</v>
      </c>
      <c r="H9" s="22" t="s">
        <v>97</v>
      </c>
      <c r="I9" s="23" t="s">
        <v>97</v>
      </c>
      <c r="J9" s="25" t="s">
        <v>97</v>
      </c>
      <c r="L9" s="1"/>
      <c r="M9" s="1"/>
      <c r="N9" s="1"/>
      <c r="O9" s="1"/>
    </row>
    <row r="10" spans="1:10" ht="13.5">
      <c r="A10" s="15" t="s">
        <v>14</v>
      </c>
      <c r="B10" s="22" t="s">
        <v>97</v>
      </c>
      <c r="C10" s="23" t="s">
        <v>97</v>
      </c>
      <c r="D10" s="24" t="s">
        <v>97</v>
      </c>
      <c r="E10" s="22" t="s">
        <v>97</v>
      </c>
      <c r="F10" s="23" t="s">
        <v>97</v>
      </c>
      <c r="G10" s="24" t="s">
        <v>97</v>
      </c>
      <c r="H10" s="22" t="s">
        <v>97</v>
      </c>
      <c r="I10" s="23" t="s">
        <v>97</v>
      </c>
      <c r="J10" s="25" t="s">
        <v>97</v>
      </c>
    </row>
    <row r="11" spans="1:10" ht="13.5">
      <c r="A11" s="15" t="s">
        <v>15</v>
      </c>
      <c r="B11" s="22" t="s">
        <v>97</v>
      </c>
      <c r="C11" s="23" t="s">
        <v>97</v>
      </c>
      <c r="D11" s="24" t="s">
        <v>97</v>
      </c>
      <c r="E11" s="22" t="s">
        <v>97</v>
      </c>
      <c r="F11" s="23" t="s">
        <v>97</v>
      </c>
      <c r="G11" s="24" t="s">
        <v>97</v>
      </c>
      <c r="H11" s="22" t="s">
        <v>97</v>
      </c>
      <c r="I11" s="23" t="s">
        <v>97</v>
      </c>
      <c r="J11" s="25" t="s">
        <v>97</v>
      </c>
    </row>
    <row r="12" spans="1:10" ht="13.5">
      <c r="A12" s="15" t="s">
        <v>16</v>
      </c>
      <c r="B12" s="22" t="s">
        <v>97</v>
      </c>
      <c r="C12" s="23" t="s">
        <v>97</v>
      </c>
      <c r="D12" s="24" t="s">
        <v>97</v>
      </c>
      <c r="E12" s="22" t="s">
        <v>97</v>
      </c>
      <c r="F12" s="23" t="s">
        <v>97</v>
      </c>
      <c r="G12" s="24" t="s">
        <v>97</v>
      </c>
      <c r="H12" s="22" t="s">
        <v>97</v>
      </c>
      <c r="I12" s="23" t="s">
        <v>97</v>
      </c>
      <c r="J12" s="25" t="s">
        <v>97</v>
      </c>
    </row>
    <row r="13" spans="1:10" ht="13.5">
      <c r="A13" s="15" t="s">
        <v>19</v>
      </c>
      <c r="B13" s="22" t="s">
        <v>97</v>
      </c>
      <c r="C13" s="23" t="s">
        <v>97</v>
      </c>
      <c r="D13" s="24" t="s">
        <v>97</v>
      </c>
      <c r="E13" s="22" t="s">
        <v>97</v>
      </c>
      <c r="F13" s="23" t="s">
        <v>97</v>
      </c>
      <c r="G13" s="24" t="s">
        <v>97</v>
      </c>
      <c r="H13" s="22" t="s">
        <v>97</v>
      </c>
      <c r="I13" s="23" t="s">
        <v>97</v>
      </c>
      <c r="J13" s="25" t="s">
        <v>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20</v>
      </c>
      <c r="B15" s="16">
        <v>5746</v>
      </c>
      <c r="C15" s="17">
        <v>0</v>
      </c>
      <c r="D15" s="18">
        <v>0</v>
      </c>
      <c r="E15" s="16">
        <v>4825</v>
      </c>
      <c r="F15" s="17">
        <v>0</v>
      </c>
      <c r="G15" s="18">
        <v>0</v>
      </c>
      <c r="H15" s="16">
        <v>921</v>
      </c>
      <c r="I15" s="17">
        <v>0</v>
      </c>
      <c r="J15" s="19">
        <v>0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17</v>
      </c>
      <c r="B17" s="16">
        <v>5763</v>
      </c>
      <c r="C17" s="17">
        <v>0</v>
      </c>
      <c r="D17" s="18">
        <v>0</v>
      </c>
      <c r="E17" s="16">
        <v>4731</v>
      </c>
      <c r="F17" s="17">
        <v>0</v>
      </c>
      <c r="G17" s="18">
        <v>0</v>
      </c>
      <c r="H17" s="16">
        <v>1032</v>
      </c>
      <c r="I17" s="17">
        <v>0</v>
      </c>
      <c r="J17" s="19">
        <v>0</v>
      </c>
    </row>
    <row r="18" spans="1:10" ht="13.5">
      <c r="A18" s="15" t="s">
        <v>0</v>
      </c>
      <c r="B18" s="16">
        <v>5692</v>
      </c>
      <c r="C18" s="17">
        <v>0</v>
      </c>
      <c r="D18" s="18">
        <v>0</v>
      </c>
      <c r="E18" s="16">
        <v>4661</v>
      </c>
      <c r="F18" s="17">
        <v>0</v>
      </c>
      <c r="G18" s="18">
        <v>0</v>
      </c>
      <c r="H18" s="16">
        <v>1031</v>
      </c>
      <c r="I18" s="17">
        <v>0</v>
      </c>
      <c r="J18" s="19">
        <v>0</v>
      </c>
    </row>
    <row r="19" spans="1:10" ht="13.5">
      <c r="A19" s="15" t="s">
        <v>1</v>
      </c>
      <c r="B19" s="16">
        <v>5674</v>
      </c>
      <c r="C19" s="17">
        <v>0</v>
      </c>
      <c r="D19" s="18">
        <v>0</v>
      </c>
      <c r="E19" s="16">
        <v>4644</v>
      </c>
      <c r="F19" s="17">
        <v>0</v>
      </c>
      <c r="G19" s="18">
        <v>0</v>
      </c>
      <c r="H19" s="16">
        <v>1030</v>
      </c>
      <c r="I19" s="17">
        <v>0</v>
      </c>
      <c r="J19" s="19">
        <v>0</v>
      </c>
    </row>
    <row r="20" spans="1:10" ht="13.5">
      <c r="A20" s="15" t="s">
        <v>2</v>
      </c>
      <c r="B20" s="16">
        <v>5822</v>
      </c>
      <c r="C20" s="17">
        <v>0</v>
      </c>
      <c r="D20" s="18">
        <v>0</v>
      </c>
      <c r="E20" s="16">
        <v>4835</v>
      </c>
      <c r="F20" s="17">
        <v>0</v>
      </c>
      <c r="G20" s="18">
        <v>0</v>
      </c>
      <c r="H20" s="16">
        <v>987</v>
      </c>
      <c r="I20" s="17">
        <v>0</v>
      </c>
      <c r="J20" s="19">
        <v>0</v>
      </c>
    </row>
    <row r="21" spans="1:10" ht="13.5">
      <c r="A21" s="15" t="s">
        <v>3</v>
      </c>
      <c r="B21" s="16">
        <v>5827</v>
      </c>
      <c r="C21" s="17">
        <v>0</v>
      </c>
      <c r="D21" s="18">
        <v>0</v>
      </c>
      <c r="E21" s="16">
        <v>4833</v>
      </c>
      <c r="F21" s="17">
        <v>0</v>
      </c>
      <c r="G21" s="18">
        <v>0</v>
      </c>
      <c r="H21" s="16">
        <v>994</v>
      </c>
      <c r="I21" s="17">
        <v>0</v>
      </c>
      <c r="J21" s="19">
        <v>0</v>
      </c>
    </row>
    <row r="22" spans="1:10" ht="13.5">
      <c r="A22" s="15" t="s">
        <v>4</v>
      </c>
      <c r="B22" s="16">
        <v>5831</v>
      </c>
      <c r="C22" s="17">
        <v>0</v>
      </c>
      <c r="D22" s="18">
        <v>0</v>
      </c>
      <c r="E22" s="16">
        <v>4964</v>
      </c>
      <c r="F22" s="17">
        <v>0</v>
      </c>
      <c r="G22" s="18">
        <v>0</v>
      </c>
      <c r="H22" s="16">
        <v>867</v>
      </c>
      <c r="I22" s="17">
        <v>0</v>
      </c>
      <c r="J22" s="19">
        <v>0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18</v>
      </c>
      <c r="B24" s="16">
        <v>5821</v>
      </c>
      <c r="C24" s="17">
        <v>0</v>
      </c>
      <c r="D24" s="18">
        <v>0</v>
      </c>
      <c r="E24" s="16">
        <v>4959</v>
      </c>
      <c r="F24" s="17">
        <v>0</v>
      </c>
      <c r="G24" s="18">
        <v>0</v>
      </c>
      <c r="H24" s="16">
        <v>862</v>
      </c>
      <c r="I24" s="17">
        <v>0</v>
      </c>
      <c r="J24" s="19">
        <v>0</v>
      </c>
    </row>
    <row r="25" spans="1:10" ht="13.5">
      <c r="A25" s="15" t="s">
        <v>5</v>
      </c>
      <c r="B25" s="16">
        <v>5747</v>
      </c>
      <c r="C25" s="17">
        <v>0</v>
      </c>
      <c r="D25" s="18">
        <v>0</v>
      </c>
      <c r="E25" s="16">
        <v>4885</v>
      </c>
      <c r="F25" s="17">
        <v>0</v>
      </c>
      <c r="G25" s="18">
        <v>0</v>
      </c>
      <c r="H25" s="16">
        <v>862</v>
      </c>
      <c r="I25" s="17">
        <v>0</v>
      </c>
      <c r="J25" s="19">
        <v>0</v>
      </c>
    </row>
    <row r="26" spans="1:10" ht="13.5">
      <c r="A26" s="15" t="s">
        <v>6</v>
      </c>
      <c r="B26" s="16">
        <v>5751</v>
      </c>
      <c r="C26" s="17">
        <v>0</v>
      </c>
      <c r="D26" s="18">
        <v>0</v>
      </c>
      <c r="E26" s="16">
        <v>4890</v>
      </c>
      <c r="F26" s="17">
        <v>0</v>
      </c>
      <c r="G26" s="18">
        <v>0</v>
      </c>
      <c r="H26" s="16">
        <v>861</v>
      </c>
      <c r="I26" s="17">
        <v>0</v>
      </c>
      <c r="J26" s="19">
        <v>0</v>
      </c>
    </row>
    <row r="27" spans="1:10" ht="13.5">
      <c r="A27" s="15" t="s">
        <v>7</v>
      </c>
      <c r="B27" s="16">
        <v>5694</v>
      </c>
      <c r="C27" s="17">
        <v>0</v>
      </c>
      <c r="D27" s="18">
        <v>0</v>
      </c>
      <c r="E27" s="16">
        <v>4858</v>
      </c>
      <c r="F27" s="17">
        <v>0</v>
      </c>
      <c r="G27" s="18">
        <v>0</v>
      </c>
      <c r="H27" s="16">
        <v>836</v>
      </c>
      <c r="I27" s="17">
        <v>0</v>
      </c>
      <c r="J27" s="19">
        <v>0</v>
      </c>
    </row>
    <row r="28" spans="1:10" ht="13.5">
      <c r="A28" s="15" t="s">
        <v>8</v>
      </c>
      <c r="B28" s="16">
        <v>5679</v>
      </c>
      <c r="C28" s="17">
        <v>0</v>
      </c>
      <c r="D28" s="18">
        <v>0</v>
      </c>
      <c r="E28" s="16">
        <v>4840</v>
      </c>
      <c r="F28" s="17">
        <v>0</v>
      </c>
      <c r="G28" s="18">
        <v>0</v>
      </c>
      <c r="H28" s="16">
        <v>839</v>
      </c>
      <c r="I28" s="17">
        <v>0</v>
      </c>
      <c r="J28" s="19">
        <v>0</v>
      </c>
    </row>
    <row r="29" spans="1:15" s="21" customFormat="1" ht="20.25" customHeight="1" thickBot="1">
      <c r="A29" s="20" t="s">
        <v>9</v>
      </c>
      <c r="B29" s="35">
        <v>5651</v>
      </c>
      <c r="C29" s="36">
        <v>0</v>
      </c>
      <c r="D29" s="37">
        <v>0</v>
      </c>
      <c r="E29" s="35">
        <v>4808</v>
      </c>
      <c r="F29" s="36">
        <v>0</v>
      </c>
      <c r="G29" s="37">
        <v>0</v>
      </c>
      <c r="H29" s="35">
        <v>843</v>
      </c>
      <c r="I29" s="36">
        <v>0</v>
      </c>
      <c r="J29" s="38">
        <v>0</v>
      </c>
      <c r="L29" s="29"/>
      <c r="M29" s="29"/>
      <c r="N29" s="29"/>
      <c r="O29" s="29"/>
    </row>
    <row r="30" spans="1:15" ht="22.5" customHeight="1">
      <c r="A30" s="138" t="s">
        <v>93</v>
      </c>
      <c r="B30" s="10"/>
      <c r="C30" s="3"/>
      <c r="D30" s="3" t="s">
        <v>85</v>
      </c>
      <c r="E30" s="141" t="s">
        <v>86</v>
      </c>
      <c r="F30" s="141"/>
      <c r="G30" s="141"/>
      <c r="H30" s="141"/>
      <c r="I30" s="28"/>
      <c r="J30" s="4"/>
      <c r="L30" s="1"/>
      <c r="M30" s="1"/>
      <c r="N30" s="1"/>
      <c r="O30" s="1"/>
    </row>
    <row r="31" spans="1:15" ht="22.5" customHeight="1">
      <c r="A31" s="139"/>
      <c r="B31" s="142" t="s">
        <v>39</v>
      </c>
      <c r="C31" s="143"/>
      <c r="D31" s="144"/>
      <c r="E31" s="142" t="s">
        <v>10</v>
      </c>
      <c r="F31" s="143"/>
      <c r="G31" s="144"/>
      <c r="H31" s="142" t="s">
        <v>11</v>
      </c>
      <c r="I31" s="143"/>
      <c r="J31" s="145"/>
      <c r="L31" s="1"/>
      <c r="M31" s="5"/>
      <c r="N31" s="1"/>
      <c r="O31" s="5"/>
    </row>
    <row r="32" spans="1:15" ht="6.75" customHeight="1">
      <c r="A32" s="139"/>
      <c r="B32" s="146" t="s">
        <v>40</v>
      </c>
      <c r="D32" s="12"/>
      <c r="E32" s="146" t="s">
        <v>40</v>
      </c>
      <c r="G32" s="12"/>
      <c r="H32" s="146" t="s">
        <v>40</v>
      </c>
      <c r="I32" s="13"/>
      <c r="J32" s="14"/>
      <c r="L32" s="1"/>
      <c r="M32" s="1"/>
      <c r="N32" s="1"/>
      <c r="O32" s="1"/>
    </row>
    <row r="33" spans="1:15" ht="13.5" customHeight="1">
      <c r="A33" s="139"/>
      <c r="B33" s="147"/>
      <c r="C33" s="154" t="s">
        <v>111</v>
      </c>
      <c r="D33" s="157" t="s">
        <v>112</v>
      </c>
      <c r="E33" s="147"/>
      <c r="F33" s="154" t="s">
        <v>111</v>
      </c>
      <c r="G33" s="157" t="s">
        <v>112</v>
      </c>
      <c r="H33" s="147"/>
      <c r="I33" s="154" t="s">
        <v>111</v>
      </c>
      <c r="J33" s="149" t="s">
        <v>112</v>
      </c>
      <c r="L33" s="1"/>
      <c r="M33" s="5"/>
      <c r="N33" s="1"/>
      <c r="O33" s="1"/>
    </row>
    <row r="34" spans="1:15" ht="13.5">
      <c r="A34" s="139"/>
      <c r="B34" s="147"/>
      <c r="C34" s="155"/>
      <c r="D34" s="158"/>
      <c r="E34" s="147"/>
      <c r="F34" s="155"/>
      <c r="G34" s="158"/>
      <c r="H34" s="147"/>
      <c r="I34" s="155"/>
      <c r="J34" s="150"/>
      <c r="L34" s="1"/>
      <c r="M34" s="1"/>
      <c r="N34" s="1"/>
      <c r="O34" s="1"/>
    </row>
    <row r="35" spans="1:15" ht="13.5">
      <c r="A35" s="140"/>
      <c r="B35" s="148"/>
      <c r="C35" s="156"/>
      <c r="D35" s="159"/>
      <c r="E35" s="148"/>
      <c r="F35" s="156"/>
      <c r="G35" s="159"/>
      <c r="H35" s="148"/>
      <c r="I35" s="156"/>
      <c r="J35" s="151"/>
      <c r="L35" s="1"/>
      <c r="M35" s="5"/>
      <c r="N35" s="1"/>
      <c r="O35" s="1"/>
    </row>
    <row r="36" spans="1:15" ht="13.5">
      <c r="A36" s="15" t="s">
        <v>13</v>
      </c>
      <c r="B36" s="22">
        <v>11181</v>
      </c>
      <c r="C36" s="23">
        <v>1138</v>
      </c>
      <c r="D36" s="24">
        <v>10.2</v>
      </c>
      <c r="E36" s="22">
        <v>7652</v>
      </c>
      <c r="F36" s="23">
        <v>76</v>
      </c>
      <c r="G36" s="24">
        <v>1</v>
      </c>
      <c r="H36" s="22">
        <v>3528</v>
      </c>
      <c r="I36" s="23">
        <v>1062</v>
      </c>
      <c r="J36" s="25">
        <v>30.3</v>
      </c>
      <c r="L36" s="1"/>
      <c r="M36" s="1"/>
      <c r="N36" s="1"/>
      <c r="O36" s="1"/>
    </row>
    <row r="37" spans="1:10" ht="13.5">
      <c r="A37" s="15" t="s">
        <v>14</v>
      </c>
      <c r="B37" s="16">
        <v>11326</v>
      </c>
      <c r="C37" s="17">
        <v>1418</v>
      </c>
      <c r="D37" s="18">
        <v>12.5</v>
      </c>
      <c r="E37" s="16">
        <v>7428</v>
      </c>
      <c r="F37" s="17">
        <v>105</v>
      </c>
      <c r="G37" s="18">
        <v>1.4</v>
      </c>
      <c r="H37" s="16">
        <v>3898</v>
      </c>
      <c r="I37" s="17">
        <v>1313</v>
      </c>
      <c r="J37" s="19">
        <v>33.7</v>
      </c>
    </row>
    <row r="38" spans="1:10" ht="13.5">
      <c r="A38" s="15" t="s">
        <v>15</v>
      </c>
      <c r="B38" s="16">
        <v>11353</v>
      </c>
      <c r="C38" s="17">
        <v>1176</v>
      </c>
      <c r="D38" s="18">
        <v>10.3</v>
      </c>
      <c r="E38" s="16">
        <v>7006</v>
      </c>
      <c r="F38" s="17">
        <v>61</v>
      </c>
      <c r="G38" s="18">
        <v>0.9</v>
      </c>
      <c r="H38" s="16">
        <v>4348</v>
      </c>
      <c r="I38" s="17">
        <v>1115</v>
      </c>
      <c r="J38" s="19">
        <v>25.6</v>
      </c>
    </row>
    <row r="39" spans="1:10" ht="13.5">
      <c r="A39" s="15" t="s">
        <v>16</v>
      </c>
      <c r="B39" s="16">
        <v>11358</v>
      </c>
      <c r="C39" s="17">
        <v>861</v>
      </c>
      <c r="D39" s="18">
        <v>7.6</v>
      </c>
      <c r="E39" s="16">
        <v>7040</v>
      </c>
      <c r="F39" s="17">
        <v>9</v>
      </c>
      <c r="G39" s="18">
        <v>0.1</v>
      </c>
      <c r="H39" s="16">
        <v>4318</v>
      </c>
      <c r="I39" s="17">
        <v>852</v>
      </c>
      <c r="J39" s="19">
        <v>19.7</v>
      </c>
    </row>
    <row r="40" spans="1:10" ht="13.5">
      <c r="A40" s="15" t="s">
        <v>19</v>
      </c>
      <c r="B40" s="39">
        <v>10477</v>
      </c>
      <c r="C40" s="17">
        <v>1058</v>
      </c>
      <c r="D40" s="40">
        <v>10.1</v>
      </c>
      <c r="E40" s="16">
        <v>7307</v>
      </c>
      <c r="F40" s="17">
        <v>55</v>
      </c>
      <c r="G40" s="40">
        <v>0.8</v>
      </c>
      <c r="H40" s="16">
        <v>3170</v>
      </c>
      <c r="I40" s="17">
        <v>1003</v>
      </c>
      <c r="J40" s="33">
        <v>31.6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20</v>
      </c>
      <c r="B42" s="39">
        <v>10667</v>
      </c>
      <c r="C42" s="17">
        <v>1114</v>
      </c>
      <c r="D42" s="40">
        <v>10.5</v>
      </c>
      <c r="E42" s="16">
        <v>7408</v>
      </c>
      <c r="F42" s="17">
        <v>98</v>
      </c>
      <c r="G42" s="40">
        <v>1.3</v>
      </c>
      <c r="H42" s="16">
        <v>3260</v>
      </c>
      <c r="I42" s="17">
        <v>1016</v>
      </c>
      <c r="J42" s="33">
        <v>31.1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17</v>
      </c>
      <c r="B44" s="39">
        <v>10646</v>
      </c>
      <c r="C44" s="17">
        <v>1144</v>
      </c>
      <c r="D44" s="40">
        <v>10.7</v>
      </c>
      <c r="E44" s="16">
        <v>7358</v>
      </c>
      <c r="F44" s="17">
        <v>97</v>
      </c>
      <c r="G44" s="40">
        <v>1.3</v>
      </c>
      <c r="H44" s="16">
        <v>3288</v>
      </c>
      <c r="I44" s="17">
        <v>1047</v>
      </c>
      <c r="J44" s="33">
        <v>31.8</v>
      </c>
    </row>
    <row r="45" spans="1:10" ht="13.5">
      <c r="A45" s="15" t="s">
        <v>0</v>
      </c>
      <c r="B45" s="39">
        <v>10598</v>
      </c>
      <c r="C45" s="17">
        <v>1088</v>
      </c>
      <c r="D45" s="40">
        <v>10.3</v>
      </c>
      <c r="E45" s="16">
        <v>7358</v>
      </c>
      <c r="F45" s="17">
        <v>97</v>
      </c>
      <c r="G45" s="40">
        <v>1.3</v>
      </c>
      <c r="H45" s="16">
        <v>3240</v>
      </c>
      <c r="I45" s="17">
        <v>991</v>
      </c>
      <c r="J45" s="33">
        <v>30.6</v>
      </c>
    </row>
    <row r="46" spans="1:10" ht="13.5">
      <c r="A46" s="15" t="s">
        <v>1</v>
      </c>
      <c r="B46" s="39">
        <v>10582</v>
      </c>
      <c r="C46" s="17">
        <v>1076</v>
      </c>
      <c r="D46" s="40">
        <v>10.2</v>
      </c>
      <c r="E46" s="16">
        <v>7364</v>
      </c>
      <c r="F46" s="17">
        <v>97</v>
      </c>
      <c r="G46" s="40">
        <v>1.3</v>
      </c>
      <c r="H46" s="16">
        <v>3218</v>
      </c>
      <c r="I46" s="17">
        <v>979</v>
      </c>
      <c r="J46" s="33">
        <v>30.4</v>
      </c>
    </row>
    <row r="47" spans="1:10" ht="13.5">
      <c r="A47" s="15" t="s">
        <v>2</v>
      </c>
      <c r="B47" s="39">
        <v>10641</v>
      </c>
      <c r="C47" s="17">
        <v>1108</v>
      </c>
      <c r="D47" s="40">
        <v>10.4</v>
      </c>
      <c r="E47" s="16">
        <v>7395</v>
      </c>
      <c r="F47" s="17">
        <v>97</v>
      </c>
      <c r="G47" s="40">
        <v>1.3</v>
      </c>
      <c r="H47" s="16">
        <v>3246</v>
      </c>
      <c r="I47" s="17">
        <v>1011</v>
      </c>
      <c r="J47" s="33">
        <v>31.1</v>
      </c>
    </row>
    <row r="48" spans="1:10" ht="13.5">
      <c r="A48" s="15" t="s">
        <v>3</v>
      </c>
      <c r="B48" s="39">
        <v>10691</v>
      </c>
      <c r="C48" s="17">
        <v>1099</v>
      </c>
      <c r="D48" s="40">
        <v>10.3</v>
      </c>
      <c r="E48" s="16">
        <v>7438</v>
      </c>
      <c r="F48" s="17">
        <v>97</v>
      </c>
      <c r="G48" s="40">
        <v>1.3</v>
      </c>
      <c r="H48" s="16">
        <v>3253</v>
      </c>
      <c r="I48" s="17">
        <v>1002</v>
      </c>
      <c r="J48" s="33">
        <v>30.8</v>
      </c>
    </row>
    <row r="49" spans="1:10" ht="13.5">
      <c r="A49" s="15" t="s">
        <v>4</v>
      </c>
      <c r="B49" s="39">
        <v>10676</v>
      </c>
      <c r="C49" s="17">
        <v>1077</v>
      </c>
      <c r="D49" s="40">
        <v>10.1</v>
      </c>
      <c r="E49" s="16">
        <v>7436</v>
      </c>
      <c r="F49" s="17">
        <v>90</v>
      </c>
      <c r="G49" s="40">
        <v>1.2</v>
      </c>
      <c r="H49" s="16">
        <v>3240</v>
      </c>
      <c r="I49" s="17">
        <v>987</v>
      </c>
      <c r="J49" s="33">
        <v>30.5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18</v>
      </c>
      <c r="B51" s="39">
        <v>10701</v>
      </c>
      <c r="C51" s="17">
        <v>1055</v>
      </c>
      <c r="D51" s="40">
        <v>9.9</v>
      </c>
      <c r="E51" s="16">
        <v>7478</v>
      </c>
      <c r="F51" s="17">
        <v>90</v>
      </c>
      <c r="G51" s="40">
        <v>1.2</v>
      </c>
      <c r="H51" s="16">
        <v>3223</v>
      </c>
      <c r="I51" s="17">
        <v>965</v>
      </c>
      <c r="J51" s="33">
        <v>29.9</v>
      </c>
    </row>
    <row r="52" spans="1:10" ht="13.5">
      <c r="A52" s="15" t="s">
        <v>5</v>
      </c>
      <c r="B52" s="39">
        <v>10705</v>
      </c>
      <c r="C52" s="17">
        <v>1058</v>
      </c>
      <c r="D52" s="40">
        <v>9.9</v>
      </c>
      <c r="E52" s="16">
        <v>7468</v>
      </c>
      <c r="F52" s="17">
        <v>82</v>
      </c>
      <c r="G52" s="40">
        <v>1.1</v>
      </c>
      <c r="H52" s="16">
        <v>3237</v>
      </c>
      <c r="I52" s="17">
        <v>976</v>
      </c>
      <c r="J52" s="33">
        <v>30.2</v>
      </c>
    </row>
    <row r="53" spans="1:10" ht="13.5">
      <c r="A53" s="15" t="s">
        <v>6</v>
      </c>
      <c r="B53" s="39">
        <v>10699</v>
      </c>
      <c r="C53" s="17">
        <v>1095</v>
      </c>
      <c r="D53" s="40">
        <v>10.2</v>
      </c>
      <c r="E53" s="16">
        <v>7459</v>
      </c>
      <c r="F53" s="17">
        <v>100</v>
      </c>
      <c r="G53" s="40">
        <v>1.3</v>
      </c>
      <c r="H53" s="16">
        <v>3240</v>
      </c>
      <c r="I53" s="17">
        <v>995</v>
      </c>
      <c r="J53" s="33">
        <v>30.7</v>
      </c>
    </row>
    <row r="54" spans="1:10" ht="13.5">
      <c r="A54" s="15" t="s">
        <v>7</v>
      </c>
      <c r="B54" s="39">
        <v>10682</v>
      </c>
      <c r="C54" s="17">
        <v>1164</v>
      </c>
      <c r="D54" s="40">
        <v>10.9</v>
      </c>
      <c r="E54" s="16">
        <v>7390</v>
      </c>
      <c r="F54" s="17">
        <v>104</v>
      </c>
      <c r="G54" s="40">
        <v>1.4</v>
      </c>
      <c r="H54" s="16">
        <v>3292</v>
      </c>
      <c r="I54" s="17">
        <v>1060</v>
      </c>
      <c r="J54" s="33">
        <v>32.2</v>
      </c>
    </row>
    <row r="55" spans="1:10" ht="13.5">
      <c r="A55" s="15" t="s">
        <v>8</v>
      </c>
      <c r="B55" s="39">
        <v>10717</v>
      </c>
      <c r="C55" s="17">
        <v>1198</v>
      </c>
      <c r="D55" s="40">
        <v>11.2</v>
      </c>
      <c r="E55" s="16">
        <v>7394</v>
      </c>
      <c r="F55" s="17">
        <v>115</v>
      </c>
      <c r="G55" s="40">
        <v>1.6</v>
      </c>
      <c r="H55" s="16">
        <v>3323</v>
      </c>
      <c r="I55" s="17">
        <v>1083</v>
      </c>
      <c r="J55" s="33">
        <v>32.6</v>
      </c>
    </row>
    <row r="56" spans="1:15" s="21" customFormat="1" ht="20.25" customHeight="1" thickBot="1">
      <c r="A56" s="20" t="s">
        <v>9</v>
      </c>
      <c r="B56" s="41">
        <v>10679</v>
      </c>
      <c r="C56" s="36">
        <v>1206</v>
      </c>
      <c r="D56" s="42">
        <v>11.3</v>
      </c>
      <c r="E56" s="35">
        <v>7353</v>
      </c>
      <c r="F56" s="36">
        <v>115</v>
      </c>
      <c r="G56" s="42">
        <v>1.6</v>
      </c>
      <c r="H56" s="35">
        <v>3326</v>
      </c>
      <c r="I56" s="36">
        <v>1091</v>
      </c>
      <c r="J56" s="43">
        <v>32.8</v>
      </c>
      <c r="L56" s="29"/>
      <c r="M56" s="29"/>
      <c r="N56" s="29"/>
      <c r="O56" s="29"/>
    </row>
    <row r="57" spans="9:10" ht="13.5">
      <c r="I57" s="160"/>
      <c r="J57" s="160"/>
    </row>
  </sheetData>
  <sheetProtection/>
  <mergeCells count="31"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  <mergeCell ref="G33:G35"/>
    <mergeCell ref="D6:D8"/>
    <mergeCell ref="F6:F8"/>
    <mergeCell ref="G6:G8"/>
    <mergeCell ref="I6:I8"/>
    <mergeCell ref="I57:J57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C6:C8"/>
  </mergeCells>
  <conditionalFormatting sqref="L1:O65536">
    <cfRule type="cellIs" priority="7" dxfId="140" operator="equal" stopIfTrue="1">
      <formula>FALSE</formula>
    </cfRule>
  </conditionalFormatting>
  <conditionalFormatting sqref="L14:O14">
    <cfRule type="cellIs" priority="6" dxfId="140" operator="equal" stopIfTrue="1">
      <formula>FALSE</formula>
    </cfRule>
  </conditionalFormatting>
  <conditionalFormatting sqref="L16:O16">
    <cfRule type="cellIs" priority="5" dxfId="140" operator="equal" stopIfTrue="1">
      <formula>FALSE</formula>
    </cfRule>
  </conditionalFormatting>
  <conditionalFormatting sqref="L23:O23">
    <cfRule type="cellIs" priority="4" dxfId="140" operator="equal" stopIfTrue="1">
      <formula>FALSE</formula>
    </cfRule>
  </conditionalFormatting>
  <conditionalFormatting sqref="L41:O41">
    <cfRule type="cellIs" priority="3" dxfId="140" operator="equal" stopIfTrue="1">
      <formula>FALSE</formula>
    </cfRule>
  </conditionalFormatting>
  <conditionalFormatting sqref="L43:O43">
    <cfRule type="cellIs" priority="2" dxfId="140" operator="equal" stopIfTrue="1">
      <formula>FALSE</formula>
    </cfRule>
  </conditionalFormatting>
  <conditionalFormatting sqref="L50:O50">
    <cfRule type="cellIs" priority="1" dxfId="14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&amp;P+157 -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人口労働係</dc:creator>
  <cp:keywords/>
  <dc:description/>
  <cp:lastModifiedBy>人口労働係</cp:lastModifiedBy>
  <cp:lastPrinted>2012-02-29T10:10:07Z</cp:lastPrinted>
  <dcterms:created xsi:type="dcterms:W3CDTF">1997-01-08T22:48:59Z</dcterms:created>
  <dcterms:modified xsi:type="dcterms:W3CDTF">2013-03-04T01:39:10Z</dcterms:modified>
  <cp:category/>
  <cp:version/>
  <cp:contentType/>
  <cp:contentStatus/>
</cp:coreProperties>
</file>