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65" activeTab="0"/>
  </bookViews>
  <sheets>
    <sheet name="10 15 3　r02" sheetId="1" r:id="rId1"/>
  </sheets>
  <definedNames>
    <definedName name="_xlnm.Print_Area" localSheetId="0">'10 15 3　r02'!$A$1:$P$41</definedName>
  </definedNames>
  <calcPr fullCalcOnLoad="1"/>
</workbook>
</file>

<file path=xl/sharedStrings.xml><?xml version="1.0" encoding="utf-8"?>
<sst xmlns="http://schemas.openxmlformats.org/spreadsheetml/2006/main" count="58" uniqueCount="46">
  <si>
    <t>港名・品種・仕向県</t>
  </si>
  <si>
    <t>数　　量</t>
  </si>
  <si>
    <t>伏木富山港</t>
  </si>
  <si>
    <t>（単位　t）</t>
  </si>
  <si>
    <t>北海道</t>
  </si>
  <si>
    <t xml:space="preserve">      10-15-3    移　　　　　　　出</t>
  </si>
  <si>
    <t>産業機械</t>
  </si>
  <si>
    <t xml:space="preserve">  資料　富山県港湾課</t>
  </si>
  <si>
    <t>鋼材</t>
  </si>
  <si>
    <t>海上</t>
  </si>
  <si>
    <t>その他石油製品</t>
  </si>
  <si>
    <t>紙・パルプ</t>
  </si>
  <si>
    <t>水</t>
  </si>
  <si>
    <t>　</t>
  </si>
  <si>
    <t>福岡県</t>
  </si>
  <si>
    <t>非鉄金属</t>
  </si>
  <si>
    <t>金属くず</t>
  </si>
  <si>
    <t>原油</t>
  </si>
  <si>
    <t>北海道</t>
  </si>
  <si>
    <t>輸送用容器</t>
  </si>
  <si>
    <t>山口県</t>
  </si>
  <si>
    <t>取合せ品</t>
  </si>
  <si>
    <t>鉄鉱石</t>
  </si>
  <si>
    <t>山口県</t>
  </si>
  <si>
    <t>金属鉱</t>
  </si>
  <si>
    <t>福岡県</t>
  </si>
  <si>
    <t>鹿島</t>
  </si>
  <si>
    <t>堺泉北</t>
  </si>
  <si>
    <t>大阪府</t>
  </si>
  <si>
    <t>青森県</t>
  </si>
  <si>
    <t>広島県</t>
  </si>
  <si>
    <t>山口県</t>
  </si>
  <si>
    <t>岩手県</t>
  </si>
  <si>
    <t>新潟県</t>
  </si>
  <si>
    <t>石川県</t>
  </si>
  <si>
    <t>秋田県</t>
  </si>
  <si>
    <t>千葉県</t>
  </si>
  <si>
    <t>神奈川県</t>
  </si>
  <si>
    <t>福井県</t>
  </si>
  <si>
    <t>香川県</t>
  </si>
  <si>
    <t>熊本県</t>
  </si>
  <si>
    <t>鹿児島県</t>
  </si>
  <si>
    <t>化学薬品</t>
  </si>
  <si>
    <t>徳島県</t>
  </si>
  <si>
    <t>大分県</t>
  </si>
  <si>
    <t xml:space="preserve">  注　　 令和２年の実績である。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</si>
</sst>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176" fontId="1" fillId="33" borderId="14" xfId="0" applyNumberFormat="1" applyFont="1" applyFill="1" applyBorder="1" applyAlignment="1">
      <alignment horizontal="right" vertical="center"/>
    </xf>
    <xf numFmtId="176" fontId="1" fillId="33" borderId="15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distributed" vertical="center"/>
    </xf>
    <xf numFmtId="176" fontId="1" fillId="33" borderId="18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76" fontId="10" fillId="33" borderId="14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177" fontId="1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tabSelected="1" zoomScalePageLayoutView="0" workbookViewId="0" topLeftCell="A1">
      <selection activeCell="T12" sqref="T12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21.75" customHeight="1">
      <c r="F1" s="39"/>
      <c r="G1" s="40"/>
      <c r="H1" s="40"/>
      <c r="I1" s="40"/>
      <c r="J1" s="40"/>
      <c r="K1" s="40"/>
      <c r="L1" s="40"/>
      <c r="M1" s="40"/>
    </row>
    <row r="2" spans="6:14" s="2" customFormat="1" ht="17.25" customHeight="1">
      <c r="F2" s="41" t="s">
        <v>5</v>
      </c>
      <c r="G2" s="41"/>
      <c r="H2" s="41"/>
      <c r="I2" s="41"/>
      <c r="J2" s="41"/>
      <c r="K2" s="41"/>
      <c r="L2" s="3"/>
      <c r="M2" s="3"/>
      <c r="N2" s="3"/>
    </row>
    <row r="3" spans="6:16" ht="12.75" customHeight="1">
      <c r="F3" s="4"/>
      <c r="G3" s="2"/>
      <c r="H3" s="2"/>
      <c r="I3" s="4"/>
      <c r="J3" s="2"/>
      <c r="K3" s="2"/>
      <c r="L3" s="2"/>
      <c r="M3" s="2"/>
      <c r="N3" s="2"/>
      <c r="P3" s="5" t="s">
        <v>3</v>
      </c>
    </row>
    <row r="4" spans="6:16" ht="3" customHeight="1">
      <c r="F4" s="4"/>
      <c r="G4" s="2"/>
      <c r="H4" s="2"/>
      <c r="I4" s="4"/>
      <c r="J4" s="2"/>
      <c r="K4" s="2"/>
      <c r="L4" s="2"/>
      <c r="M4" s="2"/>
      <c r="N4" s="2"/>
      <c r="P4" s="6"/>
    </row>
    <row r="5" spans="1:16" ht="15" customHeight="1">
      <c r="A5" s="7"/>
      <c r="B5" s="42" t="s">
        <v>0</v>
      </c>
      <c r="C5" s="42"/>
      <c r="D5" s="42"/>
      <c r="E5" s="7"/>
      <c r="F5" s="8" t="s">
        <v>1</v>
      </c>
      <c r="G5" s="7"/>
      <c r="H5" s="42" t="s">
        <v>0</v>
      </c>
      <c r="I5" s="42"/>
      <c r="J5" s="7"/>
      <c r="K5" s="9" t="s">
        <v>1</v>
      </c>
      <c r="L5" s="10"/>
      <c r="M5" s="42" t="s">
        <v>0</v>
      </c>
      <c r="N5" s="42"/>
      <c r="O5" s="7"/>
      <c r="P5" s="9" t="s">
        <v>1</v>
      </c>
    </row>
    <row r="6" spans="1:16" ht="3" customHeight="1">
      <c r="A6" s="2"/>
      <c r="B6" s="2"/>
      <c r="C6" s="2"/>
      <c r="D6" s="2"/>
      <c r="E6" s="2"/>
      <c r="F6" s="11"/>
      <c r="G6" s="2"/>
      <c r="H6" s="2"/>
      <c r="I6" s="2"/>
      <c r="J6" s="2"/>
      <c r="K6" s="12"/>
      <c r="L6" s="13"/>
      <c r="P6" s="12"/>
    </row>
    <row r="7" spans="1:17" ht="10.5" customHeight="1">
      <c r="A7" s="2"/>
      <c r="B7" s="43" t="s">
        <v>2</v>
      </c>
      <c r="C7" s="43"/>
      <c r="D7" s="43"/>
      <c r="E7" s="14"/>
      <c r="F7" s="33">
        <v>133968</v>
      </c>
      <c r="G7" s="2"/>
      <c r="H7" s="37" t="s">
        <v>6</v>
      </c>
      <c r="I7" s="37"/>
      <c r="J7" s="2"/>
      <c r="K7" s="19">
        <v>99</v>
      </c>
      <c r="L7" s="13"/>
      <c r="M7" s="37" t="s">
        <v>42</v>
      </c>
      <c r="N7" s="37"/>
      <c r="O7" s="2"/>
      <c r="P7" s="44">
        <v>500</v>
      </c>
      <c r="Q7" s="2"/>
    </row>
    <row r="8" spans="1:17" ht="10.5" customHeight="1">
      <c r="A8" s="2"/>
      <c r="B8" s="15"/>
      <c r="C8" s="37" t="s">
        <v>22</v>
      </c>
      <c r="D8" s="37"/>
      <c r="E8" s="34"/>
      <c r="F8" s="19">
        <v>1250</v>
      </c>
      <c r="G8" s="2"/>
      <c r="H8" s="17"/>
      <c r="I8" s="17" t="s">
        <v>18</v>
      </c>
      <c r="J8" s="2"/>
      <c r="K8" s="19">
        <v>11</v>
      </c>
      <c r="L8" s="13"/>
      <c r="M8" s="16"/>
      <c r="N8" s="17" t="s">
        <v>43</v>
      </c>
      <c r="O8" s="2"/>
      <c r="P8" s="44">
        <v>500</v>
      </c>
      <c r="Q8" s="2"/>
    </row>
    <row r="9" spans="1:17" ht="10.5" customHeight="1">
      <c r="A9" s="2"/>
      <c r="B9" s="15"/>
      <c r="C9" s="17"/>
      <c r="D9" s="17" t="s">
        <v>23</v>
      </c>
      <c r="E9" s="35"/>
      <c r="F9" s="19">
        <v>1250</v>
      </c>
      <c r="G9" s="2"/>
      <c r="H9" s="18"/>
      <c r="I9" s="17" t="s">
        <v>32</v>
      </c>
      <c r="J9" s="2"/>
      <c r="K9" s="19">
        <v>27</v>
      </c>
      <c r="L9" s="13"/>
      <c r="M9" s="37" t="s">
        <v>11</v>
      </c>
      <c r="N9" s="37"/>
      <c r="O9" s="2"/>
      <c r="P9" s="20">
        <v>3948</v>
      </c>
      <c r="Q9" s="2"/>
    </row>
    <row r="10" spans="1:19" ht="10.5" customHeight="1">
      <c r="A10" s="2"/>
      <c r="B10" s="15"/>
      <c r="C10" s="37" t="s">
        <v>24</v>
      </c>
      <c r="D10" s="37"/>
      <c r="E10" s="2"/>
      <c r="F10" s="19">
        <v>4560</v>
      </c>
      <c r="G10" s="2"/>
      <c r="H10" s="17"/>
      <c r="I10" s="17" t="s">
        <v>33</v>
      </c>
      <c r="J10" s="2"/>
      <c r="K10" s="19">
        <v>54</v>
      </c>
      <c r="L10" s="13"/>
      <c r="M10" s="16"/>
      <c r="N10" s="17" t="s">
        <v>43</v>
      </c>
      <c r="P10" s="20">
        <v>3948</v>
      </c>
      <c r="Q10" s="2"/>
      <c r="R10" s="38"/>
      <c r="S10" s="38"/>
    </row>
    <row r="11" spans="1:20" ht="10.5" customHeight="1">
      <c r="A11" s="2"/>
      <c r="B11" s="15"/>
      <c r="C11" s="18"/>
      <c r="D11" s="17" t="s">
        <v>23</v>
      </c>
      <c r="E11" s="2"/>
      <c r="F11" s="19">
        <v>3360</v>
      </c>
      <c r="G11" s="2"/>
      <c r="H11" s="16"/>
      <c r="I11" s="17" t="s">
        <v>34</v>
      </c>
      <c r="J11" s="2"/>
      <c r="K11" s="19">
        <v>7</v>
      </c>
      <c r="L11" s="2"/>
      <c r="M11" s="37" t="s">
        <v>12</v>
      </c>
      <c r="N11" s="37"/>
      <c r="O11" s="2"/>
      <c r="P11" s="20">
        <v>23430</v>
      </c>
      <c r="Q11" s="2"/>
      <c r="R11" s="17"/>
      <c r="S11" s="17"/>
      <c r="T11" s="36"/>
    </row>
    <row r="12" spans="1:20" ht="10.5" customHeight="1">
      <c r="A12" s="2"/>
      <c r="B12" s="15"/>
      <c r="D12" s="17" t="s">
        <v>25</v>
      </c>
      <c r="E12" s="2"/>
      <c r="F12" s="19">
        <v>1200</v>
      </c>
      <c r="G12" s="2"/>
      <c r="H12" s="38" t="s">
        <v>10</v>
      </c>
      <c r="I12" s="38"/>
      <c r="J12" s="2"/>
      <c r="K12" s="19">
        <v>62690</v>
      </c>
      <c r="L12" s="2"/>
      <c r="M12" s="16"/>
      <c r="N12" s="17" t="s">
        <v>9</v>
      </c>
      <c r="O12" s="2"/>
      <c r="P12" s="20">
        <v>23430</v>
      </c>
      <c r="Q12" s="2"/>
      <c r="R12" s="18"/>
      <c r="S12" s="17"/>
      <c r="T12" s="36"/>
    </row>
    <row r="13" spans="1:20" ht="10.5" customHeight="1">
      <c r="A13" s="2"/>
      <c r="B13" s="17"/>
      <c r="C13" s="37" t="s">
        <v>17</v>
      </c>
      <c r="D13" s="37"/>
      <c r="E13" s="2"/>
      <c r="F13" s="19">
        <v>20790</v>
      </c>
      <c r="G13" s="2"/>
      <c r="H13" s="17"/>
      <c r="I13" s="17" t="s">
        <v>18</v>
      </c>
      <c r="J13" s="2"/>
      <c r="K13" s="19">
        <v>4910</v>
      </c>
      <c r="L13" s="2"/>
      <c r="M13" s="38" t="s">
        <v>16</v>
      </c>
      <c r="N13" s="38"/>
      <c r="O13" s="2"/>
      <c r="P13" s="20">
        <v>4129</v>
      </c>
      <c r="Q13" s="2"/>
      <c r="R13" s="17"/>
      <c r="S13" s="17"/>
      <c r="T13" s="36"/>
    </row>
    <row r="14" spans="1:20" ht="10.5" customHeight="1">
      <c r="A14" s="2"/>
      <c r="B14" s="17"/>
      <c r="C14" s="18"/>
      <c r="D14" s="17" t="s">
        <v>26</v>
      </c>
      <c r="E14" s="2"/>
      <c r="F14" s="19">
        <v>8100</v>
      </c>
      <c r="G14" s="2"/>
      <c r="H14" s="18"/>
      <c r="I14" s="17" t="s">
        <v>29</v>
      </c>
      <c r="J14" s="35"/>
      <c r="K14" s="19">
        <v>1500</v>
      </c>
      <c r="L14" s="2"/>
      <c r="N14" s="17" t="s">
        <v>44</v>
      </c>
      <c r="P14" s="20">
        <v>4129</v>
      </c>
      <c r="Q14" s="2"/>
      <c r="R14" s="18"/>
      <c r="S14" s="17"/>
      <c r="T14" s="36"/>
    </row>
    <row r="15" spans="1:20" ht="10.5" customHeight="1">
      <c r="A15" s="2"/>
      <c r="B15" s="17"/>
      <c r="C15" s="14"/>
      <c r="D15" s="17" t="s">
        <v>27</v>
      </c>
      <c r="E15" s="2"/>
      <c r="F15" s="19">
        <v>12690</v>
      </c>
      <c r="G15" s="2"/>
      <c r="H15" s="17"/>
      <c r="I15" s="17" t="s">
        <v>32</v>
      </c>
      <c r="J15" s="2"/>
      <c r="K15" s="19">
        <v>1500</v>
      </c>
      <c r="L15" s="2"/>
      <c r="M15" s="38" t="s">
        <v>19</v>
      </c>
      <c r="N15" s="38"/>
      <c r="P15" s="20">
        <v>220</v>
      </c>
      <c r="Q15" s="2"/>
      <c r="R15" s="14"/>
      <c r="S15" s="17"/>
      <c r="T15" s="36"/>
    </row>
    <row r="16" spans="1:20" ht="10.5" customHeight="1">
      <c r="A16" s="2"/>
      <c r="B16" s="17"/>
      <c r="C16" s="37" t="s">
        <v>8</v>
      </c>
      <c r="D16" s="37"/>
      <c r="E16" s="2"/>
      <c r="F16" s="19">
        <v>571</v>
      </c>
      <c r="G16" s="2"/>
      <c r="H16" s="18"/>
      <c r="I16" s="17" t="s">
        <v>35</v>
      </c>
      <c r="J16" s="2"/>
      <c r="K16" s="19">
        <v>1500</v>
      </c>
      <c r="L16" s="2"/>
      <c r="M16" s="17"/>
      <c r="N16" s="17" t="s">
        <v>20</v>
      </c>
      <c r="O16" s="2"/>
      <c r="P16" s="20">
        <v>220</v>
      </c>
      <c r="Q16" s="2"/>
      <c r="R16" s="17"/>
      <c r="S16" s="17"/>
      <c r="T16" s="36"/>
    </row>
    <row r="17" spans="1:20" ht="10.5" customHeight="1">
      <c r="A17" s="2"/>
      <c r="B17" s="17"/>
      <c r="C17" s="14"/>
      <c r="D17" s="17" t="s">
        <v>28</v>
      </c>
      <c r="E17" s="2"/>
      <c r="F17" s="19">
        <v>571</v>
      </c>
      <c r="G17" s="2"/>
      <c r="H17" s="14"/>
      <c r="I17" s="17" t="s">
        <v>36</v>
      </c>
      <c r="K17" s="19">
        <v>3150</v>
      </c>
      <c r="L17" s="2"/>
      <c r="M17" s="38" t="s">
        <v>21</v>
      </c>
      <c r="N17" s="38"/>
      <c r="O17" s="2"/>
      <c r="P17" s="20">
        <v>3480</v>
      </c>
      <c r="Q17" s="2"/>
      <c r="R17" s="18"/>
      <c r="S17" s="17"/>
      <c r="T17" s="36"/>
    </row>
    <row r="18" spans="1:20" ht="10.5" customHeight="1">
      <c r="A18" s="2"/>
      <c r="B18" s="17"/>
      <c r="C18" s="37" t="s">
        <v>15</v>
      </c>
      <c r="D18" s="37"/>
      <c r="E18" s="2"/>
      <c r="F18" s="19">
        <v>8301</v>
      </c>
      <c r="G18" s="13"/>
      <c r="H18" s="17"/>
      <c r="I18" s="17" t="s">
        <v>37</v>
      </c>
      <c r="J18" s="2"/>
      <c r="K18" s="19">
        <v>4500</v>
      </c>
      <c r="L18" s="2"/>
      <c r="N18" s="17" t="s">
        <v>4</v>
      </c>
      <c r="P18" s="20">
        <v>3480</v>
      </c>
      <c r="Q18" s="2"/>
      <c r="R18" s="17"/>
      <c r="S18" s="17"/>
      <c r="T18" s="36"/>
    </row>
    <row r="19" spans="1:20" ht="10.5" customHeight="1">
      <c r="A19" s="2"/>
      <c r="B19" s="17"/>
      <c r="C19" s="14"/>
      <c r="D19" s="17" t="s">
        <v>29</v>
      </c>
      <c r="E19" s="2"/>
      <c r="F19" s="19">
        <v>801</v>
      </c>
      <c r="G19" s="13"/>
      <c r="H19" s="18"/>
      <c r="I19" s="17" t="s">
        <v>33</v>
      </c>
      <c r="J19" s="2"/>
      <c r="K19" s="19">
        <v>12080</v>
      </c>
      <c r="L19" s="2"/>
      <c r="N19" s="17"/>
      <c r="P19" s="20"/>
      <c r="Q19" s="2"/>
      <c r="R19" s="17"/>
      <c r="S19" s="17"/>
      <c r="T19" s="36"/>
    </row>
    <row r="20" spans="1:20" ht="10.5" customHeight="1">
      <c r="A20" s="2"/>
      <c r="B20" s="17"/>
      <c r="C20" s="18"/>
      <c r="D20" s="17" t="s">
        <v>30</v>
      </c>
      <c r="E20" s="2"/>
      <c r="F20" s="19">
        <v>2500</v>
      </c>
      <c r="G20" s="13"/>
      <c r="H20" s="17"/>
      <c r="I20" s="17" t="s">
        <v>38</v>
      </c>
      <c r="J20" s="2"/>
      <c r="K20" s="19">
        <v>1500</v>
      </c>
      <c r="L20" s="2"/>
      <c r="M20" s="17"/>
      <c r="N20" s="17"/>
      <c r="O20" s="2"/>
      <c r="P20" s="20"/>
      <c r="Q20" s="2"/>
      <c r="T20" s="36"/>
    </row>
    <row r="21" spans="1:20" ht="10.5" customHeight="1">
      <c r="A21" s="2"/>
      <c r="B21" s="17"/>
      <c r="C21" s="18"/>
      <c r="D21" s="17" t="s">
        <v>31</v>
      </c>
      <c r="E21" s="2"/>
      <c r="F21" s="19">
        <v>1200</v>
      </c>
      <c r="G21" s="13"/>
      <c r="H21" s="17"/>
      <c r="I21" s="17" t="s">
        <v>39</v>
      </c>
      <c r="J21" s="2"/>
      <c r="K21" s="19">
        <v>3000</v>
      </c>
      <c r="L21" s="2"/>
      <c r="M21" s="16"/>
      <c r="N21" s="17"/>
      <c r="P21" s="20"/>
      <c r="Q21" s="2"/>
      <c r="T21" s="36"/>
    </row>
    <row r="22" spans="1:20" ht="10.5" customHeight="1">
      <c r="A22" s="2"/>
      <c r="B22" s="17"/>
      <c r="C22" s="17"/>
      <c r="D22" s="17" t="s">
        <v>25</v>
      </c>
      <c r="E22" s="2"/>
      <c r="F22" s="19">
        <v>1400</v>
      </c>
      <c r="G22" s="13"/>
      <c r="I22" s="17" t="s">
        <v>14</v>
      </c>
      <c r="J22" s="2"/>
      <c r="K22" s="19">
        <v>18300</v>
      </c>
      <c r="L22" s="13"/>
      <c r="M22" s="17"/>
      <c r="N22" s="17"/>
      <c r="P22" s="20"/>
      <c r="Q22" s="2"/>
      <c r="T22" s="36"/>
    </row>
    <row r="23" spans="1:20" ht="10.5" customHeight="1">
      <c r="A23" s="2"/>
      <c r="B23" s="17"/>
      <c r="C23" s="18"/>
      <c r="D23" s="17" t="s">
        <v>25</v>
      </c>
      <c r="E23" s="2"/>
      <c r="F23" s="19">
        <v>2400</v>
      </c>
      <c r="H23" s="18"/>
      <c r="I23" s="17" t="s">
        <v>40</v>
      </c>
      <c r="J23" s="2"/>
      <c r="K23" s="19">
        <v>1500</v>
      </c>
      <c r="L23" s="13"/>
      <c r="M23" s="17"/>
      <c r="N23" s="17"/>
      <c r="O23" s="2"/>
      <c r="P23" s="20"/>
      <c r="Q23" s="2"/>
      <c r="S23" s="38"/>
      <c r="T23" s="38"/>
    </row>
    <row r="24" spans="1:20" ht="10.5" customHeight="1">
      <c r="A24" s="2"/>
      <c r="B24" s="17"/>
      <c r="C24" s="17"/>
      <c r="D24" s="17"/>
      <c r="E24" s="2"/>
      <c r="F24" s="19"/>
      <c r="G24" s="13"/>
      <c r="H24" s="17"/>
      <c r="I24" s="17" t="s">
        <v>41</v>
      </c>
      <c r="J24" s="2"/>
      <c r="K24" s="19">
        <v>9250</v>
      </c>
      <c r="L24" s="13"/>
      <c r="M24" s="2"/>
      <c r="N24" s="17"/>
      <c r="O24" s="2"/>
      <c r="P24" s="20"/>
      <c r="S24" s="17"/>
      <c r="T24" s="17"/>
    </row>
    <row r="25" spans="1:20" ht="10.5" customHeight="1">
      <c r="A25" s="2"/>
      <c r="B25" s="17"/>
      <c r="C25" s="17"/>
      <c r="D25" s="17"/>
      <c r="E25" s="2"/>
      <c r="F25" s="19"/>
      <c r="G25" s="13"/>
      <c r="H25" s="17"/>
      <c r="I25" s="17"/>
      <c r="J25" s="2"/>
      <c r="K25" s="20"/>
      <c r="L25" s="13"/>
      <c r="M25" s="2"/>
      <c r="N25" s="2"/>
      <c r="O25" s="2"/>
      <c r="P25" s="12"/>
      <c r="S25" s="38"/>
      <c r="T25" s="38"/>
    </row>
    <row r="26" spans="1:20" ht="5.25" customHeight="1">
      <c r="A26" s="21"/>
      <c r="B26" s="22"/>
      <c r="C26" s="21"/>
      <c r="D26" s="22"/>
      <c r="E26" s="21"/>
      <c r="F26" s="23"/>
      <c r="G26" s="21"/>
      <c r="H26" s="24"/>
      <c r="I26" s="22"/>
      <c r="J26" s="25"/>
      <c r="K26" s="21"/>
      <c r="L26" s="26"/>
      <c r="M26" s="22"/>
      <c r="N26" s="22" t="s">
        <v>13</v>
      </c>
      <c r="O26" s="21"/>
      <c r="P26" s="27"/>
      <c r="T26" s="17"/>
    </row>
    <row r="27" spans="1:14" ht="3.75" customHeight="1">
      <c r="A27" s="2"/>
      <c r="B27" s="17"/>
      <c r="C27" s="14"/>
      <c r="H27" s="2"/>
      <c r="I27" s="16"/>
      <c r="M27" s="17"/>
      <c r="N27" s="17"/>
    </row>
    <row r="28" spans="2:9" ht="10.5">
      <c r="B28" s="28" t="s">
        <v>45</v>
      </c>
      <c r="C28" s="14"/>
      <c r="H28" s="2"/>
      <c r="I28" s="17"/>
    </row>
    <row r="29" spans="2:9" ht="10.5">
      <c r="B29" s="29" t="s">
        <v>7</v>
      </c>
      <c r="C29" s="17"/>
      <c r="H29" s="2"/>
      <c r="I29" s="17"/>
    </row>
    <row r="30" spans="3:9" ht="10.5">
      <c r="C30" s="17"/>
      <c r="H30" s="2"/>
      <c r="I30" s="16"/>
    </row>
    <row r="31" spans="3:9" ht="12">
      <c r="C31" s="18"/>
      <c r="D31" s="30"/>
      <c r="E31" s="31"/>
      <c r="F31" s="31"/>
      <c r="G31" s="31"/>
      <c r="H31" s="32"/>
      <c r="I31" s="32"/>
    </row>
    <row r="32" spans="4:14" ht="10.5">
      <c r="D32" s="17"/>
      <c r="H32" s="2"/>
      <c r="I32" s="17"/>
      <c r="M32" s="37"/>
      <c r="N32" s="37"/>
    </row>
    <row r="33" spans="8:14" ht="10.5">
      <c r="H33" s="2"/>
      <c r="I33" s="17"/>
      <c r="M33" s="17"/>
      <c r="N33" s="17"/>
    </row>
    <row r="34" spans="8:14" ht="10.5">
      <c r="H34" s="2"/>
      <c r="I34" s="17"/>
      <c r="M34" s="37"/>
      <c r="N34" s="37"/>
    </row>
    <row r="35" spans="3:14" ht="10.5">
      <c r="C35" s="37"/>
      <c r="D35" s="37"/>
      <c r="H35" s="2"/>
      <c r="I35" s="17"/>
      <c r="M35" s="16"/>
      <c r="N35" s="17"/>
    </row>
    <row r="36" spans="3:14" ht="10.5">
      <c r="C36" s="17"/>
      <c r="D36" s="16"/>
      <c r="H36" s="2"/>
      <c r="I36" s="16"/>
      <c r="M36" s="17"/>
      <c r="N36" s="17"/>
    </row>
    <row r="37" spans="8:14" ht="10.5">
      <c r="H37" s="37"/>
      <c r="I37" s="37"/>
      <c r="M37" s="37"/>
      <c r="N37" s="37"/>
    </row>
    <row r="38" spans="9:14" ht="10.5">
      <c r="I38" s="17"/>
      <c r="M38" s="17"/>
      <c r="N38" s="17"/>
    </row>
    <row r="39" spans="3:14" ht="10.5">
      <c r="C39" s="37"/>
      <c r="D39" s="37"/>
      <c r="I39" s="17"/>
      <c r="M39" s="17"/>
      <c r="N39" s="17"/>
    </row>
    <row r="40" spans="3:14" ht="10.5">
      <c r="C40" s="17"/>
      <c r="D40" s="17"/>
      <c r="I40" s="17"/>
      <c r="M40" s="37"/>
      <c r="N40" s="37"/>
    </row>
    <row r="41" spans="3:14" ht="10.5">
      <c r="C41" s="37"/>
      <c r="D41" s="37"/>
      <c r="M41" s="17"/>
      <c r="N41" s="17"/>
    </row>
    <row r="42" ht="10.5">
      <c r="D42" s="17"/>
    </row>
  </sheetData>
  <sheetProtection/>
  <mergeCells count="30">
    <mergeCell ref="S23:T23"/>
    <mergeCell ref="S25:T25"/>
    <mergeCell ref="M15:N15"/>
    <mergeCell ref="M17:N17"/>
    <mergeCell ref="R10:S10"/>
    <mergeCell ref="C16:D16"/>
    <mergeCell ref="C18:D18"/>
    <mergeCell ref="H12:I12"/>
    <mergeCell ref="F1:M1"/>
    <mergeCell ref="F2:K2"/>
    <mergeCell ref="B5:D5"/>
    <mergeCell ref="H5:I5"/>
    <mergeCell ref="M5:N5"/>
    <mergeCell ref="B7:D7"/>
    <mergeCell ref="H7:I7"/>
    <mergeCell ref="M7:N7"/>
    <mergeCell ref="C8:D8"/>
    <mergeCell ref="C10:D10"/>
    <mergeCell ref="M11:N11"/>
    <mergeCell ref="C13:D13"/>
    <mergeCell ref="M13:N13"/>
    <mergeCell ref="M9:N9"/>
    <mergeCell ref="M40:N40"/>
    <mergeCell ref="C41:D41"/>
    <mergeCell ref="M32:N32"/>
    <mergeCell ref="M34:N34"/>
    <mergeCell ref="C35:D35"/>
    <mergeCell ref="H37:I37"/>
    <mergeCell ref="M37:N37"/>
    <mergeCell ref="C39:D39"/>
  </mergeCells>
  <dataValidations count="2">
    <dataValidation allowBlank="1" showInputMessage="1" showErrorMessage="1" imeMode="off" sqref="K1 P1 F1:F65536 K3:K65536 P3:P65536"/>
    <dataValidation allowBlank="1" showInputMessage="1" showErrorMessage="1" imeMode="on" sqref="I39 I28 I37 D28:D32 D14:D15 C51:D65536 M36:M37 N35:N36 M33 M34:N34 M32:N32 N38:N41 M40:M41 M44:N65536 R11:R14 D42 C35:C36 D35 C39:D41 I26 N3:N6 H27:H37 I33:I35 I31 M3:M7 H23:H25 C8:C11 C2:D7 D19 C25 C16 M25:N26 H5:I6 D17 C13:C14 D11:D12 C28:C31 C18 R16:R19 B2:B65536 M20 M22:M24 S24 M11 S11 H13:H16 H18:H21 I13 M9 M16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2021-11-26T07:11:08Z</cp:lastPrinted>
  <dcterms:created xsi:type="dcterms:W3CDTF">2002-12-17T02:52:54Z</dcterms:created>
  <dcterms:modified xsi:type="dcterms:W3CDTF">2022-03-08T00:34:23Z</dcterms:modified>
  <cp:category/>
  <cp:version/>
  <cp:contentType/>
  <cp:contentStatus/>
</cp:coreProperties>
</file>