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46" windowWidth="14730" windowHeight="8160" activeTab="0"/>
  </bookViews>
  <sheets>
    <sheet name="10-21-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<sst xmlns="http://schemas.openxmlformats.org/spreadsheetml/2006/main" count="15" uniqueCount="15">
  <si>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資料　北陸総合通信局</t>
  </si>
  <si>
    <t>年度</t>
  </si>
  <si>
    <t>（単位  契約数）</t>
  </si>
  <si>
    <t>平成19年度</t>
  </si>
  <si>
    <t>平成20年度</t>
  </si>
  <si>
    <t>平成21年度</t>
  </si>
  <si>
    <t>ＣＡＴＶ</t>
  </si>
  <si>
    <t>ＤＳＬ</t>
  </si>
  <si>
    <t>ＦＴＴＨ</t>
  </si>
  <si>
    <t>総数</t>
  </si>
  <si>
    <t>ＦＷＡ</t>
  </si>
  <si>
    <t>ＢＷＡ</t>
  </si>
  <si>
    <r>
      <t>10-24</t>
    </r>
    <r>
      <rPr>
        <sz val="11"/>
        <rFont val="ＭＳ 明朝"/>
        <family val="1"/>
      </rPr>
      <t xml:space="preserve"> ブロードバンドアクセスサービス契約数</t>
    </r>
  </si>
  <si>
    <t>平成22年度</t>
  </si>
  <si>
    <t>平成23年度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</si>
</sst>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\ ###\ ###\ ##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80" fontId="3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2" xfId="0" applyBorder="1" applyAlignment="1">
      <alignment/>
    </xf>
    <xf numFmtId="41" fontId="3" fillId="0" borderId="0" xfId="0" applyNumberFormat="1" applyFont="1" applyBorder="1" applyAlignment="1">
      <alignment horizontal="right" vertical="center"/>
    </xf>
    <xf numFmtId="180" fontId="3" fillId="0" borderId="17" xfId="0" applyNumberFormat="1" applyFont="1" applyBorder="1" applyAlignment="1">
      <alignment horizontal="distributed" vertical="center"/>
    </xf>
    <xf numFmtId="180" fontId="4" fillId="0" borderId="17" xfId="0" applyNumberFormat="1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zoomScalePageLayoutView="0" workbookViewId="0" topLeftCell="A1">
      <selection activeCell="B10" sqref="B10"/>
    </sheetView>
  </sheetViews>
  <sheetFormatPr defaultColWidth="9.00390625" defaultRowHeight="13.5"/>
  <cols>
    <col min="1" max="1" width="10.375" style="0" customWidth="1"/>
    <col min="2" max="2" width="8.50390625" style="0" customWidth="1"/>
    <col min="3" max="7" width="8.125" style="0" customWidth="1"/>
  </cols>
  <sheetData>
    <row r="1" spans="1:6" ht="18" customHeight="1">
      <c r="A1" s="25" t="s">
        <v>12</v>
      </c>
      <c r="B1" s="25"/>
      <c r="C1" s="25"/>
      <c r="D1" s="25"/>
      <c r="E1" s="25"/>
      <c r="F1" s="25"/>
    </row>
    <row r="2" spans="1:7" ht="11.25" customHeight="1">
      <c r="A2" s="1"/>
      <c r="B2" s="1"/>
      <c r="C2" s="1"/>
      <c r="E2" s="13"/>
      <c r="F2" s="24" t="s">
        <v>2</v>
      </c>
      <c r="G2" s="24"/>
    </row>
    <row r="3" spans="1:3" ht="4.5" customHeight="1">
      <c r="A3" s="2"/>
      <c r="B3" s="2"/>
      <c r="C3" s="2"/>
    </row>
    <row r="4" spans="1:7" ht="30" customHeight="1">
      <c r="A4" s="3" t="s">
        <v>1</v>
      </c>
      <c r="B4" s="14" t="s">
        <v>9</v>
      </c>
      <c r="C4" s="8" t="s">
        <v>6</v>
      </c>
      <c r="D4" s="9" t="s">
        <v>8</v>
      </c>
      <c r="E4" s="8" t="s">
        <v>7</v>
      </c>
      <c r="F4" s="9" t="s">
        <v>10</v>
      </c>
      <c r="G4" s="9" t="s">
        <v>11</v>
      </c>
    </row>
    <row r="5" spans="1:5" ht="3" customHeight="1">
      <c r="A5" s="2"/>
      <c r="B5" s="16"/>
      <c r="C5" s="15"/>
      <c r="D5" s="2"/>
      <c r="E5" s="4"/>
    </row>
    <row r="6" spans="1:7" s="1" customFormat="1" ht="13.5">
      <c r="A6" s="22" t="s">
        <v>3</v>
      </c>
      <c r="B6" s="20">
        <v>219473</v>
      </c>
      <c r="C6" s="11">
        <v>82966</v>
      </c>
      <c r="D6" s="11">
        <v>57755</v>
      </c>
      <c r="E6" s="11">
        <v>78520</v>
      </c>
      <c r="F6" s="11">
        <v>232</v>
      </c>
      <c r="G6" s="19">
        <v>0</v>
      </c>
    </row>
    <row r="7" spans="1:7" s="1" customFormat="1" ht="13.5">
      <c r="A7" s="22" t="s">
        <v>4</v>
      </c>
      <c r="B7" s="20">
        <v>229504</v>
      </c>
      <c r="C7" s="11">
        <v>86795</v>
      </c>
      <c r="D7" s="11">
        <v>71760</v>
      </c>
      <c r="E7" s="11">
        <v>70630</v>
      </c>
      <c r="F7" s="11">
        <v>319</v>
      </c>
      <c r="G7" s="19">
        <v>0</v>
      </c>
    </row>
    <row r="8" spans="1:7" s="1" customFormat="1" ht="13.5">
      <c r="A8" s="22" t="s">
        <v>5</v>
      </c>
      <c r="B8" s="20">
        <v>241340</v>
      </c>
      <c r="C8" s="11">
        <v>90493</v>
      </c>
      <c r="D8" s="11">
        <v>83825</v>
      </c>
      <c r="E8" s="11">
        <v>66557</v>
      </c>
      <c r="F8" s="11">
        <v>430</v>
      </c>
      <c r="G8" s="19">
        <v>35</v>
      </c>
    </row>
    <row r="9" spans="1:7" s="1" customFormat="1" ht="13.5">
      <c r="A9" s="22" t="s">
        <v>13</v>
      </c>
      <c r="B9" s="20">
        <v>251388</v>
      </c>
      <c r="C9" s="11">
        <v>92613</v>
      </c>
      <c r="D9" s="11">
        <v>99770</v>
      </c>
      <c r="E9" s="11">
        <v>58344</v>
      </c>
      <c r="F9" s="11">
        <v>458</v>
      </c>
      <c r="G9" s="11">
        <v>203</v>
      </c>
    </row>
    <row r="10" spans="1:7" s="7" customFormat="1" ht="13.5">
      <c r="A10" s="23" t="s">
        <v>14</v>
      </c>
      <c r="B10" s="21">
        <f>SUM(C10:G11)</f>
        <v>269108</v>
      </c>
      <c r="C10" s="12">
        <v>93175</v>
      </c>
      <c r="D10" s="12">
        <v>114686</v>
      </c>
      <c r="E10" s="12">
        <v>50245</v>
      </c>
      <c r="F10" s="12">
        <v>278</v>
      </c>
      <c r="G10" s="12">
        <v>10724</v>
      </c>
    </row>
    <row r="11" spans="1:7" ht="3" customHeight="1">
      <c r="A11" s="5"/>
      <c r="B11" s="17"/>
      <c r="C11" s="6"/>
      <c r="D11" s="6"/>
      <c r="E11" s="6"/>
      <c r="F11" s="18"/>
      <c r="G11" s="18"/>
    </row>
    <row r="12" spans="1:5" ht="13.5">
      <c r="A12" s="2"/>
      <c r="B12" s="2"/>
      <c r="C12" s="2"/>
      <c r="D12" s="2"/>
      <c r="E12" s="2"/>
    </row>
    <row r="13" spans="1:5" ht="13.5">
      <c r="A13" s="10" t="s">
        <v>0</v>
      </c>
      <c r="B13" s="10"/>
      <c r="C13" s="2"/>
      <c r="D13" s="2"/>
      <c r="E13" s="2"/>
    </row>
  </sheetData>
  <sheetProtection/>
  <mergeCells count="2">
    <mergeCell ref="F2:G2"/>
    <mergeCell ref="A1:F1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2012-01-10T00:11:00Z</cp:lastPrinted>
  <dcterms:created xsi:type="dcterms:W3CDTF">2004-01-28T05:29:37Z</dcterms:created>
  <dcterms:modified xsi:type="dcterms:W3CDTF">2012-11-15T08:59:52Z</dcterms:modified>
  <cp:category/>
  <cp:version/>
  <cp:contentType/>
  <cp:contentStatus/>
</cp:coreProperties>
</file>