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75" windowHeight="7455" activeTab="0"/>
  </bookViews>
  <sheets>
    <sheet name="99 h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<sst xmlns="http://schemas.openxmlformats.org/spreadsheetml/2006/main" count="16" uniqueCount="16">
  <si>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（単位　路線　km、人員　人）</t>
  </si>
  <si>
    <t>事業者名</t>
  </si>
  <si>
    <t>路　　　　　　　　　　線</t>
  </si>
  <si>
    <t>総走行キロ数</t>
  </si>
  <si>
    <t>総輸送人員</t>
  </si>
  <si>
    <t>路線</t>
  </si>
  <si>
    <t>営業路線</t>
  </si>
  <si>
    <t>休止路線</t>
  </si>
  <si>
    <t>平成12年度</t>
  </si>
  <si>
    <t>平成13年度</t>
  </si>
  <si>
    <t xml:space="preserve"> </t>
  </si>
  <si>
    <t>平成14年度</t>
  </si>
  <si>
    <t>平成15年度</t>
  </si>
  <si>
    <r>
      <t>10-8</t>
    </r>
    <r>
      <rPr>
        <sz val="14"/>
        <rFont val="ＭＳ 明朝"/>
        <family val="1"/>
      </rPr>
      <t>バス運行輸送状況</t>
    </r>
  </si>
  <si>
    <t>資料　北陸信越運輸局富山運輸支局</t>
  </si>
  <si>
    <t>平成16年度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</si>
</sst>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#\ ###\ ##0.0\ "/>
    <numFmt numFmtId="179" formatCode="###\ ###\ ##0\ "/>
    <numFmt numFmtId="180" formatCode="###\ ###0"/>
    <numFmt numFmtId="181" formatCode="###\ ##0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distributed" vertical="center"/>
    </xf>
    <xf numFmtId="178" fontId="1" fillId="0" borderId="4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178" fontId="5" fillId="0" borderId="4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120" zoomScaleNormal="120" workbookViewId="0" topLeftCell="A1">
      <selection activeCell="E21" sqref="E21"/>
    </sheetView>
  </sheetViews>
  <sheetFormatPr defaultColWidth="9.00390625" defaultRowHeight="13.5"/>
  <cols>
    <col min="1" max="1" width="0.37109375" style="1" customWidth="1"/>
    <col min="2" max="2" width="13.625" style="1" customWidth="1"/>
    <col min="3" max="3" width="0.6171875" style="1" customWidth="1"/>
    <col min="4" max="8" width="13.625" style="1" customWidth="1"/>
    <col min="9" max="9" width="3.00390625" style="1" customWidth="1"/>
    <col min="10" max="16384" width="9.00390625" style="1" customWidth="1"/>
  </cols>
  <sheetData>
    <row r="1" spans="4:7" ht="18.75" customHeight="1">
      <c r="D1" s="14" t="s">
        <v>13</v>
      </c>
      <c r="E1" s="15"/>
      <c r="F1" s="15"/>
      <c r="G1" s="15"/>
    </row>
    <row r="2" spans="7:8" s="2" customFormat="1" ht="10.5">
      <c r="G2" s="16" t="s">
        <v>0</v>
      </c>
      <c r="H2" s="16"/>
    </row>
    <row r="3" s="2" customFormat="1" ht="3" customHeight="1">
      <c r="G3" s="3"/>
    </row>
    <row r="4" spans="1:8" ht="18" customHeight="1">
      <c r="A4" s="4"/>
      <c r="B4" s="17" t="s">
        <v>1</v>
      </c>
      <c r="C4" s="4"/>
      <c r="D4" s="19" t="s">
        <v>2</v>
      </c>
      <c r="E4" s="20"/>
      <c r="F4" s="21"/>
      <c r="G4" s="22" t="s">
        <v>3</v>
      </c>
      <c r="H4" s="24" t="s">
        <v>4</v>
      </c>
    </row>
    <row r="5" spans="1:8" ht="18" customHeight="1">
      <c r="A5" s="5"/>
      <c r="B5" s="18"/>
      <c r="C5" s="5"/>
      <c r="D5" s="6" t="s">
        <v>5</v>
      </c>
      <c r="E5" s="6" t="s">
        <v>6</v>
      </c>
      <c r="F5" s="6" t="s">
        <v>7</v>
      </c>
      <c r="G5" s="23"/>
      <c r="H5" s="25"/>
    </row>
    <row r="6" spans="4:6" ht="3" customHeight="1">
      <c r="D6" s="7"/>
      <c r="E6" s="2"/>
      <c r="F6" s="2"/>
    </row>
    <row r="7" spans="2:8" ht="10.5" customHeight="1">
      <c r="B7" s="28" t="s">
        <v>8</v>
      </c>
      <c r="D7" s="29">
        <v>2929.4</v>
      </c>
      <c r="E7" s="30">
        <v>2296.8</v>
      </c>
      <c r="F7" s="31">
        <v>632.6</v>
      </c>
      <c r="G7" s="32">
        <v>14398675</v>
      </c>
      <c r="H7" s="32">
        <v>13422988</v>
      </c>
    </row>
    <row r="8" spans="2:8" ht="10.5" customHeight="1">
      <c r="B8" s="28" t="s">
        <v>9</v>
      </c>
      <c r="D8" s="29">
        <v>2885.1</v>
      </c>
      <c r="E8" s="30">
        <v>2186.6</v>
      </c>
      <c r="F8" s="31">
        <v>698.5</v>
      </c>
      <c r="G8" s="32">
        <v>12560617</v>
      </c>
      <c r="H8" s="32">
        <v>11972086</v>
      </c>
    </row>
    <row r="9" spans="2:8" ht="10.5" customHeight="1">
      <c r="B9" s="28" t="s">
        <v>11</v>
      </c>
      <c r="D9" s="29">
        <v>2726.2</v>
      </c>
      <c r="E9" s="30">
        <v>2193.2</v>
      </c>
      <c r="F9" s="31">
        <v>533</v>
      </c>
      <c r="G9" s="32">
        <v>12220083</v>
      </c>
      <c r="H9" s="32">
        <v>11548558</v>
      </c>
    </row>
    <row r="10" spans="2:8" ht="10.5" customHeight="1">
      <c r="B10" s="28" t="s">
        <v>12</v>
      </c>
      <c r="D10" s="29">
        <v>3219.8</v>
      </c>
      <c r="E10" s="30">
        <v>2718.9</v>
      </c>
      <c r="F10" s="31">
        <v>500.9</v>
      </c>
      <c r="G10" s="32">
        <v>13053820</v>
      </c>
      <c r="H10" s="32">
        <v>11159933</v>
      </c>
    </row>
    <row r="11" spans="2:8" s="8" customFormat="1" ht="10.5" customHeight="1">
      <c r="B11" s="33" t="s">
        <v>15</v>
      </c>
      <c r="D11" s="34">
        <v>3433.8</v>
      </c>
      <c r="E11" s="35">
        <f>D11-F11</f>
        <v>2966.2000000000003</v>
      </c>
      <c r="F11" s="36">
        <v>467.6</v>
      </c>
      <c r="G11" s="37">
        <v>14013690</v>
      </c>
      <c r="H11" s="37">
        <v>10753886</v>
      </c>
    </row>
    <row r="12" spans="4:8" ht="3" customHeight="1">
      <c r="D12" s="9"/>
      <c r="E12" s="10"/>
      <c r="F12" s="10"/>
      <c r="G12" s="11"/>
      <c r="H12" s="11"/>
    </row>
    <row r="13" spans="1:8" ht="6" customHeight="1">
      <c r="A13" s="4"/>
      <c r="B13" s="4"/>
      <c r="C13" s="4"/>
      <c r="D13" s="4"/>
      <c r="E13" s="4"/>
      <c r="F13" s="4"/>
      <c r="G13" s="4"/>
      <c r="H13" s="4"/>
    </row>
    <row r="14" spans="1:7" ht="10.5" customHeight="1">
      <c r="A14" s="1" t="s">
        <v>10</v>
      </c>
      <c r="B14" s="26" t="s">
        <v>14</v>
      </c>
      <c r="C14" s="26"/>
      <c r="D14" s="26"/>
      <c r="E14" s="27"/>
      <c r="F14" s="27"/>
      <c r="G14" s="27"/>
    </row>
    <row r="16" spans="4:8" ht="10.5">
      <c r="D16" s="12"/>
      <c r="E16" s="12"/>
      <c r="F16" s="12"/>
      <c r="G16" s="12"/>
      <c r="H16" s="12"/>
    </row>
    <row r="18" ht="6.75" customHeight="1">
      <c r="G18" s="13"/>
    </row>
    <row r="19" ht="10.5" hidden="1"/>
    <row r="20" ht="10.5" hidden="1"/>
  </sheetData>
  <mergeCells count="7">
    <mergeCell ref="D1:G1"/>
    <mergeCell ref="G2:H2"/>
    <mergeCell ref="B4:B5"/>
    <mergeCell ref="D4:F4"/>
    <mergeCell ref="G4:G5"/>
    <mergeCell ref="H4:H5"/>
    <mergeCell ref="B14:D1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dcterms:created xsi:type="dcterms:W3CDTF">2002-11-26T08:00:00Z</dcterms:created>
  <dcterms:modified xsi:type="dcterms:W3CDTF">2006-03-02T05:44:12Z</dcterms:modified>
  <cp:category/>
  <cp:version/>
  <cp:contentType/>
  <cp:contentStatus/>
</cp:coreProperties>
</file>