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tabRatio="602" activeTab="0"/>
  </bookViews>
  <sheets>
    <sheet name="106.4 移入" sheetId="1" r:id="rId1"/>
  </sheets>
  <definedNames/>
  <calcPr fullCalcOnLoad="1"/>
</workbook>
</file>

<file path=xl/sharedStrings.xml><?xml version="1.0" encoding="utf-8"?>
<sst xmlns="http://schemas.openxmlformats.org/spreadsheetml/2006/main" count="175" uniqueCount="93">
  <si>
    <t xml:space="preserve">      106.4    移                          入</t>
  </si>
  <si>
    <t>（単位 t ）</t>
  </si>
  <si>
    <t>港名・品種・仕出県</t>
  </si>
  <si>
    <t>数　　量</t>
  </si>
  <si>
    <t>伏木富山港</t>
  </si>
  <si>
    <t>金属製品</t>
  </si>
  <si>
    <t>岡山</t>
  </si>
  <si>
    <t>麦</t>
  </si>
  <si>
    <t>北海道</t>
  </si>
  <si>
    <t>山口</t>
  </si>
  <si>
    <t>富山</t>
  </si>
  <si>
    <t>化学肥料</t>
  </si>
  <si>
    <t>米・雑穀・豆</t>
  </si>
  <si>
    <t>その他の機械</t>
  </si>
  <si>
    <t>千葉</t>
  </si>
  <si>
    <t>岩手</t>
  </si>
  <si>
    <t>茨城</t>
  </si>
  <si>
    <t>新潟</t>
  </si>
  <si>
    <t>新潟</t>
  </si>
  <si>
    <t>京都</t>
  </si>
  <si>
    <t>野菜、果物</t>
  </si>
  <si>
    <t>広島</t>
  </si>
  <si>
    <t>陶磁器</t>
  </si>
  <si>
    <t>高知</t>
  </si>
  <si>
    <t>その他農産物</t>
  </si>
  <si>
    <t>染料・塗料・合成樹脂    その他化学工業品</t>
  </si>
  <si>
    <t>セメント</t>
  </si>
  <si>
    <t>その他畜産物</t>
  </si>
  <si>
    <t>岩手</t>
  </si>
  <si>
    <t>水産品</t>
  </si>
  <si>
    <t>福井</t>
  </si>
  <si>
    <t>海上</t>
  </si>
  <si>
    <t>紙・パルプ</t>
  </si>
  <si>
    <t>樹脂類</t>
  </si>
  <si>
    <t>福岡</t>
  </si>
  <si>
    <t>ガラス類</t>
  </si>
  <si>
    <t>その他木材</t>
  </si>
  <si>
    <t>その他繊維工芸品</t>
  </si>
  <si>
    <t>重油</t>
  </si>
  <si>
    <t>石炭</t>
  </si>
  <si>
    <t>砂糖</t>
  </si>
  <si>
    <t>神奈川</t>
  </si>
  <si>
    <t>鉄鉱石</t>
  </si>
  <si>
    <t>三重</t>
  </si>
  <si>
    <t>その他食料工業品</t>
  </si>
  <si>
    <t>秋田</t>
  </si>
  <si>
    <t>大阪</t>
  </si>
  <si>
    <t>その他金属鉱</t>
  </si>
  <si>
    <t>兵庫</t>
  </si>
  <si>
    <t>日用品</t>
  </si>
  <si>
    <t>和歌山</t>
  </si>
  <si>
    <t>砂利・砂・石材等</t>
  </si>
  <si>
    <t>ゴム製品</t>
  </si>
  <si>
    <t>香川</t>
  </si>
  <si>
    <t>茨城</t>
  </si>
  <si>
    <t>愛媛</t>
  </si>
  <si>
    <t>木製品</t>
  </si>
  <si>
    <t>大阪</t>
  </si>
  <si>
    <t>兵庫</t>
  </si>
  <si>
    <t>大分</t>
  </si>
  <si>
    <t>その他製造工業品</t>
  </si>
  <si>
    <t>山口</t>
  </si>
  <si>
    <t>石油製品</t>
  </si>
  <si>
    <t>鹿児島</t>
  </si>
  <si>
    <t>金属くず</t>
  </si>
  <si>
    <t>原油</t>
  </si>
  <si>
    <t>広島</t>
  </si>
  <si>
    <t>くずもの</t>
  </si>
  <si>
    <t>愛知</t>
  </si>
  <si>
    <t>動植物性製造飼肥料</t>
  </si>
  <si>
    <t>原塩</t>
  </si>
  <si>
    <t>輸送用容器</t>
  </si>
  <si>
    <t>その他非鉄金属鉱物</t>
  </si>
  <si>
    <t>北海道</t>
  </si>
  <si>
    <t>取り合わせ品</t>
  </si>
  <si>
    <t>山形</t>
  </si>
  <si>
    <t>石川</t>
  </si>
  <si>
    <t>分類不能のもの</t>
  </si>
  <si>
    <t>愛知</t>
  </si>
  <si>
    <t>島根</t>
  </si>
  <si>
    <t>佐賀</t>
  </si>
  <si>
    <t>岡山</t>
  </si>
  <si>
    <t>鹿児島</t>
  </si>
  <si>
    <t>コークス</t>
  </si>
  <si>
    <t>鉄鋼</t>
  </si>
  <si>
    <t>福島</t>
  </si>
  <si>
    <t>その他石炭製品</t>
  </si>
  <si>
    <t>非鉄金属</t>
  </si>
  <si>
    <t>化学薬品</t>
  </si>
  <si>
    <t>徳島</t>
  </si>
  <si>
    <t xml:space="preserve">    注　　平成10年の実績である。</t>
  </si>
  <si>
    <t xml:space="preserve">    資料　富山県港湾課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</si>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</sst>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</numFmts>
  <fonts count="9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top"/>
    </xf>
    <xf numFmtId="176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/>
    </xf>
    <xf numFmtId="176" fontId="1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.625" style="1" customWidth="1"/>
    <col min="3" max="3" width="1.625" style="1" customWidth="1"/>
    <col min="4" max="4" width="11.75390625" style="1" customWidth="1"/>
    <col min="5" max="5" width="1.25" style="1" customWidth="1"/>
    <col min="6" max="6" width="10.50390625" style="1" customWidth="1"/>
    <col min="7" max="7" width="1.25" style="1" customWidth="1"/>
    <col min="8" max="8" width="1.625" style="1" customWidth="1"/>
    <col min="9" max="9" width="12.50390625" style="1" customWidth="1"/>
    <col min="10" max="10" width="1.25" style="1" customWidth="1"/>
    <col min="11" max="11" width="10.625" style="1" customWidth="1"/>
    <col min="12" max="12" width="1.25" style="1" customWidth="1"/>
    <col min="13" max="13" width="1.625" style="1" customWidth="1"/>
    <col min="14" max="14" width="12.50390625" style="1" customWidth="1"/>
    <col min="15" max="15" width="1.25" style="1" customWidth="1"/>
    <col min="16" max="16" width="10.375" style="1" customWidth="1"/>
    <col min="17" max="17" width="7.50390625" style="1" customWidth="1"/>
    <col min="18" max="16384" width="9.00390625" style="1" customWidth="1"/>
  </cols>
  <sheetData>
    <row r="1" spans="6:16" s="13" customFormat="1" ht="30" customHeight="1">
      <c r="F1" s="15" t="s">
        <v>0</v>
      </c>
      <c r="I1" s="15"/>
      <c r="P1" s="16" t="s">
        <v>1</v>
      </c>
    </row>
    <row r="2" spans="6:16" ht="3" customHeight="1">
      <c r="F2" s="15"/>
      <c r="G2" s="13"/>
      <c r="H2" s="13"/>
      <c r="I2" s="15"/>
      <c r="J2" s="13"/>
      <c r="K2" s="13"/>
      <c r="L2" s="13"/>
      <c r="M2" s="13"/>
      <c r="N2" s="13"/>
      <c r="P2" s="14"/>
    </row>
    <row r="3" spans="1:16" ht="15" customHeight="1">
      <c r="A3" s="17"/>
      <c r="B3" s="25" t="s">
        <v>2</v>
      </c>
      <c r="C3" s="25"/>
      <c r="D3" s="25"/>
      <c r="E3" s="17"/>
      <c r="F3" s="18" t="s">
        <v>3</v>
      </c>
      <c r="G3" s="17"/>
      <c r="H3" s="25" t="s">
        <v>2</v>
      </c>
      <c r="I3" s="25"/>
      <c r="J3" s="17"/>
      <c r="K3" s="18" t="s">
        <v>3</v>
      </c>
      <c r="L3" s="17"/>
      <c r="M3" s="25" t="s">
        <v>2</v>
      </c>
      <c r="N3" s="25"/>
      <c r="O3" s="17"/>
      <c r="P3" s="19" t="s">
        <v>3</v>
      </c>
    </row>
    <row r="4" spans="6:16" ht="3" customHeight="1">
      <c r="F4" s="2"/>
      <c r="K4" s="2"/>
      <c r="P4" s="3"/>
    </row>
    <row r="5" spans="2:16" ht="9" customHeight="1">
      <c r="B5" s="26" t="s">
        <v>4</v>
      </c>
      <c r="C5" s="26"/>
      <c r="D5" s="26"/>
      <c r="E5" s="27"/>
      <c r="F5" s="5">
        <v>2452286</v>
      </c>
      <c r="H5" s="22" t="s">
        <v>5</v>
      </c>
      <c r="I5" s="22"/>
      <c r="K5" s="5">
        <v>35</v>
      </c>
      <c r="M5" s="11"/>
      <c r="N5" s="11" t="s">
        <v>6</v>
      </c>
      <c r="P5" s="6">
        <v>3905</v>
      </c>
    </row>
    <row r="6" spans="2:16" ht="9" customHeight="1">
      <c r="B6" s="10"/>
      <c r="C6" s="22" t="s">
        <v>7</v>
      </c>
      <c r="D6" s="22"/>
      <c r="E6" s="4"/>
      <c r="F6" s="5">
        <v>305</v>
      </c>
      <c r="H6" s="11"/>
      <c r="I6" s="11" t="s">
        <v>8</v>
      </c>
      <c r="K6" s="5">
        <v>5</v>
      </c>
      <c r="M6" s="10"/>
      <c r="N6" s="11" t="s">
        <v>9</v>
      </c>
      <c r="P6" s="6">
        <v>53340</v>
      </c>
    </row>
    <row r="7" spans="2:16" ht="9" customHeight="1">
      <c r="B7" s="10"/>
      <c r="C7" s="10"/>
      <c r="D7" s="11" t="s">
        <v>8</v>
      </c>
      <c r="F7" s="5">
        <v>305</v>
      </c>
      <c r="H7" s="10"/>
      <c r="I7" s="11" t="s">
        <v>10</v>
      </c>
      <c r="K7" s="5">
        <v>30</v>
      </c>
      <c r="M7" s="22" t="s">
        <v>11</v>
      </c>
      <c r="N7" s="22"/>
      <c r="P7" s="6">
        <v>27174</v>
      </c>
    </row>
    <row r="8" spans="2:17" ht="9" customHeight="1">
      <c r="B8" s="10"/>
      <c r="C8" s="22" t="s">
        <v>12</v>
      </c>
      <c r="D8" s="22"/>
      <c r="F8" s="5">
        <v>67447</v>
      </c>
      <c r="H8" s="22" t="s">
        <v>13</v>
      </c>
      <c r="I8" s="22"/>
      <c r="K8" s="5">
        <v>4301</v>
      </c>
      <c r="N8" s="11" t="s">
        <v>8</v>
      </c>
      <c r="P8" s="6">
        <v>3065</v>
      </c>
      <c r="Q8" s="21"/>
    </row>
    <row r="9" spans="2:17" ht="9" customHeight="1">
      <c r="B9" s="10"/>
      <c r="D9" s="11" t="s">
        <v>8</v>
      </c>
      <c r="F9" s="5">
        <v>14330</v>
      </c>
      <c r="H9" s="10"/>
      <c r="I9" s="11" t="s">
        <v>8</v>
      </c>
      <c r="K9" s="5">
        <v>45</v>
      </c>
      <c r="M9" s="11"/>
      <c r="N9" s="11" t="s">
        <v>14</v>
      </c>
      <c r="P9" s="6">
        <v>3043</v>
      </c>
      <c r="Q9" s="21"/>
    </row>
    <row r="10" spans="2:17" ht="9" customHeight="1">
      <c r="B10" s="10"/>
      <c r="C10" s="11"/>
      <c r="D10" s="11" t="s">
        <v>15</v>
      </c>
      <c r="F10" s="5">
        <v>1500</v>
      </c>
      <c r="I10" s="11" t="s">
        <v>16</v>
      </c>
      <c r="K10" s="5">
        <v>2020</v>
      </c>
      <c r="N10" s="11" t="s">
        <v>17</v>
      </c>
      <c r="P10" s="6">
        <v>1984</v>
      </c>
      <c r="Q10" s="21"/>
    </row>
    <row r="11" spans="2:16" ht="9" customHeight="1">
      <c r="B11" s="10"/>
      <c r="D11" s="11" t="s">
        <v>18</v>
      </c>
      <c r="F11" s="5">
        <v>51617</v>
      </c>
      <c r="I11" s="11" t="s">
        <v>14</v>
      </c>
      <c r="K11" s="5">
        <v>175</v>
      </c>
      <c r="N11" s="11" t="s">
        <v>19</v>
      </c>
      <c r="P11" s="6">
        <v>5322</v>
      </c>
    </row>
    <row r="12" spans="2:16" ht="9" customHeight="1">
      <c r="B12" s="10"/>
      <c r="C12" s="22" t="s">
        <v>20</v>
      </c>
      <c r="D12" s="22"/>
      <c r="F12" s="5">
        <v>90</v>
      </c>
      <c r="H12" s="10"/>
      <c r="I12" s="11" t="s">
        <v>21</v>
      </c>
      <c r="K12" s="5">
        <v>2061</v>
      </c>
      <c r="M12" s="11"/>
      <c r="N12" s="11" t="s">
        <v>9</v>
      </c>
      <c r="P12" s="6">
        <v>6760</v>
      </c>
    </row>
    <row r="13" spans="2:16" ht="9" customHeight="1">
      <c r="B13" s="10"/>
      <c r="D13" s="11" t="s">
        <v>8</v>
      </c>
      <c r="F13" s="5">
        <v>90</v>
      </c>
      <c r="H13" s="22" t="s">
        <v>22</v>
      </c>
      <c r="I13" s="22"/>
      <c r="K13" s="5">
        <v>25</v>
      </c>
      <c r="M13" s="10"/>
      <c r="N13" s="11" t="s">
        <v>23</v>
      </c>
      <c r="P13" s="6">
        <v>7000</v>
      </c>
    </row>
    <row r="14" spans="2:16" ht="9" customHeight="1">
      <c r="B14" s="10"/>
      <c r="C14" s="22" t="s">
        <v>24</v>
      </c>
      <c r="D14" s="22"/>
      <c r="F14" s="5">
        <v>150</v>
      </c>
      <c r="H14" s="11"/>
      <c r="I14" s="11" t="s">
        <v>8</v>
      </c>
      <c r="K14" s="5">
        <v>25</v>
      </c>
      <c r="M14" s="24" t="s">
        <v>25</v>
      </c>
      <c r="N14" s="24"/>
      <c r="P14" s="23">
        <v>49933</v>
      </c>
    </row>
    <row r="15" spans="2:16" ht="9" customHeight="1">
      <c r="B15" s="10"/>
      <c r="C15" s="11"/>
      <c r="D15" s="11" t="s">
        <v>8</v>
      </c>
      <c r="F15" s="5">
        <v>150</v>
      </c>
      <c r="H15" s="22" t="s">
        <v>26</v>
      </c>
      <c r="I15" s="22"/>
      <c r="K15" s="5">
        <v>289765</v>
      </c>
      <c r="M15" s="24"/>
      <c r="N15" s="24"/>
      <c r="P15" s="23"/>
    </row>
    <row r="16" spans="2:16" ht="9" customHeight="1">
      <c r="B16" s="10"/>
      <c r="C16" s="22" t="s">
        <v>27</v>
      </c>
      <c r="D16" s="22"/>
      <c r="F16" s="5">
        <v>140</v>
      </c>
      <c r="H16" s="11"/>
      <c r="I16" s="11" t="s">
        <v>28</v>
      </c>
      <c r="K16" s="5">
        <v>3000</v>
      </c>
      <c r="M16" s="10"/>
      <c r="N16" s="11" t="s">
        <v>8</v>
      </c>
      <c r="P16" s="6">
        <v>2493</v>
      </c>
    </row>
    <row r="17" spans="2:16" ht="9" customHeight="1">
      <c r="B17" s="10"/>
      <c r="C17" s="11"/>
      <c r="D17" s="11" t="s">
        <v>8</v>
      </c>
      <c r="F17" s="5">
        <v>140</v>
      </c>
      <c r="H17" s="10"/>
      <c r="I17" s="11" t="s">
        <v>17</v>
      </c>
      <c r="K17" s="5">
        <v>116590</v>
      </c>
      <c r="M17" s="11"/>
      <c r="N17" s="11" t="s">
        <v>17</v>
      </c>
      <c r="P17" s="6">
        <v>4300</v>
      </c>
    </row>
    <row r="18" spans="2:16" ht="9" customHeight="1">
      <c r="B18" s="10"/>
      <c r="C18" s="22" t="s">
        <v>29</v>
      </c>
      <c r="D18" s="22"/>
      <c r="F18" s="5">
        <v>6414</v>
      </c>
      <c r="H18" s="10"/>
      <c r="I18" s="11" t="s">
        <v>30</v>
      </c>
      <c r="K18" s="5">
        <v>51534</v>
      </c>
      <c r="N18" s="11" t="s">
        <v>21</v>
      </c>
      <c r="P18" s="6">
        <v>43140</v>
      </c>
    </row>
    <row r="19" spans="2:16" ht="9" customHeight="1">
      <c r="B19" s="10"/>
      <c r="C19" s="11"/>
      <c r="D19" s="11" t="s">
        <v>31</v>
      </c>
      <c r="F19" s="5">
        <v>6414</v>
      </c>
      <c r="H19" s="11"/>
      <c r="I19" s="11" t="s">
        <v>9</v>
      </c>
      <c r="K19" s="5">
        <v>90251</v>
      </c>
      <c r="M19" s="22" t="s">
        <v>32</v>
      </c>
      <c r="N19" s="22"/>
      <c r="P19" s="6">
        <v>10191</v>
      </c>
    </row>
    <row r="20" spans="2:16" ht="9" customHeight="1">
      <c r="B20" s="10"/>
      <c r="C20" s="22" t="s">
        <v>33</v>
      </c>
      <c r="D20" s="22"/>
      <c r="F20" s="5">
        <v>10</v>
      </c>
      <c r="I20" s="11" t="s">
        <v>34</v>
      </c>
      <c r="K20" s="5">
        <v>28390</v>
      </c>
      <c r="M20" s="11"/>
      <c r="N20" s="11" t="s">
        <v>8</v>
      </c>
      <c r="P20" s="6">
        <v>10131</v>
      </c>
    </row>
    <row r="21" spans="2:16" ht="9" customHeight="1">
      <c r="B21" s="10"/>
      <c r="C21" s="11"/>
      <c r="D21" s="11" t="s">
        <v>8</v>
      </c>
      <c r="F21" s="5">
        <v>10</v>
      </c>
      <c r="H21" s="22" t="s">
        <v>35</v>
      </c>
      <c r="I21" s="22"/>
      <c r="K21" s="5">
        <v>620</v>
      </c>
      <c r="M21" s="11"/>
      <c r="N21" s="11" t="s">
        <v>17</v>
      </c>
      <c r="P21" s="6">
        <v>60</v>
      </c>
    </row>
    <row r="22" spans="2:16" ht="9" customHeight="1">
      <c r="B22" s="10"/>
      <c r="C22" s="22" t="s">
        <v>36</v>
      </c>
      <c r="D22" s="22"/>
      <c r="F22" s="5">
        <v>150</v>
      </c>
      <c r="H22" s="11"/>
      <c r="I22" s="11" t="s">
        <v>8</v>
      </c>
      <c r="K22" s="5">
        <v>620</v>
      </c>
      <c r="M22" s="22" t="s">
        <v>37</v>
      </c>
      <c r="N22" s="22"/>
      <c r="P22" s="6">
        <v>5</v>
      </c>
    </row>
    <row r="23" spans="2:16" ht="9" customHeight="1">
      <c r="B23" s="10"/>
      <c r="C23" s="11"/>
      <c r="D23" s="11" t="s">
        <v>8</v>
      </c>
      <c r="F23" s="5">
        <v>150</v>
      </c>
      <c r="H23" s="22" t="s">
        <v>38</v>
      </c>
      <c r="I23" s="22"/>
      <c r="K23" s="5">
        <v>292694</v>
      </c>
      <c r="M23" s="11"/>
      <c r="N23" s="11" t="s">
        <v>8</v>
      </c>
      <c r="P23" s="6">
        <v>5</v>
      </c>
    </row>
    <row r="24" spans="2:16" ht="9" customHeight="1">
      <c r="B24" s="10"/>
      <c r="C24" s="22" t="s">
        <v>39</v>
      </c>
      <c r="D24" s="22"/>
      <c r="F24" s="5">
        <v>39105</v>
      </c>
      <c r="H24" s="11"/>
      <c r="I24" s="11" t="s">
        <v>8</v>
      </c>
      <c r="K24" s="5">
        <v>192960</v>
      </c>
      <c r="M24" s="22" t="s">
        <v>40</v>
      </c>
      <c r="N24" s="22"/>
      <c r="P24" s="6">
        <v>10</v>
      </c>
    </row>
    <row r="25" spans="2:16" ht="9" customHeight="1">
      <c r="B25" s="10"/>
      <c r="D25" s="11" t="s">
        <v>8</v>
      </c>
      <c r="F25" s="5">
        <v>39105</v>
      </c>
      <c r="I25" s="11" t="s">
        <v>41</v>
      </c>
      <c r="K25" s="5">
        <v>6045</v>
      </c>
      <c r="M25" s="10"/>
      <c r="N25" s="11" t="s">
        <v>8</v>
      </c>
      <c r="O25" s="20"/>
      <c r="P25" s="6">
        <v>10</v>
      </c>
    </row>
    <row r="26" spans="2:16" ht="9" customHeight="1">
      <c r="B26" s="10"/>
      <c r="C26" s="22" t="s">
        <v>42</v>
      </c>
      <c r="D26" s="22"/>
      <c r="F26" s="5">
        <v>1134</v>
      </c>
      <c r="H26" s="11"/>
      <c r="I26" s="11" t="s">
        <v>43</v>
      </c>
      <c r="K26" s="5">
        <v>5962</v>
      </c>
      <c r="M26" s="22" t="s">
        <v>44</v>
      </c>
      <c r="N26" s="22"/>
      <c r="O26" s="20"/>
      <c r="P26" s="6">
        <v>2135</v>
      </c>
    </row>
    <row r="27" spans="2:16" ht="9" customHeight="1">
      <c r="B27" s="10"/>
      <c r="C27" s="10"/>
      <c r="D27" s="11" t="s">
        <v>45</v>
      </c>
      <c r="F27" s="5">
        <v>1134</v>
      </c>
      <c r="H27" s="10"/>
      <c r="I27" s="11" t="s">
        <v>46</v>
      </c>
      <c r="K27" s="5">
        <v>5400</v>
      </c>
      <c r="M27" s="10"/>
      <c r="N27" s="11" t="s">
        <v>8</v>
      </c>
      <c r="P27" s="6">
        <v>2135</v>
      </c>
    </row>
    <row r="28" spans="2:16" ht="9" customHeight="1">
      <c r="B28" s="10"/>
      <c r="C28" s="22" t="s">
        <v>47</v>
      </c>
      <c r="D28" s="22"/>
      <c r="F28" s="5">
        <v>20</v>
      </c>
      <c r="H28" s="11"/>
      <c r="I28" s="11" t="s">
        <v>48</v>
      </c>
      <c r="K28" s="5">
        <v>2988</v>
      </c>
      <c r="M28" s="22" t="s">
        <v>49</v>
      </c>
      <c r="N28" s="22"/>
      <c r="P28" s="6">
        <v>10</v>
      </c>
    </row>
    <row r="29" spans="2:16" ht="9" customHeight="1">
      <c r="B29" s="10"/>
      <c r="D29" s="11" t="s">
        <v>8</v>
      </c>
      <c r="F29" s="5">
        <v>20</v>
      </c>
      <c r="H29" s="10"/>
      <c r="I29" s="11" t="s">
        <v>50</v>
      </c>
      <c r="K29" s="5">
        <v>15900</v>
      </c>
      <c r="M29" s="10"/>
      <c r="N29" s="11" t="s">
        <v>8</v>
      </c>
      <c r="P29" s="6">
        <v>10</v>
      </c>
    </row>
    <row r="30" spans="2:16" ht="9" customHeight="1">
      <c r="B30" s="10"/>
      <c r="C30" s="22" t="s">
        <v>51</v>
      </c>
      <c r="D30" s="22"/>
      <c r="F30" s="5">
        <v>16169</v>
      </c>
      <c r="H30" s="11"/>
      <c r="I30" s="11" t="s">
        <v>9</v>
      </c>
      <c r="K30" s="5">
        <v>49574</v>
      </c>
      <c r="M30" s="22" t="s">
        <v>52</v>
      </c>
      <c r="N30" s="22"/>
      <c r="P30" s="6">
        <v>140</v>
      </c>
    </row>
    <row r="31" spans="2:16" ht="9" customHeight="1">
      <c r="B31" s="10"/>
      <c r="D31" s="11" t="s">
        <v>8</v>
      </c>
      <c r="F31" s="5">
        <v>5</v>
      </c>
      <c r="I31" s="11" t="s">
        <v>53</v>
      </c>
      <c r="K31" s="5">
        <v>6561</v>
      </c>
      <c r="M31" s="10"/>
      <c r="N31" s="11" t="s">
        <v>8</v>
      </c>
      <c r="P31" s="6">
        <v>140</v>
      </c>
    </row>
    <row r="32" spans="2:16" ht="9" customHeight="1">
      <c r="B32" s="10"/>
      <c r="C32" s="11"/>
      <c r="D32" s="11" t="s">
        <v>54</v>
      </c>
      <c r="F32" s="5">
        <v>3770</v>
      </c>
      <c r="H32" s="10"/>
      <c r="I32" s="11" t="s">
        <v>55</v>
      </c>
      <c r="K32" s="5">
        <v>4383</v>
      </c>
      <c r="M32" s="22" t="s">
        <v>56</v>
      </c>
      <c r="N32" s="22"/>
      <c r="P32" s="6">
        <v>400</v>
      </c>
    </row>
    <row r="33" spans="2:16" ht="9" customHeight="1">
      <c r="B33" s="10"/>
      <c r="C33" s="11"/>
      <c r="D33" s="11" t="s">
        <v>57</v>
      </c>
      <c r="F33" s="5">
        <v>9002</v>
      </c>
      <c r="H33" s="10"/>
      <c r="I33" s="11" t="s">
        <v>34</v>
      </c>
      <c r="K33" s="5">
        <v>1550</v>
      </c>
      <c r="M33" s="10"/>
      <c r="N33" s="11" t="s">
        <v>8</v>
      </c>
      <c r="P33" s="6">
        <v>400</v>
      </c>
    </row>
    <row r="34" spans="2:16" ht="9" customHeight="1">
      <c r="B34" s="10"/>
      <c r="C34" s="11"/>
      <c r="D34" s="11" t="s">
        <v>58</v>
      </c>
      <c r="F34" s="5">
        <v>1172</v>
      </c>
      <c r="H34" s="10"/>
      <c r="I34" s="11" t="s">
        <v>59</v>
      </c>
      <c r="K34" s="5">
        <v>1371</v>
      </c>
      <c r="M34" s="22" t="s">
        <v>60</v>
      </c>
      <c r="N34" s="22"/>
      <c r="P34" s="6">
        <v>30</v>
      </c>
    </row>
    <row r="35" spans="2:16" ht="9" customHeight="1">
      <c r="B35" s="10"/>
      <c r="C35" s="11"/>
      <c r="D35" s="11" t="s">
        <v>61</v>
      </c>
      <c r="F35" s="5">
        <v>700</v>
      </c>
      <c r="H35" s="22" t="s">
        <v>62</v>
      </c>
      <c r="I35" s="22"/>
      <c r="K35" s="5">
        <v>970813</v>
      </c>
      <c r="M35" s="10"/>
      <c r="N35" s="11" t="s">
        <v>8</v>
      </c>
      <c r="P35" s="6">
        <v>30</v>
      </c>
    </row>
    <row r="36" spans="2:16" ht="9" customHeight="1">
      <c r="B36" s="10"/>
      <c r="C36" s="11"/>
      <c r="D36" s="11" t="s">
        <v>63</v>
      </c>
      <c r="F36" s="5">
        <v>1520</v>
      </c>
      <c r="H36" s="11"/>
      <c r="I36" s="11" t="s">
        <v>8</v>
      </c>
      <c r="K36" s="5">
        <v>247443</v>
      </c>
      <c r="M36" s="22" t="s">
        <v>64</v>
      </c>
      <c r="N36" s="22"/>
      <c r="P36" s="6">
        <v>1135</v>
      </c>
    </row>
    <row r="37" spans="2:16" ht="9" customHeight="1">
      <c r="B37" s="10"/>
      <c r="C37" s="22" t="s">
        <v>65</v>
      </c>
      <c r="D37" s="22"/>
      <c r="F37" s="5">
        <v>382070</v>
      </c>
      <c r="H37" s="10"/>
      <c r="I37" s="11" t="s">
        <v>41</v>
      </c>
      <c r="K37" s="5">
        <v>8675</v>
      </c>
      <c r="M37" s="10"/>
      <c r="N37" s="11" t="s">
        <v>8</v>
      </c>
      <c r="P37" s="6">
        <v>1135</v>
      </c>
    </row>
    <row r="38" spans="2:16" ht="9" customHeight="1">
      <c r="B38" s="10"/>
      <c r="C38" s="10"/>
      <c r="D38" s="11" t="s">
        <v>66</v>
      </c>
      <c r="F38" s="5">
        <v>10039</v>
      </c>
      <c r="H38" s="11"/>
      <c r="I38" s="11" t="s">
        <v>17</v>
      </c>
      <c r="K38" s="5">
        <v>9191</v>
      </c>
      <c r="M38" s="22" t="s">
        <v>67</v>
      </c>
      <c r="N38" s="22"/>
      <c r="P38" s="6">
        <v>45</v>
      </c>
    </row>
    <row r="39" spans="2:16" ht="9" customHeight="1">
      <c r="B39" s="10"/>
      <c r="C39" s="10"/>
      <c r="D39" s="11" t="s">
        <v>61</v>
      </c>
      <c r="F39" s="5">
        <v>20043</v>
      </c>
      <c r="H39" s="11"/>
      <c r="I39" s="11" t="s">
        <v>68</v>
      </c>
      <c r="K39" s="5">
        <v>8505</v>
      </c>
      <c r="M39" s="10"/>
      <c r="N39" s="11" t="s">
        <v>8</v>
      </c>
      <c r="P39" s="6">
        <v>45</v>
      </c>
    </row>
    <row r="40" spans="2:16" ht="9" customHeight="1">
      <c r="B40" s="10"/>
      <c r="C40" s="10"/>
      <c r="D40" s="11" t="s">
        <v>63</v>
      </c>
      <c r="F40" s="5">
        <v>351988</v>
      </c>
      <c r="H40" s="11"/>
      <c r="I40" s="11" t="s">
        <v>19</v>
      </c>
      <c r="K40" s="5">
        <v>1510</v>
      </c>
      <c r="M40" s="22" t="s">
        <v>69</v>
      </c>
      <c r="N40" s="22"/>
      <c r="P40" s="6">
        <v>55</v>
      </c>
    </row>
    <row r="41" spans="2:16" ht="9" customHeight="1">
      <c r="B41" s="10"/>
      <c r="C41" s="22" t="s">
        <v>70</v>
      </c>
      <c r="D41" s="22"/>
      <c r="F41" s="5">
        <v>45200</v>
      </c>
      <c r="H41" s="10"/>
      <c r="I41" s="11" t="s">
        <v>46</v>
      </c>
      <c r="K41" s="5">
        <v>16584</v>
      </c>
      <c r="M41" s="10"/>
      <c r="N41" s="11" t="s">
        <v>8</v>
      </c>
      <c r="P41" s="6">
        <v>55</v>
      </c>
    </row>
    <row r="42" spans="2:16" ht="9" customHeight="1">
      <c r="B42" s="10"/>
      <c r="C42" s="10"/>
      <c r="D42" s="11" t="s">
        <v>66</v>
      </c>
      <c r="F42" s="5">
        <v>45200</v>
      </c>
      <c r="H42" s="11"/>
      <c r="I42" s="11" t="s">
        <v>48</v>
      </c>
      <c r="K42" s="5">
        <v>16970</v>
      </c>
      <c r="M42" s="22" t="s">
        <v>71</v>
      </c>
      <c r="N42" s="22"/>
      <c r="P42" s="6">
        <v>90</v>
      </c>
    </row>
    <row r="43" spans="2:16" ht="9" customHeight="1">
      <c r="B43" s="10"/>
      <c r="C43" s="22" t="s">
        <v>72</v>
      </c>
      <c r="D43" s="22"/>
      <c r="F43" s="5">
        <v>45280</v>
      </c>
      <c r="I43" s="11" t="s">
        <v>50</v>
      </c>
      <c r="K43" s="5">
        <v>127608</v>
      </c>
      <c r="M43" s="10"/>
      <c r="N43" s="11" t="s">
        <v>8</v>
      </c>
      <c r="P43" s="9">
        <v>90</v>
      </c>
    </row>
    <row r="44" spans="2:16" ht="9" customHeight="1">
      <c r="B44" s="10"/>
      <c r="C44" s="11"/>
      <c r="D44" s="11" t="s">
        <v>73</v>
      </c>
      <c r="F44" s="5">
        <v>12602</v>
      </c>
      <c r="H44" s="11"/>
      <c r="I44" s="11" t="s">
        <v>6</v>
      </c>
      <c r="K44" s="5">
        <v>8435</v>
      </c>
      <c r="M44" s="22" t="s">
        <v>74</v>
      </c>
      <c r="N44" s="22"/>
      <c r="P44" s="9">
        <v>45</v>
      </c>
    </row>
    <row r="45" spans="2:16" ht="9" customHeight="1">
      <c r="B45" s="10"/>
      <c r="C45" s="11"/>
      <c r="D45" s="11" t="s">
        <v>75</v>
      </c>
      <c r="F45" s="5">
        <v>12252</v>
      </c>
      <c r="H45" s="10"/>
      <c r="I45" s="11" t="s">
        <v>21</v>
      </c>
      <c r="K45" s="5">
        <v>6706</v>
      </c>
      <c r="N45" s="11" t="s">
        <v>8</v>
      </c>
      <c r="P45" s="9">
        <v>45</v>
      </c>
    </row>
    <row r="46" spans="2:16" ht="9" customHeight="1">
      <c r="B46" s="10"/>
      <c r="C46" s="10"/>
      <c r="D46" s="11" t="s">
        <v>76</v>
      </c>
      <c r="F46" s="5">
        <v>6090</v>
      </c>
      <c r="H46" s="11"/>
      <c r="I46" s="11" t="s">
        <v>9</v>
      </c>
      <c r="K46" s="5">
        <v>409250</v>
      </c>
      <c r="M46" s="22" t="s">
        <v>77</v>
      </c>
      <c r="N46" s="22"/>
      <c r="P46" s="9">
        <v>110</v>
      </c>
    </row>
    <row r="47" spans="2:16" ht="9" customHeight="1">
      <c r="B47" s="10"/>
      <c r="D47" s="11" t="s">
        <v>78</v>
      </c>
      <c r="F47" s="5">
        <v>4000</v>
      </c>
      <c r="H47" s="11"/>
      <c r="I47" s="11" t="s">
        <v>53</v>
      </c>
      <c r="K47" s="5">
        <v>4711</v>
      </c>
      <c r="M47" s="10"/>
      <c r="N47" s="11" t="s">
        <v>8</v>
      </c>
      <c r="P47" s="9">
        <v>110</v>
      </c>
    </row>
    <row r="48" spans="2:16" ht="9" customHeight="1">
      <c r="B48" s="10"/>
      <c r="D48" s="11" t="s">
        <v>58</v>
      </c>
      <c r="F48" s="5">
        <v>4656</v>
      </c>
      <c r="H48" s="11"/>
      <c r="I48" s="11" t="s">
        <v>55</v>
      </c>
      <c r="K48" s="5">
        <v>57965</v>
      </c>
      <c r="P48" s="9"/>
    </row>
    <row r="49" spans="2:16" ht="9" customHeight="1">
      <c r="B49" s="10"/>
      <c r="D49" s="11" t="s">
        <v>79</v>
      </c>
      <c r="F49" s="5">
        <v>3500</v>
      </c>
      <c r="H49" s="11"/>
      <c r="I49" s="11" t="s">
        <v>80</v>
      </c>
      <c r="K49" s="5">
        <v>1605</v>
      </c>
      <c r="P49" s="9"/>
    </row>
    <row r="50" spans="2:16" ht="9" customHeight="1">
      <c r="B50" s="10"/>
      <c r="C50" s="10"/>
      <c r="D50" s="11" t="s">
        <v>81</v>
      </c>
      <c r="F50" s="5">
        <v>1500</v>
      </c>
      <c r="H50" s="11"/>
      <c r="I50" s="11" t="s">
        <v>59</v>
      </c>
      <c r="K50" s="5">
        <v>45655</v>
      </c>
      <c r="P50" s="9"/>
    </row>
    <row r="51" spans="2:16" ht="9" customHeight="1">
      <c r="B51" s="10"/>
      <c r="C51" s="10"/>
      <c r="D51" s="11" t="s">
        <v>82</v>
      </c>
      <c r="F51" s="5">
        <v>680</v>
      </c>
      <c r="H51" s="22" t="s">
        <v>83</v>
      </c>
      <c r="I51" s="22"/>
      <c r="K51" s="5">
        <v>68784</v>
      </c>
      <c r="P51" s="9"/>
    </row>
    <row r="52" spans="2:16" ht="9" customHeight="1">
      <c r="B52" s="10"/>
      <c r="C52" s="22" t="s">
        <v>84</v>
      </c>
      <c r="D52" s="22"/>
      <c r="F52" s="5">
        <v>61918</v>
      </c>
      <c r="H52" s="11"/>
      <c r="I52" s="11" t="s">
        <v>8</v>
      </c>
      <c r="K52" s="5">
        <v>9080</v>
      </c>
      <c r="P52" s="9"/>
    </row>
    <row r="53" spans="2:16" ht="9" customHeight="1">
      <c r="B53" s="10"/>
      <c r="C53" s="10"/>
      <c r="D53" s="11" t="s">
        <v>8</v>
      </c>
      <c r="F53" s="5">
        <v>1472</v>
      </c>
      <c r="H53" s="11"/>
      <c r="I53" s="11" t="s">
        <v>85</v>
      </c>
      <c r="K53" s="5">
        <v>1328</v>
      </c>
      <c r="P53" s="9"/>
    </row>
    <row r="54" spans="2:16" ht="9" customHeight="1">
      <c r="B54" s="10"/>
      <c r="C54" s="10"/>
      <c r="D54" s="11" t="s">
        <v>16</v>
      </c>
      <c r="F54" s="5">
        <v>325</v>
      </c>
      <c r="H54" s="11"/>
      <c r="I54" s="11" t="s">
        <v>41</v>
      </c>
      <c r="K54" s="5">
        <v>1108</v>
      </c>
      <c r="M54" s="10"/>
      <c r="N54" s="11"/>
      <c r="P54" s="9"/>
    </row>
    <row r="55" spans="2:16" ht="9" customHeight="1">
      <c r="B55" s="10"/>
      <c r="C55" s="10"/>
      <c r="D55" s="11" t="s">
        <v>41</v>
      </c>
      <c r="F55" s="5">
        <v>2225</v>
      </c>
      <c r="H55" s="11"/>
      <c r="I55" s="12" t="s">
        <v>48</v>
      </c>
      <c r="K55" s="5">
        <v>1250</v>
      </c>
      <c r="P55" s="9"/>
    </row>
    <row r="56" spans="2:16" ht="9" customHeight="1">
      <c r="B56" s="10"/>
      <c r="C56" s="10"/>
      <c r="D56" s="11" t="s">
        <v>17</v>
      </c>
      <c r="F56" s="5">
        <v>1500</v>
      </c>
      <c r="H56" s="11"/>
      <c r="I56" s="11" t="s">
        <v>6</v>
      </c>
      <c r="K56" s="5">
        <v>29546</v>
      </c>
      <c r="P56" s="9"/>
    </row>
    <row r="57" spans="2:16" ht="9" customHeight="1">
      <c r="B57" s="10"/>
      <c r="D57" s="11" t="s">
        <v>68</v>
      </c>
      <c r="F57" s="5">
        <v>1211</v>
      </c>
      <c r="H57" s="11"/>
      <c r="I57" s="11" t="s">
        <v>21</v>
      </c>
      <c r="K57" s="5">
        <v>12697</v>
      </c>
      <c r="P57" s="9"/>
    </row>
    <row r="58" spans="2:16" ht="9" customHeight="1">
      <c r="B58" s="10"/>
      <c r="C58" s="10"/>
      <c r="D58" s="11" t="s">
        <v>6</v>
      </c>
      <c r="F58" s="5">
        <v>36710</v>
      </c>
      <c r="H58" s="11"/>
      <c r="I58" s="11" t="s">
        <v>9</v>
      </c>
      <c r="K58" s="5">
        <v>2144</v>
      </c>
      <c r="P58" s="9"/>
    </row>
    <row r="59" spans="2:16" ht="9" customHeight="1">
      <c r="B59" s="10"/>
      <c r="C59" s="10"/>
      <c r="D59" s="11" t="s">
        <v>21</v>
      </c>
      <c r="F59" s="5">
        <v>17263</v>
      </c>
      <c r="H59" s="11"/>
      <c r="I59" s="11" t="s">
        <v>53</v>
      </c>
      <c r="K59" s="5">
        <v>7749</v>
      </c>
      <c r="P59" s="9"/>
    </row>
    <row r="60" spans="2:16" ht="9" customHeight="1">
      <c r="B60" s="10"/>
      <c r="C60" s="10"/>
      <c r="D60" s="11" t="s">
        <v>34</v>
      </c>
      <c r="F60" s="5">
        <v>506</v>
      </c>
      <c r="H60" s="11"/>
      <c r="I60" s="11" t="s">
        <v>34</v>
      </c>
      <c r="K60" s="5">
        <v>3882</v>
      </c>
      <c r="M60" s="10"/>
      <c r="N60" s="11"/>
      <c r="P60" s="9"/>
    </row>
    <row r="61" spans="2:16" ht="9" customHeight="1">
      <c r="B61" s="10"/>
      <c r="C61" s="10"/>
      <c r="D61" s="11" t="s">
        <v>59</v>
      </c>
      <c r="F61" s="5">
        <v>706</v>
      </c>
      <c r="H61" s="22" t="s">
        <v>86</v>
      </c>
      <c r="I61" s="22"/>
      <c r="K61" s="5">
        <v>7387</v>
      </c>
      <c r="M61" s="10"/>
      <c r="N61" s="11"/>
      <c r="P61" s="9"/>
    </row>
    <row r="62" spans="2:16" ht="9" customHeight="1">
      <c r="B62" s="10"/>
      <c r="C62" s="22" t="s">
        <v>87</v>
      </c>
      <c r="D62" s="22"/>
      <c r="F62" s="5">
        <v>3502</v>
      </c>
      <c r="H62" s="12"/>
      <c r="I62" s="11" t="s">
        <v>53</v>
      </c>
      <c r="K62" s="5">
        <v>1257</v>
      </c>
      <c r="P62" s="9"/>
    </row>
    <row r="63" spans="2:16" ht="9" customHeight="1">
      <c r="B63" s="10"/>
      <c r="C63" s="10"/>
      <c r="D63" s="11" t="s">
        <v>8</v>
      </c>
      <c r="F63" s="5">
        <v>70</v>
      </c>
      <c r="H63" s="12"/>
      <c r="I63" s="11" t="s">
        <v>34</v>
      </c>
      <c r="K63" s="5">
        <v>6130</v>
      </c>
      <c r="P63" s="9"/>
    </row>
    <row r="64" spans="2:16" ht="9" customHeight="1">
      <c r="B64" s="10"/>
      <c r="C64" s="10"/>
      <c r="D64" s="11" t="s">
        <v>41</v>
      </c>
      <c r="F64" s="5">
        <v>1485</v>
      </c>
      <c r="H64" s="22" t="s">
        <v>88</v>
      </c>
      <c r="I64" s="22"/>
      <c r="K64" s="5">
        <v>57250</v>
      </c>
      <c r="P64" s="9"/>
    </row>
    <row r="65" spans="2:16" ht="9" customHeight="1">
      <c r="B65" s="10"/>
      <c r="C65" s="10"/>
      <c r="D65" s="11" t="s">
        <v>89</v>
      </c>
      <c r="F65" s="5">
        <v>1947</v>
      </c>
      <c r="H65" s="10"/>
      <c r="I65" s="11" t="s">
        <v>8</v>
      </c>
      <c r="K65" s="5">
        <v>5</v>
      </c>
      <c r="P65" s="9"/>
    </row>
    <row r="66" spans="2:16" ht="9" customHeight="1">
      <c r="B66" s="10"/>
      <c r="F66" s="5"/>
      <c r="H66" s="12"/>
      <c r="K66" s="5"/>
      <c r="M66" s="10"/>
      <c r="N66" s="11"/>
      <c r="P66" s="9"/>
    </row>
    <row r="67" spans="6:16" ht="3" customHeight="1">
      <c r="F67" s="2"/>
      <c r="K67" s="2"/>
      <c r="P67" s="3"/>
    </row>
    <row r="68" spans="1:16" ht="6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3" ht="10.5">
      <c r="B69" s="8" t="s">
        <v>90</v>
      </c>
      <c r="C69" s="8"/>
    </row>
    <row r="70" ht="10.5">
      <c r="B70" s="1" t="s">
        <v>91</v>
      </c>
    </row>
    <row r="73" ht="10.5">
      <c r="G73" s="1" t="s">
        <v>92</v>
      </c>
    </row>
  </sheetData>
  <mergeCells count="48">
    <mergeCell ref="M7:N7"/>
    <mergeCell ref="H3:I3"/>
    <mergeCell ref="M3:N3"/>
    <mergeCell ref="B5:D5"/>
    <mergeCell ref="B3:D3"/>
    <mergeCell ref="H5:I5"/>
    <mergeCell ref="C6:D6"/>
    <mergeCell ref="H64:I64"/>
    <mergeCell ref="H61:I61"/>
    <mergeCell ref="C8:D8"/>
    <mergeCell ref="C14:D14"/>
    <mergeCell ref="H8:I8"/>
    <mergeCell ref="C18:D18"/>
    <mergeCell ref="C12:D12"/>
    <mergeCell ref="H15:I15"/>
    <mergeCell ref="C24:D24"/>
    <mergeCell ref="C62:D62"/>
    <mergeCell ref="M14:N15"/>
    <mergeCell ref="C16:D16"/>
    <mergeCell ref="M36:N36"/>
    <mergeCell ref="C28:D28"/>
    <mergeCell ref="M28:N28"/>
    <mergeCell ref="M22:N22"/>
    <mergeCell ref="H23:I23"/>
    <mergeCell ref="C30:D30"/>
    <mergeCell ref="M26:N26"/>
    <mergeCell ref="M24:N24"/>
    <mergeCell ref="M46:N46"/>
    <mergeCell ref="P14:P15"/>
    <mergeCell ref="M38:N38"/>
    <mergeCell ref="M40:N40"/>
    <mergeCell ref="M19:N19"/>
    <mergeCell ref="M44:N44"/>
    <mergeCell ref="M42:N42"/>
    <mergeCell ref="M30:N30"/>
    <mergeCell ref="M32:N32"/>
    <mergeCell ref="M34:N34"/>
    <mergeCell ref="C52:D52"/>
    <mergeCell ref="C26:D26"/>
    <mergeCell ref="C43:D43"/>
    <mergeCell ref="C41:D41"/>
    <mergeCell ref="C37:D37"/>
    <mergeCell ref="C22:D22"/>
    <mergeCell ref="H13:I13"/>
    <mergeCell ref="H21:I21"/>
    <mergeCell ref="H51:I51"/>
    <mergeCell ref="H35:I35"/>
    <mergeCell ref="C20:D20"/>
  </mergeCells>
  <dataValidations count="1">
    <dataValidation allowBlank="1" showInputMessage="1" showErrorMessage="1" imeMode="on" sqref="C1:D8 G1:I65536 L1:N65536 B1:B65536 C30:D65536 D29 D13:D18 C26:D28 D9 D11 C10:D10 C12:D12 C14:C18 C19:D24 D25"/>
  </dataValidations>
  <printOptions horizontalCentered="1"/>
  <pageMargins left="0.1968503937007874" right="0.1968503937007874" top="0.5905511811023623" bottom="0.3937007874015748" header="0.3937007874015748" footer="0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統計調査課</cp:lastModifiedBy>
  <cp:lastPrinted>2000-02-17T04:47:00Z</cp:lastPrinted>
  <dcterms:created xsi:type="dcterms:W3CDTF">1999-04-20T22:14:26Z</dcterms:created>
  <dcterms:modified xsi:type="dcterms:W3CDTF">2001-06-04T05:21:58Z</dcterms:modified>
  <cp:category/>
  <cp:version/>
  <cp:contentType/>
  <cp:contentStatus/>
</cp:coreProperties>
</file>