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2349\Box\【内部共有】1510建設技術企画課\03_技術指導係\1110_●ICT（情報化施工）\R07(KPI35件)\04_R07.8改定\05_HP等\"/>
    </mc:Choice>
  </mc:AlternateContent>
  <xr:revisionPtr revIDLastSave="0" documentId="13_ncr:1_{52F396E2-5620-40C7-AF1D-CB219765B0CA}" xr6:coauthVersionLast="47" xr6:coauthVersionMax="47" xr10:uidLastSave="{00000000-0000-0000-0000-000000000000}"/>
  <bookViews>
    <workbookView xWindow="28680" yWindow="-120" windowWidth="29040" windowHeight="15990" tabRatio="821" xr2:uid="{00000000-000D-0000-FFFF-FFFF00000000}"/>
  </bookViews>
  <sheets>
    <sheet name="ICT土工" sheetId="10" r:id="rId1"/>
    <sheet name="ICT土工（床掘工）" sheetId="7" r:id="rId2"/>
    <sheet name="ICT土工（付帯構造物）" sheetId="11" r:id="rId3"/>
    <sheet name="ICT法面工" sheetId="12" r:id="rId4"/>
    <sheet name="ICT土工 (1,000m3未満)・小規模土工" sheetId="15" r:id="rId5"/>
    <sheet name="ICT舗装" sheetId="8" r:id="rId6"/>
    <sheet name="ICT舗装 (修繕)" sheetId="14" r:id="rId7"/>
    <sheet name="ICT河川浚渫" sheetId="9" r:id="rId8"/>
    <sheet name="ICT地盤改良" sheetId="13" r:id="rId9"/>
    <sheet name="ICT基礎工" sheetId="16" r:id="rId10"/>
    <sheet name="ICT擁壁工" sheetId="17" r:id="rId11"/>
    <sheet name="ICT構造物工 (橋脚・橋台)" sheetId="18" r:id="rId12"/>
    <sheet name="ICT構造物工 (橋梁上部)" sheetId="19" r:id="rId13"/>
    <sheet name="ICTコンクリート堰堤工" sheetId="20" r:id="rId14"/>
  </sheets>
  <definedNames>
    <definedName name="_xlnm.Print_Area" localSheetId="13">ICTコンクリート堰堤工!$C$1:$M$32</definedName>
    <definedName name="_xlnm.Print_Area" localSheetId="7">ICT河川浚渫!$C$1:$M$38</definedName>
    <definedName name="_xlnm.Print_Area" localSheetId="9">ICT基礎工!$C$1:$M$32</definedName>
    <definedName name="_xlnm.Print_Area" localSheetId="11">'ICT構造物工 (橋脚・橋台)'!$C$1:$M$29</definedName>
    <definedName name="_xlnm.Print_Area" localSheetId="12">'ICT構造物工 (橋梁上部)'!$C$1:$M$30</definedName>
    <definedName name="_xlnm.Print_Area" localSheetId="8">ICT地盤改良!$C$1:$M$33</definedName>
    <definedName name="_xlnm.Print_Area" localSheetId="0">ICT土工!$C$1:$M$50</definedName>
    <definedName name="_xlnm.Print_Area" localSheetId="4">'ICT土工 (1,000m3未満)・小規模土工'!$C$1:$M$45</definedName>
    <definedName name="_xlnm.Print_Area" localSheetId="1">'ICT土工（床掘工）'!$C$1:$M$28</definedName>
    <definedName name="_xlnm.Print_Area" localSheetId="2">'ICT土工（付帯構造物）'!$C$1:$M$37</definedName>
    <definedName name="_xlnm.Print_Area" localSheetId="5">ICT舗装!$C$1:$M$44</definedName>
    <definedName name="_xlnm.Print_Area" localSheetId="6">'ICT舗装 (修繕)'!$C$1:$M$44</definedName>
    <definedName name="_xlnm.Print_Area" localSheetId="3">ICT法面工!$C$1:$M$40</definedName>
    <definedName name="_xlnm.Print_Area" localSheetId="10">ICT擁壁工!$C$1:$M$32</definedName>
  </definedNames>
  <calcPr calcId="145621"/>
</workbook>
</file>

<file path=xl/sharedStrings.xml><?xml version="1.0" encoding="utf-8"?>
<sst xmlns="http://schemas.openxmlformats.org/spreadsheetml/2006/main" count="519" uniqueCount="178">
  <si>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</si>
  <si>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</si>
  <si>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</si>
  <si>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</si>
  <si>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</si>
  <si>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</si>
  <si>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</si>
  <si>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</si>
  <si>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</si>
  <si>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</si>
  <si>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</si>
  <si>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</si>
  <si>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</si>
  <si>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</si>
  <si>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</si>
  <si>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</si>
  <si>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</si>
  <si>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</si>
  <si>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</si>
  <si>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</si>
  <si>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</si>
  <si>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</si>
  <si>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</si>
  <si>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</si>
  <si>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</si>
  <si>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</si>
  <si>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</si>
  <si>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</si>
  <si>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</si>
  <si>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</si>
  <si>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</si>
  <si>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</si>
  <si>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</si>
  <si>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</si>
  <si>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レーザースキャナーを用いた出来形管理</t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</si>
  <si>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</si>
  <si>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</si>
  <si>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</si>
  <si>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</si>
  <si>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■</t>
    <phoneticPr fontId="1"/>
  </si>
  <si>
    <t>■</t>
    <phoneticPr fontId="1"/>
  </si>
  <si>
    <t>■</t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</si>
  <si>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</si>
  <si>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様式－３　ＩＣＴ活用工事計画書　【ICT河川浚渫】</t>
    <rPh sb="20" eb="22">
      <t>カセン</t>
    </rPh>
    <rPh sb="22" eb="24">
      <t>シュンセツ</t>
    </rPh>
    <rPh sb="24" eb="25">
      <t>ソウコウ</t>
    </rPh>
    <phoneticPr fontId="1"/>
  </si>
  <si>
    <t>１　音響測深機器を用いた起工測量</t>
    <rPh sb="2" eb="4">
      <t>オンキョウ</t>
    </rPh>
    <rPh sb="4" eb="5">
      <t>ソク</t>
    </rPh>
    <rPh sb="5" eb="6">
      <t>シン</t>
    </rPh>
    <rPh sb="6" eb="8">
      <t>キキ</t>
    </rPh>
    <rPh sb="12" eb="14">
      <t>キコウ</t>
    </rPh>
    <rPh sb="14" eb="16">
      <t>ソクリョウ</t>
    </rPh>
    <phoneticPr fontId="1"/>
  </si>
  <si>
    <t>１　３次元マシンコントロール　バックホウ</t>
    <rPh sb="3" eb="5">
      <t>ジゲン</t>
    </rPh>
    <phoneticPr fontId="1"/>
  </si>
  <si>
    <t>２　３次元マシンガイダンス　バックホウ</t>
    <rPh sb="3" eb="5">
      <t>ジゲン</t>
    </rPh>
    <phoneticPr fontId="1"/>
  </si>
  <si>
    <t>１　音響測深機器を用いた出来形管理</t>
    <phoneticPr fontId="1"/>
  </si>
  <si>
    <t>２　施工履歴データを用いた出来形管理</t>
    <rPh sb="2" eb="4">
      <t>セコウ</t>
    </rPh>
    <rPh sb="4" eb="6">
      <t>リレキ</t>
    </rPh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</si>
  <si>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</si>
  <si>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施工履歴データを用いた出来形管理（河床等掘削）</t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</si>
  <si>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</si>
  <si>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</si>
  <si>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</si>
  <si>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</si>
  <si>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</si>
  <si>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</si>
  <si>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</si>
  <si>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</si>
  <si>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</si>
  <si>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</si>
  <si>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</si>
  <si>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</si>
  <si>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</si>
  <si>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</si>
  <si>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</si>
  <si>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</si>
  <si>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</si>
  <si>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</si>
  <si>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</si>
  <si>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</si>
  <si>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</si>
  <si>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</si>
  <si>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</si>
  <si>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</si>
  <si>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</si>
  <si>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</si>
  <si>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植生ｼｰﾄ</t>
    <phoneticPr fontId="1"/>
  </si>
  <si>
    <t>植生ﾏｯﾄ</t>
    <phoneticPr fontId="1"/>
  </si>
  <si>
    <t>様式－４　ＩＣＴ活用工事計画書　【ICT地盤改良工】</t>
    <rPh sb="20" eb="22">
      <t>ジバン</t>
    </rPh>
    <rPh sb="22" eb="24">
      <t>カイリョウ</t>
    </rPh>
    <rPh sb="24" eb="25">
      <t>コウ</t>
    </rPh>
    <phoneticPr fontId="1"/>
  </si>
  <si>
    <t>①当該工事において活用する施工プロセスのチェック欄に「■」を記入する（②、③、④、⑤は必須とし実施すること）。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3" eb="45">
      <t>ヒッス</t>
    </rPh>
    <rPh sb="47" eb="49">
      <t>ジッシ</t>
    </rPh>
    <rPh sb="57" eb="59">
      <t>カツヨウ</t>
    </rPh>
    <rPh sb="61" eb="63">
      <t>ギジュツ</t>
    </rPh>
    <rPh sb="77" eb="78">
      <t>オヨ</t>
    </rPh>
    <rPh sb="80" eb="82">
      <t>サイヨウ</t>
    </rPh>
    <rPh sb="84" eb="86">
      <t>ギジュツ</t>
    </rPh>
    <rPh sb="86" eb="87">
      <t>メイ</t>
    </rPh>
    <phoneticPr fontId="1"/>
  </si>
  <si>
    <t>１　３次元マシンコントロール（バックホウ）技術</t>
    <phoneticPr fontId="1"/>
  </si>
  <si>
    <t>３　３次元マシンガイダンス（地盤改良機）技術</t>
    <rPh sb="3" eb="5">
      <t>ジゲン</t>
    </rPh>
    <rPh sb="20" eb="22">
      <t>ギジュツ</t>
    </rPh>
    <phoneticPr fontId="1"/>
  </si>
  <si>
    <t>路床改良</t>
    <rPh sb="0" eb="1">
      <t>ロ</t>
    </rPh>
    <rPh sb="1" eb="2">
      <t>ショウ</t>
    </rPh>
    <rPh sb="2" eb="4">
      <t>カイリョウ</t>
    </rPh>
    <phoneticPr fontId="1"/>
  </si>
  <si>
    <t>構造物基礎改良</t>
    <rPh sb="0" eb="3">
      <t>コウゾウブツ</t>
    </rPh>
    <rPh sb="3" eb="5">
      <t>キソ</t>
    </rPh>
    <rPh sb="5" eb="7">
      <t>カイリョウ</t>
    </rPh>
    <phoneticPr fontId="1"/>
  </si>
  <si>
    <t>中層混合処理</t>
    <rPh sb="0" eb="2">
      <t>チュウソウ</t>
    </rPh>
    <rPh sb="2" eb="4">
      <t>コンゴウ</t>
    </rPh>
    <rPh sb="4" eb="6">
      <t>ショリ</t>
    </rPh>
    <phoneticPr fontId="1"/>
  </si>
  <si>
    <t>１　施工履歴データを用いた出来形管理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phoneticPr fontId="1"/>
  </si>
  <si>
    <t>様式－２－１　ＩＣＴ活用工事計画書　【ICT舗装工（修繕工）】</t>
    <rPh sb="22" eb="24">
      <t>ホソウ</t>
    </rPh>
    <rPh sb="24" eb="25">
      <t>コウ</t>
    </rPh>
    <rPh sb="26" eb="28">
      <t>シュウゼン</t>
    </rPh>
    <rPh sb="28" eb="29">
      <t>コウ</t>
    </rPh>
    <phoneticPr fontId="1"/>
  </si>
  <si>
    <t>ｽﾗﾘｰ撹拌工</t>
    <rPh sb="4" eb="6">
      <t>カクハン</t>
    </rPh>
    <rPh sb="6" eb="7">
      <t>コウ</t>
    </rPh>
    <phoneticPr fontId="1"/>
  </si>
  <si>
    <t>１　施工管理システムを搭載した切削機</t>
    <rPh sb="2" eb="4">
      <t>セコウ</t>
    </rPh>
    <rPh sb="4" eb="6">
      <t>カンリ</t>
    </rPh>
    <rPh sb="11" eb="13">
      <t>トウサイ</t>
    </rPh>
    <rPh sb="15" eb="17">
      <t>セッサク</t>
    </rPh>
    <rPh sb="17" eb="18">
      <t>キ</t>
    </rPh>
    <phoneticPr fontId="1"/>
  </si>
  <si>
    <t>２　従来の切削機</t>
    <rPh sb="2" eb="4">
      <t>ジュウライ</t>
    </rPh>
    <rPh sb="5" eb="7">
      <t>セッサク</t>
    </rPh>
    <rPh sb="7" eb="8">
      <t>キ</t>
    </rPh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</si>
  <si>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</si>
  <si>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</si>
  <si>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</si>
  <si>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</si>
  <si>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</si>
  <si>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</si>
  <si>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</si>
  <si>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</si>
  <si>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</si>
  <si>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新規</t>
    <rPh sb="0" eb="2">
      <t>シンキ</t>
    </rPh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</si>
  <si>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</si>
  <si>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phoneticPr fontId="1"/>
  </si>
  <si>
    <t>※小規模土工の場合、基本的に作業土工であるため「該当なし」</t>
    <phoneticPr fontId="1"/>
  </si>
  <si>
    <t>様式－５　ＩＣＴ活用工事計画書　【ICT基礎工】</t>
    <rPh sb="20" eb="22">
      <t>キソ</t>
    </rPh>
    <rPh sb="22" eb="23">
      <t>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</si>
  <si>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</si>
  <si>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矢板工</t>
    <rPh sb="0" eb="2">
      <t>ヤイタ</t>
    </rPh>
    <rPh sb="2" eb="3">
      <t>コウ</t>
    </rPh>
    <phoneticPr fontId="1"/>
  </si>
  <si>
    <t>既製杭工</t>
    <rPh sb="0" eb="2">
      <t>キセイ</t>
    </rPh>
    <rPh sb="2" eb="3">
      <t>クイ</t>
    </rPh>
    <rPh sb="3" eb="4">
      <t>コウ</t>
    </rPh>
    <phoneticPr fontId="1"/>
  </si>
  <si>
    <t>場所打杭工</t>
    <rPh sb="0" eb="3">
      <t>バショウ</t>
    </rPh>
    <rPh sb="3" eb="4">
      <t>クイ</t>
    </rPh>
    <rPh sb="4" eb="5">
      <t>コウ</t>
    </rPh>
    <phoneticPr fontId="1"/>
  </si>
  <si>
    <t>擁壁工</t>
    <rPh sb="0" eb="2">
      <t>ヨウヘキ</t>
    </rPh>
    <rPh sb="2" eb="3">
      <t>コウ</t>
    </rPh>
    <phoneticPr fontId="1"/>
  </si>
  <si>
    <t>橋台工</t>
    <rPh sb="0" eb="2">
      <t>キョウダイ</t>
    </rPh>
    <rPh sb="2" eb="3">
      <t>コウ</t>
    </rPh>
    <phoneticPr fontId="1"/>
  </si>
  <si>
    <t>RC橋脚工</t>
    <rPh sb="2" eb="4">
      <t>キョウキャク</t>
    </rPh>
    <rPh sb="4" eb="5">
      <t>コウ</t>
    </rPh>
    <phoneticPr fontId="1"/>
  </si>
  <si>
    <t>様式－６　ＩＣＴ活用工事計画書　【ICT擁壁工】</t>
    <rPh sb="20" eb="22">
      <t>ヨウヘキ</t>
    </rPh>
    <rPh sb="22" eb="23">
      <t>コウ</t>
    </rPh>
    <phoneticPr fontId="1"/>
  </si>
  <si>
    <t>様式－７　ＩＣＴ活用工事計画書　【ICT構造物工（橋脚・橋台）】</t>
    <rPh sb="20" eb="23">
      <t>コウゾウブツ</t>
    </rPh>
    <rPh sb="23" eb="24">
      <t>コウ</t>
    </rPh>
    <rPh sb="25" eb="27">
      <t>キョウキャク</t>
    </rPh>
    <rPh sb="28" eb="30">
      <t>キョウダイ</t>
    </rPh>
    <phoneticPr fontId="1"/>
  </si>
  <si>
    <t>ﾓﾙﾀﾙ吹付</t>
  </si>
  <si>
    <t>吹付法枠工</t>
    <phoneticPr fontId="1"/>
  </si>
  <si>
    <t>落石雪害防止工</t>
    <phoneticPr fontId="1"/>
  </si>
  <si>
    <t>ﾍﾟｰﾊﾟｰﾄﾞﾚｰﾝ工</t>
    <rPh sb="11" eb="12">
      <t>コウ</t>
    </rPh>
    <phoneticPr fontId="1"/>
  </si>
  <si>
    <t>様式－８　ＩＣＴ活用工事計画書　【ICT構造物工（橋梁上部）】</t>
    <rPh sb="20" eb="23">
      <t>コウゾウブツ</t>
    </rPh>
    <rPh sb="23" eb="24">
      <t>コウ</t>
    </rPh>
    <rPh sb="25" eb="27">
      <t>キョウリョウ</t>
    </rPh>
    <rPh sb="27" eb="29">
      <t>ジョウブ</t>
    </rPh>
    <phoneticPr fontId="1"/>
  </si>
  <si>
    <t>３　無人航空機搭載型レーザースキャナーを用いた起工測量</t>
    <phoneticPr fontId="1"/>
  </si>
  <si>
    <t>４　地上移動体搭載型レーザースキャナーを用いた起工測量</t>
    <phoneticPr fontId="1"/>
  </si>
  <si>
    <t>５　ＴＳ等光波方式を用いた起工測量</t>
    <phoneticPr fontId="1"/>
  </si>
  <si>
    <t>６　ＴＳ（ノンプリズム方式）を用いた起工測量</t>
    <phoneticPr fontId="1"/>
  </si>
  <si>
    <t>７　ＲＴＫ－ＧＮＳＳを用いた起工測量</t>
    <rPh sb="11" eb="12">
      <t>モチ</t>
    </rPh>
    <rPh sb="14" eb="16">
      <t>キコウ</t>
    </rPh>
    <rPh sb="16" eb="18">
      <t>ソクリョウ</t>
    </rPh>
    <phoneticPr fontId="1"/>
  </si>
  <si>
    <t>１　空中写真測量（無人航空機）を用いた出来形管理</t>
    <phoneticPr fontId="1"/>
  </si>
  <si>
    <t>２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</si>
  <si>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３　無人航空機搭載型レーザースキャナーを用いた出来形管理</t>
    <phoneticPr fontId="1"/>
  </si>
  <si>
    <t>４　ＴＳ等光波方式を用いた出来形管理</t>
    <phoneticPr fontId="1"/>
  </si>
  <si>
    <t>鋼橋上部</t>
    <rPh sb="0" eb="1">
      <t>ハガネ</t>
    </rPh>
    <rPh sb="1" eb="3">
      <t>キョウジョウ</t>
    </rPh>
    <rPh sb="3" eb="4">
      <t>ブ</t>
    </rPh>
    <phoneticPr fontId="1"/>
  </si>
  <si>
    <t>ｺﾝｸﾘｰﾄ橋上部</t>
    <rPh sb="6" eb="7">
      <t>バシ</t>
    </rPh>
    <rPh sb="7" eb="9">
      <t>ジョウブ</t>
    </rPh>
    <phoneticPr fontId="1"/>
  </si>
  <si>
    <t>２　地上型レーザースキャナーを用いた出来形管理</t>
    <rPh sb="2" eb="4">
      <t>チジョウ</t>
    </rPh>
    <rPh sb="4" eb="5">
      <t>ガタ</t>
    </rPh>
    <phoneticPr fontId="1"/>
  </si>
  <si>
    <t>４　地上移動体搭載型レーザースキャナーを用いた出来形管理</t>
    <phoneticPr fontId="1"/>
  </si>
  <si>
    <t>５　ＴＳ等光波方式を用いた出来形管理</t>
    <phoneticPr fontId="1"/>
  </si>
  <si>
    <t>６　ＴＳ（ノンプリズム方式）を用いた出来形管理</t>
    <phoneticPr fontId="1"/>
  </si>
  <si>
    <t>７　ＲＴＫ－ＧＮＳＳを用いた出来形管理</t>
    <rPh sb="11" eb="12">
      <t>モチ</t>
    </rPh>
    <rPh sb="14" eb="17">
      <t>デキガタ</t>
    </rPh>
    <rPh sb="17" eb="19">
      <t>カンリ</t>
    </rPh>
    <phoneticPr fontId="1"/>
  </si>
  <si>
    <t>様式－９　ＩＣＴ活用工事計画書　【ICTコンクリート堰堤工】</t>
    <rPh sb="26" eb="28">
      <t>エンテイ</t>
    </rPh>
    <rPh sb="28" eb="29">
      <t>コウ</t>
    </rPh>
    <phoneticPr fontId="1"/>
  </si>
  <si>
    <t>コンクリート堰堤本体工</t>
    <rPh sb="6" eb="8">
      <t>エンテイ</t>
    </rPh>
    <rPh sb="8" eb="10">
      <t>ホンタイ</t>
    </rPh>
    <rPh sb="10" eb="11">
      <t>コウ</t>
    </rPh>
    <phoneticPr fontId="1"/>
  </si>
  <si>
    <t>コンクリート側壁工</t>
    <rPh sb="6" eb="8">
      <t>ソクヘキ</t>
    </rPh>
    <rPh sb="8" eb="9">
      <t>コウ</t>
    </rPh>
    <phoneticPr fontId="1"/>
  </si>
  <si>
    <t>水叩工</t>
    <phoneticPr fontId="1"/>
  </si>
  <si>
    <t>２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rPh sb="20" eb="21">
      <t>モチ</t>
    </rPh>
    <rPh sb="23" eb="25">
      <t>キコウ</t>
    </rPh>
    <rPh sb="25" eb="27">
      <t>ソクリョウ</t>
    </rPh>
    <phoneticPr fontId="1"/>
  </si>
  <si>
    <t>３　ＴＳ（ノンプリズム方式）を用いた起工測量</t>
    <rPh sb="11" eb="13">
      <t>ホウシキ</t>
    </rPh>
    <rPh sb="15" eb="16">
      <t>モチ</t>
    </rPh>
    <rPh sb="18" eb="20">
      <t>キコウ</t>
    </rPh>
    <rPh sb="20" eb="22">
      <t>ソクリョウ</t>
    </rPh>
    <phoneticPr fontId="1"/>
  </si>
  <si>
    <t>２　地上写真測量を用いた出来形管理</t>
    <rPh sb="2" eb="4">
      <t>チジョウ</t>
    </rPh>
    <rPh sb="4" eb="6">
      <t>シャシン</t>
    </rPh>
    <rPh sb="6" eb="8">
      <t>ソクリョウ</t>
    </rPh>
    <rPh sb="9" eb="10">
      <t>モチ</t>
    </rPh>
    <rPh sb="12" eb="15">
      <t>デキガタ</t>
    </rPh>
    <rPh sb="15" eb="17">
      <t>カンリ</t>
    </rPh>
    <phoneticPr fontId="1"/>
  </si>
  <si>
    <t>３　従来手法を用いた出来形管理</t>
    <rPh sb="2" eb="4">
      <t>ジュウライ</t>
    </rPh>
    <rPh sb="4" eb="6">
      <t>シュホウ</t>
    </rPh>
    <phoneticPr fontId="1"/>
  </si>
  <si>
    <t>２　地上移動体搭載型レーザースキャナーを用いた起工測量</t>
    <phoneticPr fontId="1"/>
  </si>
  <si>
    <t>３　ＴＳ等光波方式を用いた起工測量</t>
    <phoneticPr fontId="1"/>
  </si>
  <si>
    <t>４　ＴＳ（ノンプリズム方式）を用いた起工測量</t>
    <rPh sb="11" eb="13">
      <t>ホウシキ</t>
    </rPh>
    <rPh sb="15" eb="16">
      <t>モチ</t>
    </rPh>
    <rPh sb="18" eb="20">
      <t>キコウ</t>
    </rPh>
    <rPh sb="20" eb="22">
      <t>ソクリョウ</t>
    </rPh>
    <phoneticPr fontId="1"/>
  </si>
  <si>
    <t>２　地上移動体搭載型レーザースキャナーを用いた出来形管理</t>
    <phoneticPr fontId="1"/>
  </si>
  <si>
    <t>３　ＴＳ等光波方式を用いた出来形管理</t>
    <phoneticPr fontId="1"/>
  </si>
  <si>
    <t>４　ＴＳ（ノンプリズム方式）を用いた出来形管理</t>
    <rPh sb="11" eb="13">
      <t>ホウシキ</t>
    </rPh>
    <rPh sb="15" eb="16">
      <t>モチ</t>
    </rPh>
    <rPh sb="18" eb="21">
      <t>デキガタ</t>
    </rPh>
    <rPh sb="21" eb="23">
      <t>カンリ</t>
    </rPh>
    <phoneticPr fontId="1"/>
  </si>
  <si>
    <t>２　地上型レーザースキャナーを用いた出来形管理</t>
    <rPh sb="2" eb="5">
      <t>チジョウガタ</t>
    </rPh>
    <phoneticPr fontId="1"/>
  </si>
  <si>
    <t>①当該工事において活用する施工プロセスのチェック欄に「■」を記入する（①、②、⑤は必須、③、④のいずれかは実施すること）。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53" eb="55">
      <t>ジッシ</t>
    </rPh>
    <rPh sb="63" eb="65">
      <t>カツヨウ</t>
    </rPh>
    <rPh sb="67" eb="69">
      <t>ギジュツ</t>
    </rPh>
    <rPh sb="83" eb="84">
      <t>オヨ</t>
    </rPh>
    <rPh sb="86" eb="88">
      <t>サイヨウ</t>
    </rPh>
    <rPh sb="90" eb="92">
      <t>ギジュツ</t>
    </rPh>
    <rPh sb="92" eb="93">
      <t>メイ</t>
    </rPh>
    <phoneticPr fontId="1"/>
  </si>
  <si>
    <t>①３次元起工測量</t>
    <phoneticPr fontId="1"/>
  </si>
  <si>
    <t>４　地上移動体搭載型レーザースキャナーを用いた起工測量</t>
    <rPh sb="2" eb="4">
      <t>チジョウ</t>
    </rPh>
    <rPh sb="4" eb="6">
      <t>イドウ</t>
    </rPh>
    <rPh sb="6" eb="7">
      <t>カラダ</t>
    </rPh>
    <rPh sb="7" eb="10">
      <t>トウサイガタ</t>
    </rPh>
    <rPh sb="20" eb="21">
      <t>モチ</t>
    </rPh>
    <rPh sb="23" eb="25">
      <t>キコウ</t>
    </rPh>
    <rPh sb="25" eb="27">
      <t>ソクリョウ</t>
    </rPh>
    <phoneticPr fontId="1"/>
  </si>
  <si>
    <t>６　ＴＳ（ノンプリズム方式）を用いた起工測量</t>
    <rPh sb="11" eb="13">
      <t>ホウシキ</t>
    </rPh>
    <rPh sb="15" eb="16">
      <t>モチ</t>
    </rPh>
    <rPh sb="18" eb="20">
      <t>キコウ</t>
    </rPh>
    <rPh sb="20" eb="22">
      <t>ソクリョウ</t>
    </rPh>
    <phoneticPr fontId="1"/>
  </si>
  <si>
    <t>７　ＲＴＫーＧＮＳＳを用いた起工測量</t>
    <rPh sb="11" eb="12">
      <t>モチ</t>
    </rPh>
    <rPh sb="14" eb="18">
      <t>キコウソクリョウ</t>
    </rPh>
    <phoneticPr fontId="1"/>
  </si>
  <si>
    <t>サンドコンパクションパイル工</t>
    <rPh sb="13" eb="14">
      <t>コウ</t>
    </rPh>
    <phoneticPr fontId="1"/>
  </si>
  <si>
    <t>２　レッド測深等従来手法による起工測量</t>
    <rPh sb="5" eb="7">
      <t>ソクシン</t>
    </rPh>
    <rPh sb="7" eb="8">
      <t>トウ</t>
    </rPh>
    <rPh sb="8" eb="10">
      <t>ジュウライ</t>
    </rPh>
    <rPh sb="10" eb="12">
      <t>シュホウ</t>
    </rPh>
    <rPh sb="15" eb="17">
      <t>キコウ</t>
    </rPh>
    <rPh sb="17" eb="19">
      <t>ソクリョウ</t>
    </rPh>
    <phoneticPr fontId="1"/>
  </si>
  <si>
    <t>様式－１－１　ＩＣＴ活用工事計画書　【ICT作業土工（床掘工）】</t>
    <rPh sb="22" eb="24">
      <t>サギョウ</t>
    </rPh>
    <rPh sb="24" eb="26">
      <t>ドコウ</t>
    </rPh>
    <rPh sb="27" eb="29">
      <t>トコボリ</t>
    </rPh>
    <rPh sb="29" eb="30">
      <t>コウ</t>
    </rPh>
    <phoneticPr fontId="1"/>
  </si>
  <si>
    <t>注１）ＩＣＴ活用工事の詳細についてはＩＣＴ活用工事（土工）実施要領（令和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29" eb="31">
      <t>ジッシ</t>
    </rPh>
    <rPh sb="31" eb="33">
      <t>ヨウリョウ</t>
    </rPh>
    <rPh sb="34" eb="36">
      <t>レイワ</t>
    </rPh>
    <rPh sb="39" eb="40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</si>
  <si>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注１）ＩＣＴ活用工事の詳細についてはＩＣＴ活用工事（作業土工（床掘））実施要領（令和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サギョウ</t>
    </rPh>
    <rPh sb="28" eb="30">
      <t>ドコウ</t>
    </rPh>
    <rPh sb="31" eb="33">
      <t>トコボリ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</si>
  <si>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注１）ＩＣＴ活用工事の詳細についてはＩＣＴ活用工事（付帯構造物設置工）実施要領（令和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フタイ</t>
    </rPh>
    <rPh sb="28" eb="31">
      <t>コウゾウブツ</t>
    </rPh>
    <rPh sb="31" eb="34">
      <t>セッチコウ</t>
    </rPh>
    <rPh sb="35" eb="37">
      <t>ジッシ</t>
    </rPh>
    <rPh sb="37" eb="39">
      <t>ヨウリョウ</t>
    </rPh>
    <rPh sb="40" eb="42">
      <t>レイワ</t>
    </rPh>
    <rPh sb="45" eb="46">
      <t>トシ</t>
    </rPh>
    <rPh sb="48" eb="49">
      <t>ガツ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</si>
  <si>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注１）ＩＣＴ活用工事の詳細についてはＩＣＴ活用工事（法面工）実施要領（令和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ノリメン</t>
    </rPh>
    <rPh sb="28" eb="29">
      <t>コウ</t>
    </rPh>
    <rPh sb="30" eb="32">
      <t>ジッシ</t>
    </rPh>
    <rPh sb="32" eb="34">
      <t>ヨウリョウ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</si>
  <si>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注１）ＩＣＴ活用工事の詳細についてはＩＣＴ活用工事（土工1,000m3未満）実施要領（令和 ７ 年 ８月 富山県土木部）又はＩＣＴ活用工事（小規模土工）実施要領（令和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35" eb="37">
      <t>ミマン</t>
    </rPh>
    <rPh sb="38" eb="40">
      <t>ジッシ</t>
    </rPh>
    <rPh sb="40" eb="42">
      <t>ヨウリョウ</t>
    </rPh>
    <rPh sb="53" eb="56">
      <t>トヤマケン</t>
    </rPh>
    <rPh sb="56" eb="58">
      <t>ドボク</t>
    </rPh>
    <rPh sb="58" eb="59">
      <t>ブ</t>
    </rPh>
    <rPh sb="60" eb="61">
      <t>マタ</t>
    </rPh>
    <rPh sb="70" eb="75">
      <t>ショウキボドコウ</t>
    </rPh>
    <phoneticPr fontId="1"/>
  </si>
  <si>
    <t>１　ＴＳ等光波方式を用いた出来形管理</t>
    <phoneticPr fontId="1"/>
  </si>
  <si>
    <t>２　ＴＳ（ノンプリズム方式）を用いた出来形管理</t>
    <phoneticPr fontId="1"/>
  </si>
  <si>
    <t>３　ＲＴＫ－ＧＮＳＳを用いた出来形管理</t>
    <rPh sb="11" eb="12">
      <t>モチ</t>
    </rPh>
    <rPh sb="14" eb="17">
      <t>デキガタ</t>
    </rPh>
    <rPh sb="17" eb="19">
      <t>カンリ</t>
    </rPh>
    <phoneticPr fontId="1"/>
  </si>
  <si>
    <t>４　施工履歴データを用いた出来形管理（河床等掘削）</t>
    <phoneticPr fontId="1"/>
  </si>
  <si>
    <t>５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</si>
  <si>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６　地上写真測量を用いた出来形管理</t>
    <phoneticPr fontId="1"/>
  </si>
  <si>
    <t>注１）ＩＣＴ活用工事の詳細についてはＩＣＴ活用工事（舗装工）実施要領（令和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</si>
  <si>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注１）ＩＣＴ活用工事の詳細についてはＩＣＴ活用工事（舗装工（修繕工））実施要領（令和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シュウゼン</t>
    </rPh>
    <rPh sb="32" eb="33">
      <t>コウ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</si>
  <si>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注１）ＩＣＴ活用工事の詳細についてはＩＣＴ活用工事（河川浚渫）実施要領（令和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カセン</t>
    </rPh>
    <rPh sb="28" eb="30">
      <t>シュンセツ</t>
    </rPh>
    <rPh sb="30" eb="31">
      <t>ソウコウ</t>
    </rPh>
    <rPh sb="31" eb="33">
      <t>ジッシ</t>
    </rPh>
    <rPh sb="33" eb="35">
      <t>ヨウリョウ</t>
    </rPh>
    <rPh sb="36" eb="38">
      <t>レイワ</t>
    </rPh>
    <rPh sb="41" eb="42">
      <t>トシ</t>
    </rPh>
    <rPh sb="44" eb="45">
      <t>ガツ</t>
    </rPh>
    <rPh sb="46" eb="49">
      <t>トヤマケン</t>
    </rPh>
    <rPh sb="49" eb="51">
      <t>ドボク</t>
    </rPh>
    <rPh sb="51" eb="52">
      <t>ブ</t>
    </rPh>
    <phoneticPr fontId="1"/>
  </si>
  <si>
    <t>注１）ＩＣＴ活用工事の詳細についてはＩＣＴ活用工事（地盤改良工）実施要領（令和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ジバン</t>
    </rPh>
    <rPh sb="28" eb="30">
      <t>カイリョウ</t>
    </rPh>
    <rPh sb="30" eb="31">
      <t>コウ</t>
    </rPh>
    <rPh sb="32" eb="34">
      <t>ジッシ</t>
    </rPh>
    <rPh sb="34" eb="36">
      <t>ヨウリョウ</t>
    </rPh>
    <rPh sb="47" eb="50">
      <t>トヤマケン</t>
    </rPh>
    <rPh sb="50" eb="52">
      <t>ドボク</t>
    </rPh>
    <rPh sb="52" eb="53">
      <t>ブ</t>
    </rPh>
    <phoneticPr fontId="1"/>
  </si>
  <si>
    <t>注１）ＩＣＴ活用工事の詳細についてはＩＣＴ活用工事（基礎工）実施要領（令和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キソ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</si>
  <si>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注１）ＩＣＴ活用工事の詳細についてはＩＣＴ活用工事（擁壁工）実施要領（令和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ヨウヘキ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</si>
  <si>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注１）ＩＣＴ活用工事の詳細についてはＩＣＴ活用工事（構造物工（橋脚・橋台））実施要領（令和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9">
      <t>コウゾウブツ</t>
    </rPh>
    <rPh sb="29" eb="30">
      <t>コウ</t>
    </rPh>
    <rPh sb="31" eb="33">
      <t>キョウキャク</t>
    </rPh>
    <rPh sb="34" eb="36">
      <t>キョウダイ</t>
    </rPh>
    <rPh sb="38" eb="40">
      <t>ジッシ</t>
    </rPh>
    <rPh sb="40" eb="42">
      <t>ヨウリョウ</t>
    </rPh>
    <rPh sb="43" eb="45">
      <t>レイワ</t>
    </rPh>
    <rPh sb="48" eb="49">
      <t>トシ</t>
    </rPh>
    <rPh sb="52" eb="55">
      <t>トヤマケン</t>
    </rPh>
    <rPh sb="55" eb="57">
      <t>ドボク</t>
    </rPh>
    <rPh sb="57" eb="58">
      <t>ブ</t>
    </rPh>
    <phoneticPr fontId="1"/>
  </si>
  <si>
    <t>注１）ＩＣＴ活用工事の詳細についてはＩＣＴ活用工事（構造物工（橋梁上部））実施要領（令和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9">
      <t>コウゾウブツ</t>
    </rPh>
    <rPh sb="29" eb="30">
      <t>コウ</t>
    </rPh>
    <rPh sb="31" eb="33">
      <t>キョウリョウ</t>
    </rPh>
    <rPh sb="33" eb="35">
      <t>ジョウブ</t>
    </rPh>
    <rPh sb="37" eb="39">
      <t>ジッシ</t>
    </rPh>
    <rPh sb="39" eb="41">
      <t>ヨウリョウ</t>
    </rPh>
    <rPh sb="42" eb="44">
      <t>レイワ</t>
    </rPh>
    <rPh sb="47" eb="48">
      <t>トシ</t>
    </rPh>
    <rPh sb="50" eb="51">
      <t>ガツ</t>
    </rPh>
    <rPh sb="52" eb="55">
      <t>トヤマケン</t>
    </rPh>
    <rPh sb="55" eb="57">
      <t>ドボク</t>
    </rPh>
    <rPh sb="57" eb="58">
      <t>ブ</t>
    </rPh>
    <phoneticPr fontId="1"/>
  </si>
  <si>
    <t>注１）ＩＣＴ活用工事の詳細についてはＩＣＴ活用工事（コンクリート堰堤工）実施要領（令和 ７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32" eb="34">
      <t>エンテイ</t>
    </rPh>
    <rPh sb="34" eb="35">
      <t>コウ</t>
    </rPh>
    <rPh sb="36" eb="38">
      <t>ジッシ</t>
    </rPh>
    <rPh sb="38" eb="40">
      <t>ヨウリョウ</t>
    </rPh>
    <rPh sb="41" eb="43">
      <t>レイワ</t>
    </rPh>
    <rPh sb="46" eb="47">
      <t>トシ</t>
    </rPh>
    <rPh sb="49" eb="50">
      <t>ガツ</t>
    </rPh>
    <rPh sb="51" eb="54">
      <t>トヤマケン</t>
    </rPh>
    <rPh sb="54" eb="56">
      <t>ドボク</t>
    </rPh>
    <rPh sb="56" eb="5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</si>
</sst>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  <font>
      <b/>
      <sz val="12"/>
      <name val="HGS創英角ｺﾞｼｯｸUB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71">
    <xf numFmtId="0" fontId="0" fillId="0" borderId="0" xfId="0" applyFill="1" applyBorder="1" applyAlignment="1">
      <alignment horizontal="left" vertical="top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7" xfId="2" applyFont="1" applyBorder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1" xfId="2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7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33" xfId="2" applyFont="1" applyBorder="1" applyAlignment="1">
      <alignment vertical="center" shrinkToFit="1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1" fillId="0" borderId="21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1" fillId="0" borderId="2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5" fillId="0" borderId="4" xfId="2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5" fillId="0" borderId="0" xfId="2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11" fillId="0" borderId="11" xfId="2" applyFont="1" applyFill="1" applyBorder="1">
      <alignment vertical="center"/>
    </xf>
    <xf numFmtId="0" fontId="11" fillId="0" borderId="6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11" fillId="0" borderId="7" xfId="2" applyFont="1" applyFill="1" applyBorder="1">
      <alignment vertical="center"/>
    </xf>
    <xf numFmtId="0" fontId="15" fillId="0" borderId="0" xfId="3" applyFont="1" applyBorder="1" applyAlignment="1">
      <alignment vertical="center"/>
    </xf>
    <xf numFmtId="0" fontId="5" fillId="0" borderId="32" xfId="2" applyFont="1" applyBorder="1" applyAlignment="1">
      <alignment vertical="center" shrinkToFit="1"/>
    </xf>
    <xf numFmtId="0" fontId="5" fillId="0" borderId="3" xfId="2" applyFont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 wrapText="1"/>
    </xf>
    <xf numFmtId="0" fontId="5" fillId="0" borderId="34" xfId="2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5" fillId="0" borderId="2" xfId="2" applyFont="1" applyBorder="1">
      <alignment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2" borderId="3" xfId="2" applyFont="1" applyFill="1" applyBorder="1" applyAlignment="1">
      <alignment horizontal="center" vertical="distributed" wrapText="1"/>
    </xf>
    <xf numFmtId="0" fontId="5" fillId="2" borderId="22" xfId="2" applyFont="1" applyFill="1" applyBorder="1" applyAlignment="1">
      <alignment horizontal="center" vertical="distributed" wrapText="1"/>
    </xf>
    <xf numFmtId="0" fontId="5" fillId="2" borderId="5" xfId="2" applyFont="1" applyFill="1" applyBorder="1" applyAlignment="1">
      <alignment horizontal="center" vertical="distributed" wrapText="1"/>
    </xf>
    <xf numFmtId="0" fontId="5" fillId="2" borderId="24" xfId="2" applyFont="1" applyFill="1" applyBorder="1" applyAlignment="1">
      <alignment horizontal="center" vertical="distributed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9" fillId="0" borderId="44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1" fillId="0" borderId="21" xfId="2" applyFont="1" applyBorder="1" applyAlignment="1">
      <alignment vertical="center" wrapText="1"/>
    </xf>
    <xf numFmtId="0" fontId="11" fillId="0" borderId="22" xfId="2" applyFont="1" applyBorder="1" applyAlignment="1">
      <alignment vertical="center" wrapText="1"/>
    </xf>
    <xf numFmtId="0" fontId="11" fillId="0" borderId="34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34" xfId="3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17" fillId="0" borderId="2" xfId="2" applyFont="1" applyBorder="1" applyAlignment="1">
      <alignment vertical="center" wrapText="1"/>
    </xf>
    <xf numFmtId="0" fontId="17" fillId="0" borderId="0" xfId="2" applyFont="1" applyBorder="1" applyAlignment="1">
      <alignment vertical="center" wrapText="1"/>
    </xf>
    <xf numFmtId="0" fontId="17" fillId="0" borderId="8" xfId="2" applyFont="1" applyBorder="1">
      <alignment vertical="center"/>
    </xf>
    <xf numFmtId="0" fontId="17" fillId="0" borderId="22" xfId="2" applyFont="1" applyBorder="1" applyAlignment="1">
      <alignment vertical="center" shrinkToFit="1"/>
    </xf>
    <xf numFmtId="0" fontId="17" fillId="0" borderId="1" xfId="2" applyFont="1" applyBorder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918EBC-F7E7-4DE4-905D-0FADAE7DC1BC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4D9BFF-8FAD-4E2D-ABD7-50289B681491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22AAB6-3CB7-45F1-A769-482B17905557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80864D-4412-4156-B41D-31BFCD72572F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D483BA-251F-4079-A034-2F2CAF00C521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view="pageBreakPreview" topLeftCell="C1" zoomScale="130" zoomScaleNormal="100" zoomScaleSheetLayoutView="130" workbookViewId="0">
      <selection activeCell="P40" sqref="P40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6.796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26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49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/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22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3.5" customHeight="1" x14ac:dyDescent="0.3">
      <c r="C22" s="3"/>
      <c r="D22" s="99" t="s">
        <v>39</v>
      </c>
      <c r="E22" s="90" t="s">
        <v>21</v>
      </c>
      <c r="F22" s="22" t="s">
        <v>19</v>
      </c>
      <c r="G22" s="23" t="s">
        <v>4</v>
      </c>
      <c r="H22" s="13"/>
      <c r="I22" s="17" t="s">
        <v>5</v>
      </c>
      <c r="J22" s="17"/>
      <c r="K22" s="17"/>
      <c r="L22" s="14"/>
      <c r="M22" s="16"/>
      <c r="N22" s="5"/>
    </row>
    <row r="23" spans="3:14" x14ac:dyDescent="0.3">
      <c r="C23" s="3"/>
      <c r="D23" s="66"/>
      <c r="E23" s="100"/>
      <c r="F23" s="22"/>
      <c r="G23" s="23" t="s">
        <v>6</v>
      </c>
      <c r="H23" s="13" t="s">
        <v>19</v>
      </c>
      <c r="I23" s="17" t="s">
        <v>7</v>
      </c>
      <c r="J23" s="17"/>
      <c r="K23" s="17"/>
      <c r="L23" s="14"/>
      <c r="M23" s="16"/>
      <c r="N23" s="5"/>
    </row>
    <row r="24" spans="3:14" x14ac:dyDescent="0.3">
      <c r="C24" s="3"/>
      <c r="D24" s="66"/>
      <c r="E24" s="100"/>
      <c r="F24" s="22"/>
      <c r="G24" s="23" t="s">
        <v>8</v>
      </c>
      <c r="H24" s="13"/>
      <c r="I24" s="14" t="s">
        <v>9</v>
      </c>
      <c r="J24" s="15"/>
      <c r="K24" s="15"/>
      <c r="L24" s="15"/>
      <c r="M24" s="16"/>
      <c r="N24" s="5"/>
    </row>
    <row r="25" spans="3:14" x14ac:dyDescent="0.3">
      <c r="C25" s="3"/>
      <c r="D25" s="66"/>
      <c r="E25" s="100"/>
      <c r="F25" s="22"/>
      <c r="G25" s="23" t="s">
        <v>10</v>
      </c>
      <c r="H25" s="13"/>
      <c r="I25" s="24" t="s">
        <v>11</v>
      </c>
      <c r="J25" s="24"/>
      <c r="K25" s="24"/>
      <c r="L25" s="25"/>
      <c r="M25" s="26"/>
      <c r="N25" s="5"/>
    </row>
    <row r="26" spans="3:14" ht="18.5" x14ac:dyDescent="0.3">
      <c r="C26" s="3"/>
      <c r="D26" s="66"/>
      <c r="E26" s="100"/>
      <c r="F26" s="22"/>
      <c r="G26" s="61" t="s">
        <v>101</v>
      </c>
      <c r="H26" s="18" t="s">
        <v>12</v>
      </c>
      <c r="I26" s="18"/>
      <c r="J26" s="18"/>
      <c r="K26" s="18"/>
      <c r="L26" s="18"/>
      <c r="M26" s="19"/>
      <c r="N26" s="5"/>
    </row>
    <row r="27" spans="3:14" x14ac:dyDescent="0.3">
      <c r="C27" s="3"/>
      <c r="D27" s="67"/>
      <c r="E27" s="92"/>
      <c r="F27" s="101"/>
      <c r="G27" s="102"/>
      <c r="H27" s="20"/>
      <c r="I27" s="20"/>
      <c r="J27" s="20"/>
      <c r="K27" s="20"/>
      <c r="L27" s="20"/>
      <c r="M27" s="21"/>
      <c r="N27" s="5"/>
    </row>
    <row r="28" spans="3:14" ht="14.25" customHeight="1" x14ac:dyDescent="0.3">
      <c r="C28" s="3"/>
      <c r="D28" s="105" t="s">
        <v>39</v>
      </c>
      <c r="E28" s="108" t="s">
        <v>23</v>
      </c>
      <c r="F28" s="111" t="s">
        <v>13</v>
      </c>
      <c r="G28" s="68"/>
      <c r="H28" s="13"/>
      <c r="I28" s="14" t="s">
        <v>31</v>
      </c>
      <c r="J28" s="15"/>
      <c r="K28" s="15"/>
      <c r="L28" s="15"/>
      <c r="M28" s="16"/>
      <c r="N28" s="5"/>
    </row>
    <row r="29" spans="3:14" x14ac:dyDescent="0.3">
      <c r="C29" s="3"/>
      <c r="D29" s="106"/>
      <c r="E29" s="109"/>
      <c r="F29" s="112"/>
      <c r="G29" s="69"/>
      <c r="H29" s="13" t="s">
        <v>19</v>
      </c>
      <c r="I29" s="14" t="s">
        <v>149</v>
      </c>
      <c r="J29" s="15"/>
      <c r="K29" s="15"/>
      <c r="L29" s="15"/>
      <c r="M29" s="16"/>
      <c r="N29" s="5"/>
    </row>
    <row r="30" spans="3:14" x14ac:dyDescent="0.3">
      <c r="C30" s="3"/>
      <c r="D30" s="106"/>
      <c r="E30" s="109"/>
      <c r="F30" s="112"/>
      <c r="G30" s="69"/>
      <c r="H30" s="13" t="s">
        <v>19</v>
      </c>
      <c r="I30" s="14" t="s">
        <v>126</v>
      </c>
      <c r="J30" s="15"/>
      <c r="K30" s="15"/>
      <c r="L30" s="15"/>
      <c r="M30" s="16"/>
      <c r="N30" s="5"/>
    </row>
    <row r="31" spans="3:14" x14ac:dyDescent="0.3">
      <c r="C31" s="3"/>
      <c r="D31" s="106"/>
      <c r="E31" s="109"/>
      <c r="F31" s="112"/>
      <c r="G31" s="69"/>
      <c r="H31" s="13"/>
      <c r="I31" s="14" t="s">
        <v>131</v>
      </c>
      <c r="J31" s="15"/>
      <c r="K31" s="15"/>
      <c r="L31" s="15"/>
      <c r="M31" s="16"/>
      <c r="N31" s="5"/>
    </row>
    <row r="32" spans="3:14" x14ac:dyDescent="0.3">
      <c r="C32" s="3"/>
      <c r="D32" s="106"/>
      <c r="E32" s="109"/>
      <c r="F32" s="112"/>
      <c r="G32" s="69"/>
      <c r="H32" s="13"/>
      <c r="I32" s="14" t="s">
        <v>132</v>
      </c>
      <c r="J32" s="15"/>
      <c r="K32" s="15"/>
      <c r="L32" s="15"/>
      <c r="M32" s="16"/>
      <c r="N32" s="5"/>
    </row>
    <row r="33" spans="3:14" x14ac:dyDescent="0.3">
      <c r="C33" s="3"/>
      <c r="D33" s="106"/>
      <c r="E33" s="109"/>
      <c r="F33" s="112"/>
      <c r="G33" s="69"/>
      <c r="H33" s="13"/>
      <c r="I33" s="14" t="s">
        <v>133</v>
      </c>
      <c r="J33" s="15"/>
      <c r="K33" s="15"/>
      <c r="L33" s="15"/>
      <c r="M33" s="16"/>
      <c r="N33" s="5"/>
    </row>
    <row r="34" spans="3:14" x14ac:dyDescent="0.3">
      <c r="C34" s="3"/>
      <c r="D34" s="106"/>
      <c r="E34" s="109"/>
      <c r="F34" s="112"/>
      <c r="G34" s="69"/>
      <c r="H34" s="13"/>
      <c r="I34" s="14" t="s">
        <v>134</v>
      </c>
      <c r="J34" s="15"/>
      <c r="K34" s="15"/>
      <c r="L34" s="15"/>
      <c r="M34" s="16"/>
      <c r="N34" s="5"/>
    </row>
    <row r="35" spans="3:14" x14ac:dyDescent="0.3">
      <c r="C35" s="3"/>
      <c r="D35" s="106"/>
      <c r="E35" s="109"/>
      <c r="F35" s="112"/>
      <c r="G35" s="69"/>
      <c r="H35" s="13"/>
      <c r="I35" s="14" t="s">
        <v>50</v>
      </c>
      <c r="J35" s="15"/>
      <c r="K35" s="15"/>
      <c r="L35" s="15"/>
      <c r="M35" s="16"/>
      <c r="N35" s="5"/>
    </row>
    <row r="36" spans="3:14" x14ac:dyDescent="0.3">
      <c r="C36" s="3"/>
      <c r="D36" s="106"/>
      <c r="E36" s="109"/>
      <c r="F36" s="112"/>
      <c r="G36" s="69"/>
      <c r="H36" s="13"/>
      <c r="I36" s="14"/>
      <c r="J36" s="15"/>
      <c r="K36" s="15"/>
      <c r="L36" s="15"/>
      <c r="M36" s="16"/>
      <c r="N36" s="5"/>
    </row>
    <row r="37" spans="3:14" x14ac:dyDescent="0.3">
      <c r="C37" s="3"/>
      <c r="D37" s="106"/>
      <c r="E37" s="109"/>
      <c r="F37" s="112"/>
      <c r="G37" s="69"/>
      <c r="H37" s="13"/>
      <c r="I37" s="14"/>
      <c r="J37" s="15"/>
      <c r="K37" s="15"/>
      <c r="L37" s="15"/>
      <c r="M37" s="16"/>
      <c r="N37" s="5"/>
    </row>
    <row r="38" spans="3:14" x14ac:dyDescent="0.3">
      <c r="C38" s="3"/>
      <c r="D38" s="106"/>
      <c r="E38" s="109"/>
      <c r="F38" s="112"/>
      <c r="G38" s="69"/>
      <c r="H38" s="13"/>
      <c r="I38" s="14"/>
      <c r="J38" s="15"/>
      <c r="K38" s="15"/>
      <c r="L38" s="15"/>
      <c r="M38" s="16"/>
      <c r="N38" s="5"/>
    </row>
    <row r="39" spans="3:14" x14ac:dyDescent="0.3">
      <c r="C39" s="3"/>
      <c r="D39" s="106"/>
      <c r="E39" s="109"/>
      <c r="F39" s="112"/>
      <c r="G39" s="69"/>
      <c r="H39" s="13"/>
      <c r="I39" s="14"/>
      <c r="J39" s="15"/>
      <c r="K39" s="15"/>
      <c r="L39" s="15"/>
      <c r="M39" s="16"/>
      <c r="N39" s="5"/>
    </row>
    <row r="40" spans="3:14" x14ac:dyDescent="0.3">
      <c r="C40" s="3"/>
      <c r="D40" s="106"/>
      <c r="E40" s="109"/>
      <c r="F40" s="112"/>
      <c r="G40" s="69"/>
      <c r="H40" s="18" t="s">
        <v>3</v>
      </c>
      <c r="I40" s="18"/>
      <c r="J40" s="18"/>
      <c r="K40" s="18"/>
      <c r="L40" s="18"/>
      <c r="M40" s="19"/>
      <c r="N40" s="5"/>
    </row>
    <row r="41" spans="3:14" x14ac:dyDescent="0.3">
      <c r="C41" s="3"/>
      <c r="D41" s="106"/>
      <c r="E41" s="109"/>
      <c r="F41" s="112"/>
      <c r="G41" s="69"/>
      <c r="H41" s="27" t="s">
        <v>14</v>
      </c>
      <c r="I41" s="27"/>
      <c r="J41" s="27"/>
      <c r="K41" s="27"/>
      <c r="L41" s="27"/>
      <c r="M41" s="28"/>
      <c r="N41" s="5"/>
    </row>
    <row r="42" spans="3:14" ht="6" customHeight="1" x14ac:dyDescent="0.3">
      <c r="C42" s="3"/>
      <c r="D42" s="106"/>
      <c r="E42" s="109"/>
      <c r="F42" s="113"/>
      <c r="G42" s="70"/>
      <c r="H42" s="20"/>
      <c r="I42" s="20"/>
      <c r="J42" s="20"/>
      <c r="K42" s="20"/>
      <c r="L42" s="20"/>
      <c r="M42" s="21"/>
      <c r="N42" s="5"/>
    </row>
    <row r="43" spans="3:14" x14ac:dyDescent="0.3">
      <c r="C43" s="3"/>
      <c r="D43" s="106"/>
      <c r="E43" s="109"/>
      <c r="F43" s="114" t="s">
        <v>19</v>
      </c>
      <c r="G43" s="117" t="s">
        <v>15</v>
      </c>
      <c r="H43" s="29"/>
      <c r="I43" s="30" t="s">
        <v>28</v>
      </c>
      <c r="J43" s="30"/>
      <c r="K43" s="30"/>
      <c r="L43" s="30"/>
      <c r="M43" s="31"/>
      <c r="N43" s="5"/>
    </row>
    <row r="44" spans="3:14" x14ac:dyDescent="0.3">
      <c r="C44" s="3"/>
      <c r="D44" s="106"/>
      <c r="E44" s="109"/>
      <c r="F44" s="115"/>
      <c r="G44" s="118"/>
      <c r="H44" s="32" t="s">
        <v>16</v>
      </c>
      <c r="I44" s="18"/>
      <c r="J44" s="32"/>
      <c r="K44" s="32"/>
      <c r="L44" s="32"/>
      <c r="M44" s="33"/>
      <c r="N44" s="5"/>
    </row>
    <row r="45" spans="3:14" x14ac:dyDescent="0.3">
      <c r="C45" s="3"/>
      <c r="D45" s="106"/>
      <c r="E45" s="109"/>
      <c r="F45" s="115"/>
      <c r="G45" s="118"/>
      <c r="H45" s="34" t="s">
        <v>30</v>
      </c>
      <c r="I45" s="27"/>
      <c r="J45" s="34"/>
      <c r="K45" s="34"/>
      <c r="L45" s="34"/>
      <c r="M45" s="35"/>
      <c r="N45" s="5"/>
    </row>
    <row r="46" spans="3:14" x14ac:dyDescent="0.3">
      <c r="C46" s="3"/>
      <c r="D46" s="107"/>
      <c r="E46" s="110"/>
      <c r="F46" s="116"/>
      <c r="G46" s="119"/>
      <c r="H46" s="36" t="s">
        <v>29</v>
      </c>
      <c r="I46" s="20"/>
      <c r="J46" s="36"/>
      <c r="K46" s="36"/>
      <c r="L46" s="36"/>
      <c r="M46" s="37"/>
      <c r="N46" s="5"/>
    </row>
    <row r="47" spans="3:14" ht="22.5" customHeight="1" x14ac:dyDescent="0.3">
      <c r="C47" s="38"/>
      <c r="D47" s="89" t="s">
        <v>24</v>
      </c>
      <c r="E47" s="90"/>
      <c r="F47" s="93"/>
      <c r="G47" s="94"/>
      <c r="H47" s="95"/>
      <c r="I47" s="95"/>
      <c r="J47" s="95"/>
      <c r="K47" s="95"/>
      <c r="L47" s="95"/>
      <c r="M47" s="96"/>
      <c r="N47" s="5"/>
    </row>
    <row r="48" spans="3:14" x14ac:dyDescent="0.3">
      <c r="C48" s="3"/>
      <c r="D48" s="91"/>
      <c r="E48" s="92"/>
      <c r="F48" s="73"/>
      <c r="G48" s="74"/>
      <c r="H48" s="103"/>
      <c r="I48" s="103"/>
      <c r="J48" s="103"/>
      <c r="K48" s="103"/>
      <c r="L48" s="103"/>
      <c r="M48" s="104"/>
      <c r="N48" s="5"/>
    </row>
    <row r="49" spans="3:14" ht="11.25" customHeight="1" x14ac:dyDescent="0.3">
      <c r="C49" s="38"/>
      <c r="D49" s="166" t="s">
        <v>158</v>
      </c>
      <c r="E49" s="166"/>
      <c r="F49" s="166"/>
      <c r="G49" s="166"/>
      <c r="H49" s="166"/>
      <c r="I49" s="166"/>
      <c r="J49" s="166"/>
      <c r="K49" s="166"/>
      <c r="L49" s="166"/>
      <c r="M49" s="166"/>
      <c r="N49" s="5"/>
    </row>
    <row r="50" spans="3:14" ht="11.25" customHeight="1" x14ac:dyDescent="0.3">
      <c r="C50" s="38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39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  <c r="N52" s="40"/>
    </row>
    <row r="53" spans="3:14" ht="9" customHeight="1" x14ac:dyDescent="0.3">
      <c r="C53" s="3"/>
      <c r="D53" s="1"/>
      <c r="E53" s="1"/>
      <c r="F53" s="1"/>
      <c r="G53" s="39"/>
      <c r="H53" s="39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39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11.25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11.25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11.25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ht="9" customHeight="1" x14ac:dyDescent="0.3">
      <c r="C59" s="3"/>
      <c r="D59" s="1"/>
      <c r="E59" s="1"/>
      <c r="F59" s="1"/>
      <c r="G59" s="1"/>
      <c r="H59" s="1"/>
      <c r="I59" s="1"/>
      <c r="J59" s="1"/>
      <c r="K59" s="1"/>
      <c r="L59" s="1"/>
      <c r="M59" s="5"/>
      <c r="N59" s="40"/>
    </row>
    <row r="60" spans="3:14" ht="9" customHeight="1" x14ac:dyDescent="0.3">
      <c r="C60" s="3"/>
      <c r="D60" s="1"/>
      <c r="E60" s="1"/>
      <c r="F60" s="1"/>
      <c r="G60" s="1"/>
      <c r="H60" s="1"/>
      <c r="I60" s="1"/>
      <c r="J60" s="1"/>
      <c r="K60" s="1"/>
      <c r="L60" s="1"/>
      <c r="M60" s="5"/>
    </row>
    <row r="61" spans="3:14" ht="9" customHeight="1" x14ac:dyDescent="0.3">
      <c r="C61" s="3"/>
      <c r="D61" s="1"/>
      <c r="E61" s="1"/>
      <c r="F61" s="1"/>
      <c r="G61" s="1"/>
      <c r="H61" s="1"/>
      <c r="I61" s="1"/>
      <c r="J61" s="1"/>
      <c r="K61" s="1"/>
      <c r="L61" s="1"/>
      <c r="M61" s="5"/>
    </row>
    <row r="62" spans="3:14" ht="9" customHeight="1" x14ac:dyDescent="0.3">
      <c r="C62" s="3"/>
      <c r="D62" s="1"/>
      <c r="E62" s="1"/>
      <c r="F62" s="1"/>
      <c r="G62" s="1"/>
      <c r="H62" s="1"/>
      <c r="I62" s="1"/>
      <c r="J62" s="1"/>
      <c r="K62" s="1"/>
      <c r="L62" s="1"/>
      <c r="M62" s="5"/>
    </row>
    <row r="63" spans="3:14" x14ac:dyDescent="0.3">
      <c r="M63" s="1"/>
    </row>
    <row r="64" spans="3:14" x14ac:dyDescent="0.3">
      <c r="M64" s="1"/>
    </row>
    <row r="65" spans="4:13" x14ac:dyDescent="0.3">
      <c r="M65" s="1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 x14ac:dyDescent="0.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 x14ac:dyDescent="0.3"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4:13" x14ac:dyDescent="0.3"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4:13" x14ac:dyDescent="0.3"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mergeCells count="23">
    <mergeCell ref="H47:M48"/>
    <mergeCell ref="D49:M50"/>
    <mergeCell ref="D28:D46"/>
    <mergeCell ref="E28:E46"/>
    <mergeCell ref="F28:G42"/>
    <mergeCell ref="F43:F46"/>
    <mergeCell ref="G43:G46"/>
    <mergeCell ref="D47:E48"/>
    <mergeCell ref="F47:G48"/>
    <mergeCell ref="D20:E21"/>
    <mergeCell ref="F20:G21"/>
    <mergeCell ref="H20:M21"/>
    <mergeCell ref="D22:D27"/>
    <mergeCell ref="E22:E27"/>
    <mergeCell ref="F27:G27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8:H39 H22:H25 F43:F46 F22:F26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60C1-BEB1-4B62-A47D-89C1CBC8F8D5}">
  <sheetPr>
    <pageSetUpPr fitToPage="1"/>
  </sheetPr>
  <dimension ref="A1:N57"/>
  <sheetViews>
    <sheetView view="pageBreakPreview" topLeftCell="C1" zoomScale="130" zoomScaleNormal="100" zoomScaleSheetLayoutView="130" workbookViewId="0">
      <selection activeCell="P21" sqref="P2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104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105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6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8" t="s">
        <v>3</v>
      </c>
      <c r="J17" s="18"/>
      <c r="K17" s="18"/>
      <c r="L17" s="18"/>
      <c r="M17" s="19"/>
      <c r="N17" s="5"/>
    </row>
    <row r="18" spans="3:14" ht="5.25" customHeight="1" x14ac:dyDescent="0.3">
      <c r="C18" s="3"/>
      <c r="D18" s="67"/>
      <c r="E18" s="70"/>
      <c r="F18" s="73"/>
      <c r="G18" s="74"/>
      <c r="H18" s="20"/>
      <c r="J18" s="20"/>
      <c r="K18" s="20"/>
      <c r="L18" s="20"/>
      <c r="M18" s="21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4.25" customHeight="1" x14ac:dyDescent="0.3">
      <c r="C21" s="3"/>
      <c r="D21" s="121" t="s">
        <v>23</v>
      </c>
      <c r="E21" s="108"/>
      <c r="F21" s="22" t="s">
        <v>19</v>
      </c>
      <c r="G21" s="41" t="s">
        <v>106</v>
      </c>
      <c r="H21" s="22"/>
      <c r="I21" s="17" t="s">
        <v>124</v>
      </c>
      <c r="J21" s="15"/>
      <c r="K21" s="15"/>
      <c r="L21" s="15"/>
      <c r="M21" s="16"/>
      <c r="N21" s="5"/>
    </row>
    <row r="22" spans="3:14" x14ac:dyDescent="0.3">
      <c r="C22" s="3"/>
      <c r="D22" s="122"/>
      <c r="E22" s="109"/>
      <c r="F22" s="22"/>
      <c r="G22" s="41" t="s">
        <v>107</v>
      </c>
      <c r="H22" s="13" t="s">
        <v>19</v>
      </c>
      <c r="I22" s="14" t="s">
        <v>130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22"/>
      <c r="G23" s="41" t="s">
        <v>108</v>
      </c>
      <c r="H23" s="13"/>
      <c r="I23" s="14" t="s">
        <v>126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42"/>
      <c r="G24" s="43"/>
      <c r="H24" s="13"/>
      <c r="I24" s="14" t="s">
        <v>131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42"/>
      <c r="G25" s="43"/>
      <c r="H25" s="13"/>
      <c r="I25" s="14" t="s">
        <v>132</v>
      </c>
      <c r="J25" s="15"/>
      <c r="K25" s="15"/>
      <c r="L25" s="15"/>
      <c r="M25" s="16"/>
      <c r="N25" s="5"/>
    </row>
    <row r="26" spans="3:14" x14ac:dyDescent="0.3">
      <c r="C26" s="3"/>
      <c r="D26" s="122"/>
      <c r="E26" s="109"/>
      <c r="F26" s="42"/>
      <c r="G26" s="43"/>
      <c r="H26" s="13"/>
      <c r="I26" s="14" t="s">
        <v>133</v>
      </c>
      <c r="J26" s="15"/>
      <c r="K26" s="15"/>
      <c r="L26" s="15"/>
      <c r="M26" s="16"/>
      <c r="N26" s="5"/>
    </row>
    <row r="27" spans="3:14" x14ac:dyDescent="0.3">
      <c r="C27" s="3"/>
      <c r="D27" s="122"/>
      <c r="E27" s="109"/>
      <c r="F27" s="42"/>
      <c r="G27" s="43"/>
      <c r="H27" s="13"/>
      <c r="I27" s="14" t="s">
        <v>134</v>
      </c>
      <c r="J27" s="15"/>
      <c r="K27" s="15"/>
      <c r="L27" s="15"/>
      <c r="M27" s="16"/>
      <c r="N27" s="5"/>
    </row>
    <row r="28" spans="3:14" x14ac:dyDescent="0.3">
      <c r="C28" s="3"/>
      <c r="D28" s="122"/>
      <c r="E28" s="109"/>
      <c r="F28" s="42"/>
      <c r="G28" s="43"/>
      <c r="H28" s="18" t="s">
        <v>3</v>
      </c>
      <c r="J28" s="27"/>
      <c r="K28" s="27"/>
      <c r="L28" s="27"/>
      <c r="M28" s="28"/>
      <c r="N28" s="5"/>
    </row>
    <row r="29" spans="3:14" ht="22.5" customHeight="1" x14ac:dyDescent="0.3">
      <c r="C29" s="38"/>
      <c r="D29" s="89" t="s">
        <v>24</v>
      </c>
      <c r="E29" s="90"/>
      <c r="F29" s="93"/>
      <c r="G29" s="94"/>
      <c r="H29" s="95"/>
      <c r="I29" s="95"/>
      <c r="J29" s="95"/>
      <c r="K29" s="95"/>
      <c r="L29" s="95"/>
      <c r="M29" s="96"/>
      <c r="N29" s="5"/>
    </row>
    <row r="30" spans="3:14" x14ac:dyDescent="0.3">
      <c r="C30" s="3"/>
      <c r="D30" s="91"/>
      <c r="E30" s="92"/>
      <c r="F30" s="73"/>
      <c r="G30" s="74"/>
      <c r="H30" s="103"/>
      <c r="I30" s="103"/>
      <c r="J30" s="103"/>
      <c r="K30" s="103"/>
      <c r="L30" s="103"/>
      <c r="M30" s="104"/>
      <c r="N30" s="5"/>
    </row>
    <row r="31" spans="3:14" ht="11.25" customHeight="1" x14ac:dyDescent="0.3">
      <c r="C31" s="38"/>
      <c r="D31" s="166" t="s">
        <v>173</v>
      </c>
      <c r="E31" s="166"/>
      <c r="F31" s="166"/>
      <c r="G31" s="166"/>
      <c r="H31" s="166"/>
      <c r="I31" s="166"/>
      <c r="J31" s="166"/>
      <c r="K31" s="166"/>
      <c r="L31" s="166"/>
      <c r="M31" s="166"/>
      <c r="N31" s="5"/>
    </row>
    <row r="32" spans="3:14" ht="11.25" customHeight="1" x14ac:dyDescent="0.3">
      <c r="C32" s="38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39"/>
      <c r="M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  <c r="N34" s="40"/>
    </row>
    <row r="35" spans="3:14" ht="9" customHeight="1" x14ac:dyDescent="0.3">
      <c r="C35" s="3"/>
      <c r="D35" s="1"/>
      <c r="E35" s="1"/>
      <c r="F35" s="1"/>
      <c r="G35" s="39"/>
      <c r="H35" s="39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39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  <c r="N41" s="40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x14ac:dyDescent="0.3">
      <c r="D45" s="1"/>
      <c r="M45" s="1"/>
    </row>
    <row r="46" spans="3:14" x14ac:dyDescent="0.3">
      <c r="M46" s="1"/>
    </row>
    <row r="47" spans="3:14" x14ac:dyDescent="0.3">
      <c r="M47" s="1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</sheetData>
  <mergeCells count="16">
    <mergeCell ref="D31:M32"/>
    <mergeCell ref="D19:E20"/>
    <mergeCell ref="F19:G20"/>
    <mergeCell ref="H19:M20"/>
    <mergeCell ref="D21:E28"/>
    <mergeCell ref="D29:E30"/>
    <mergeCell ref="F29:G30"/>
    <mergeCell ref="H29:M30"/>
    <mergeCell ref="D10:D18"/>
    <mergeCell ref="E10:E18"/>
    <mergeCell ref="F10:G18"/>
    <mergeCell ref="D2:M2"/>
    <mergeCell ref="D5:M7"/>
    <mergeCell ref="D8:E9"/>
    <mergeCell ref="F8:G9"/>
    <mergeCell ref="H8:M9"/>
  </mergeCells>
  <phoneticPr fontId="1"/>
  <dataValidations disablePrompts="1" count="1">
    <dataValidation type="list" allowBlank="1" showInputMessage="1" showErrorMessage="1" sqref="H10:H16 H21:H27 F21:F23" xr:uid="{F74C32A1-B723-4D69-A922-A480F759CBC3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AEC1-734A-4262-BAF6-924D5CA00704}">
  <sheetPr>
    <pageSetUpPr fitToPage="1"/>
  </sheetPr>
  <dimension ref="A1:N57"/>
  <sheetViews>
    <sheetView view="pageBreakPreview" topLeftCell="C1" zoomScale="130" zoomScaleNormal="100" zoomScaleSheetLayoutView="130" workbookViewId="0">
      <selection activeCell="O23" sqref="O23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112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105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6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8" t="s">
        <v>3</v>
      </c>
      <c r="J17" s="18"/>
      <c r="K17" s="18"/>
      <c r="L17" s="18"/>
      <c r="M17" s="19"/>
      <c r="N17" s="5"/>
    </row>
    <row r="18" spans="3:14" ht="5.25" customHeight="1" x14ac:dyDescent="0.3">
      <c r="C18" s="3"/>
      <c r="D18" s="67"/>
      <c r="E18" s="70"/>
      <c r="F18" s="73"/>
      <c r="G18" s="74"/>
      <c r="H18" s="20"/>
      <c r="J18" s="20"/>
      <c r="K18" s="20"/>
      <c r="L18" s="20"/>
      <c r="M18" s="21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4.25" customHeight="1" x14ac:dyDescent="0.3">
      <c r="C21" s="3"/>
      <c r="D21" s="121" t="s">
        <v>23</v>
      </c>
      <c r="E21" s="108"/>
      <c r="F21" s="22" t="s">
        <v>19</v>
      </c>
      <c r="G21" s="41" t="s">
        <v>109</v>
      </c>
      <c r="H21" s="22"/>
      <c r="I21" s="17" t="s">
        <v>124</v>
      </c>
      <c r="J21" s="15"/>
      <c r="K21" s="15"/>
      <c r="L21" s="15"/>
      <c r="M21" s="16"/>
      <c r="N21" s="5"/>
    </row>
    <row r="22" spans="3:14" x14ac:dyDescent="0.3">
      <c r="C22" s="3"/>
      <c r="D22" s="122"/>
      <c r="E22" s="109"/>
      <c r="F22" s="42"/>
      <c r="G22" s="43"/>
      <c r="H22" s="13" t="s">
        <v>19</v>
      </c>
      <c r="I22" s="14" t="s">
        <v>130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42"/>
      <c r="G23" s="43"/>
      <c r="H23" s="13"/>
      <c r="I23" s="14" t="s">
        <v>126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42"/>
      <c r="G24" s="43"/>
      <c r="H24" s="13"/>
      <c r="I24" s="14" t="s">
        <v>131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42"/>
      <c r="G25" s="43"/>
      <c r="H25" s="13"/>
      <c r="I25" s="14" t="s">
        <v>132</v>
      </c>
      <c r="J25" s="15"/>
      <c r="K25" s="15"/>
      <c r="L25" s="15"/>
      <c r="M25" s="16"/>
      <c r="N25" s="5"/>
    </row>
    <row r="26" spans="3:14" x14ac:dyDescent="0.3">
      <c r="C26" s="3"/>
      <c r="D26" s="122"/>
      <c r="E26" s="109"/>
      <c r="F26" s="42"/>
      <c r="G26" s="43"/>
      <c r="H26" s="13"/>
      <c r="I26" s="14" t="s">
        <v>133</v>
      </c>
      <c r="J26" s="15"/>
      <c r="K26" s="15"/>
      <c r="L26" s="15"/>
      <c r="M26" s="16"/>
      <c r="N26" s="5"/>
    </row>
    <row r="27" spans="3:14" x14ac:dyDescent="0.3">
      <c r="C27" s="3"/>
      <c r="D27" s="122"/>
      <c r="E27" s="109"/>
      <c r="F27" s="42"/>
      <c r="G27" s="43"/>
      <c r="H27" s="13"/>
      <c r="I27" s="14" t="s">
        <v>134</v>
      </c>
      <c r="J27" s="15"/>
      <c r="K27" s="15"/>
      <c r="L27" s="15"/>
      <c r="M27" s="16"/>
      <c r="N27" s="5"/>
    </row>
    <row r="28" spans="3:14" x14ac:dyDescent="0.3">
      <c r="C28" s="3"/>
      <c r="D28" s="122"/>
      <c r="E28" s="109"/>
      <c r="F28" s="42"/>
      <c r="G28" s="43"/>
      <c r="H28" s="18" t="s">
        <v>3</v>
      </c>
      <c r="J28" s="27"/>
      <c r="K28" s="27"/>
      <c r="L28" s="27"/>
      <c r="M28" s="28"/>
      <c r="N28" s="5"/>
    </row>
    <row r="29" spans="3:14" ht="22.5" customHeight="1" x14ac:dyDescent="0.3">
      <c r="C29" s="38"/>
      <c r="D29" s="89" t="s">
        <v>24</v>
      </c>
      <c r="E29" s="90"/>
      <c r="F29" s="93"/>
      <c r="G29" s="94"/>
      <c r="H29" s="95"/>
      <c r="I29" s="95"/>
      <c r="J29" s="95"/>
      <c r="K29" s="95"/>
      <c r="L29" s="95"/>
      <c r="M29" s="96"/>
      <c r="N29" s="5"/>
    </row>
    <row r="30" spans="3:14" x14ac:dyDescent="0.3">
      <c r="C30" s="3"/>
      <c r="D30" s="91"/>
      <c r="E30" s="92"/>
      <c r="F30" s="73"/>
      <c r="G30" s="74"/>
      <c r="H30" s="103"/>
      <c r="I30" s="103"/>
      <c r="J30" s="103"/>
      <c r="K30" s="103"/>
      <c r="L30" s="103"/>
      <c r="M30" s="104"/>
      <c r="N30" s="5"/>
    </row>
    <row r="31" spans="3:14" ht="11.25" customHeight="1" x14ac:dyDescent="0.3">
      <c r="C31" s="38"/>
      <c r="D31" s="166" t="s">
        <v>174</v>
      </c>
      <c r="E31" s="166"/>
      <c r="F31" s="166"/>
      <c r="G31" s="166"/>
      <c r="H31" s="166"/>
      <c r="I31" s="166"/>
      <c r="J31" s="166"/>
      <c r="K31" s="166"/>
      <c r="L31" s="166"/>
      <c r="M31" s="166"/>
      <c r="N31" s="5"/>
    </row>
    <row r="32" spans="3:14" ht="11.25" customHeight="1" x14ac:dyDescent="0.3">
      <c r="C32" s="38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39"/>
      <c r="M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  <c r="N34" s="40"/>
    </row>
    <row r="35" spans="3:14" ht="9" customHeight="1" x14ac:dyDescent="0.3">
      <c r="C35" s="3"/>
      <c r="D35" s="1"/>
      <c r="E35" s="1"/>
      <c r="F35" s="1"/>
      <c r="G35" s="39"/>
      <c r="H35" s="39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39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  <c r="N41" s="40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x14ac:dyDescent="0.3">
      <c r="D45" s="1"/>
      <c r="M45" s="1"/>
    </row>
    <row r="46" spans="3:14" x14ac:dyDescent="0.3">
      <c r="M46" s="1"/>
    </row>
    <row r="47" spans="3:14" x14ac:dyDescent="0.3">
      <c r="M47" s="1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</sheetData>
  <mergeCells count="16">
    <mergeCell ref="D31:M32"/>
    <mergeCell ref="D19:E20"/>
    <mergeCell ref="F19:G20"/>
    <mergeCell ref="H19:M20"/>
    <mergeCell ref="D21:E28"/>
    <mergeCell ref="D29:E30"/>
    <mergeCell ref="F29:G30"/>
    <mergeCell ref="H29:M30"/>
    <mergeCell ref="D10:D18"/>
    <mergeCell ref="E10:E18"/>
    <mergeCell ref="F10:G18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6 H21:H27 F21" xr:uid="{8EB2D219-AACE-43EB-9F8F-9510BE38127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0654-2AF6-41FC-A095-BECFADAB8787}">
  <sheetPr>
    <pageSetUpPr fitToPage="1"/>
  </sheetPr>
  <dimension ref="A1:N54"/>
  <sheetViews>
    <sheetView view="pageBreakPreview" topLeftCell="C1" zoomScale="130" zoomScaleNormal="100" zoomScaleSheetLayoutView="130" workbookViewId="0">
      <selection activeCell="D28" sqref="D28:M29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113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105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6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68" t="s">
        <v>152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0" t="s">
        <v>121</v>
      </c>
      <c r="J14" s="15"/>
      <c r="K14" s="15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68" t="s">
        <v>153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68" t="s">
        <v>154</v>
      </c>
      <c r="J16" s="64"/>
      <c r="K16" s="64"/>
      <c r="L16" s="64"/>
      <c r="M16" s="26"/>
      <c r="N16" s="5"/>
    </row>
    <row r="17" spans="3:14" x14ac:dyDescent="0.3">
      <c r="C17" s="3"/>
      <c r="D17" s="66"/>
      <c r="E17" s="69"/>
      <c r="F17" s="71"/>
      <c r="G17" s="72"/>
      <c r="H17" s="18" t="s">
        <v>3</v>
      </c>
      <c r="J17" s="18"/>
      <c r="K17" s="18"/>
      <c r="L17" s="18"/>
      <c r="M17" s="19"/>
      <c r="N17" s="5"/>
    </row>
    <row r="18" spans="3:14" ht="5.25" customHeight="1" x14ac:dyDescent="0.3">
      <c r="C18" s="3"/>
      <c r="D18" s="67"/>
      <c r="E18" s="70"/>
      <c r="F18" s="73"/>
      <c r="G18" s="74"/>
      <c r="H18" s="20"/>
      <c r="J18" s="20"/>
      <c r="K18" s="20"/>
      <c r="L18" s="20"/>
      <c r="M18" s="21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4.25" customHeight="1" x14ac:dyDescent="0.3">
      <c r="C21" s="3"/>
      <c r="D21" s="121" t="s">
        <v>23</v>
      </c>
      <c r="E21" s="108"/>
      <c r="F21" s="22"/>
      <c r="G21" s="41" t="s">
        <v>110</v>
      </c>
      <c r="H21" s="22"/>
      <c r="I21" s="17" t="s">
        <v>124</v>
      </c>
      <c r="J21" s="15"/>
      <c r="K21" s="15"/>
      <c r="L21" s="15"/>
      <c r="M21" s="16"/>
      <c r="N21" s="5"/>
    </row>
    <row r="22" spans="3:14" x14ac:dyDescent="0.3">
      <c r="C22" s="3"/>
      <c r="D22" s="122"/>
      <c r="E22" s="109"/>
      <c r="F22" s="22"/>
      <c r="G22" s="41" t="s">
        <v>111</v>
      </c>
      <c r="H22" s="13" t="s">
        <v>19</v>
      </c>
      <c r="I22" s="14" t="s">
        <v>130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42"/>
      <c r="G23" s="43"/>
      <c r="H23" s="13"/>
      <c r="I23" s="14" t="s">
        <v>126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42"/>
      <c r="G24" s="43"/>
      <c r="H24" s="13"/>
      <c r="I24" s="14" t="s">
        <v>127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42"/>
      <c r="G25" s="43"/>
      <c r="H25" s="18" t="s">
        <v>3</v>
      </c>
      <c r="J25" s="27"/>
      <c r="K25" s="27"/>
      <c r="L25" s="27"/>
      <c r="M25" s="28"/>
      <c r="N25" s="5"/>
    </row>
    <row r="26" spans="3:14" ht="22.5" customHeight="1" x14ac:dyDescent="0.3">
      <c r="C26" s="38"/>
      <c r="D26" s="89" t="s">
        <v>24</v>
      </c>
      <c r="E26" s="90"/>
      <c r="F26" s="93"/>
      <c r="G26" s="94"/>
      <c r="H26" s="95"/>
      <c r="I26" s="95"/>
      <c r="J26" s="95"/>
      <c r="K26" s="95"/>
      <c r="L26" s="95"/>
      <c r="M26" s="96"/>
      <c r="N26" s="5"/>
    </row>
    <row r="27" spans="3:14" x14ac:dyDescent="0.3">
      <c r="C27" s="3"/>
      <c r="D27" s="91"/>
      <c r="E27" s="92"/>
      <c r="F27" s="73"/>
      <c r="G27" s="74"/>
      <c r="H27" s="103"/>
      <c r="I27" s="103"/>
      <c r="J27" s="103"/>
      <c r="K27" s="103"/>
      <c r="L27" s="103"/>
      <c r="M27" s="104"/>
      <c r="N27" s="5"/>
    </row>
    <row r="28" spans="3:14" ht="11.25" customHeight="1" x14ac:dyDescent="0.3">
      <c r="C28" s="38"/>
      <c r="D28" s="166" t="s">
        <v>175</v>
      </c>
      <c r="E28" s="166"/>
      <c r="F28" s="166"/>
      <c r="G28" s="166"/>
      <c r="H28" s="166"/>
      <c r="I28" s="166"/>
      <c r="J28" s="166"/>
      <c r="K28" s="166"/>
      <c r="L28" s="166"/>
      <c r="M28" s="166"/>
      <c r="N28" s="5"/>
    </row>
    <row r="29" spans="3:14" ht="11.25" customHeight="1" x14ac:dyDescent="0.3">
      <c r="C29" s="38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5"/>
    </row>
    <row r="30" spans="3:14" ht="9" customHeight="1" x14ac:dyDescent="0.3">
      <c r="C30" s="3"/>
      <c r="D30" s="1"/>
      <c r="E30" s="1"/>
      <c r="F30" s="1"/>
      <c r="G30" s="1"/>
      <c r="H30" s="1"/>
      <c r="I30" s="1"/>
      <c r="J30" s="1"/>
      <c r="K30" s="1"/>
      <c r="L30" s="39"/>
      <c r="M30" s="5"/>
    </row>
    <row r="31" spans="3:14" ht="9" customHeight="1" x14ac:dyDescent="0.3">
      <c r="C31" s="3"/>
      <c r="D31" s="1"/>
      <c r="E31" s="1"/>
      <c r="F31" s="1"/>
      <c r="G31" s="1"/>
      <c r="H31" s="1"/>
      <c r="I31" s="1"/>
      <c r="J31" s="1"/>
      <c r="K31" s="1"/>
      <c r="L31" s="1"/>
      <c r="M31" s="5"/>
      <c r="N31" s="40"/>
    </row>
    <row r="32" spans="3:14" ht="9" customHeight="1" x14ac:dyDescent="0.3">
      <c r="C32" s="3"/>
      <c r="D32" s="1"/>
      <c r="E32" s="1"/>
      <c r="F32" s="1"/>
      <c r="G32" s="39"/>
      <c r="H32" s="39"/>
      <c r="I32" s="1"/>
      <c r="J32" s="1"/>
      <c r="K32" s="1"/>
      <c r="L32" s="1"/>
      <c r="M32" s="5"/>
    </row>
    <row r="33" spans="3:14" ht="11.25" customHeight="1" x14ac:dyDescent="0.3">
      <c r="C33" s="3"/>
      <c r="D33" s="1"/>
      <c r="E33" s="1"/>
      <c r="F33" s="1"/>
      <c r="G33" s="39"/>
      <c r="H33" s="1"/>
      <c r="I33" s="1"/>
      <c r="J33" s="1"/>
      <c r="K33" s="1"/>
      <c r="L33" s="1"/>
      <c r="M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11.25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  <c r="N38" s="40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x14ac:dyDescent="0.3">
      <c r="D42" s="1"/>
      <c r="M42" s="1"/>
    </row>
    <row r="43" spans="3:14" x14ac:dyDescent="0.3">
      <c r="M43" s="1"/>
    </row>
    <row r="44" spans="3:14" x14ac:dyDescent="0.3">
      <c r="M44" s="1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mergeCells count="16">
    <mergeCell ref="D28:M29"/>
    <mergeCell ref="D19:E20"/>
    <mergeCell ref="F19:G20"/>
    <mergeCell ref="H19:M20"/>
    <mergeCell ref="D21:E25"/>
    <mergeCell ref="D26:E27"/>
    <mergeCell ref="F26:G27"/>
    <mergeCell ref="H26:M27"/>
    <mergeCell ref="D10:D18"/>
    <mergeCell ref="E10:E18"/>
    <mergeCell ref="F10:G18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21:H24 F21:F22 H10:H16" xr:uid="{A7C84390-F821-4965-9BD6-15FF0A9D7A2F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55C8-F98B-443B-A8DC-FE8F52BE0572}">
  <sheetPr>
    <pageSetUpPr fitToPage="1"/>
  </sheetPr>
  <dimension ref="A1:N55"/>
  <sheetViews>
    <sheetView view="pageBreakPreview" topLeftCell="C1" zoomScale="130" zoomScaleNormal="100" zoomScaleSheetLayoutView="130" workbookViewId="0">
      <selection activeCell="D29" sqref="D29:M30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118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105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6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60" t="s">
        <v>151</v>
      </c>
      <c r="E10" s="161"/>
      <c r="F10" s="71"/>
      <c r="G10" s="72"/>
      <c r="H10" s="93"/>
      <c r="I10" s="95"/>
      <c r="J10" s="95"/>
      <c r="K10" s="95"/>
      <c r="L10" s="95"/>
      <c r="M10" s="96"/>
      <c r="N10" s="5"/>
    </row>
    <row r="11" spans="1:14" x14ac:dyDescent="0.3">
      <c r="A11" s="2" t="s">
        <v>20</v>
      </c>
      <c r="C11" s="3"/>
      <c r="D11" s="162"/>
      <c r="E11" s="163"/>
      <c r="F11" s="71"/>
      <c r="G11" s="72"/>
      <c r="H11" s="71"/>
      <c r="I11" s="97"/>
      <c r="J11" s="97"/>
      <c r="K11" s="97"/>
      <c r="L11" s="97"/>
      <c r="M11" s="98"/>
      <c r="N11" s="5"/>
    </row>
    <row r="12" spans="1:14" x14ac:dyDescent="0.3">
      <c r="C12" s="3"/>
      <c r="D12" s="162"/>
      <c r="E12" s="163"/>
      <c r="F12" s="71"/>
      <c r="G12" s="72"/>
      <c r="H12" s="71"/>
      <c r="I12" s="97"/>
      <c r="J12" s="97"/>
      <c r="K12" s="97"/>
      <c r="L12" s="97"/>
      <c r="M12" s="98"/>
      <c r="N12" s="5"/>
    </row>
    <row r="13" spans="1:14" x14ac:dyDescent="0.3">
      <c r="C13" s="3"/>
      <c r="D13" s="162"/>
      <c r="E13" s="163"/>
      <c r="F13" s="71"/>
      <c r="G13" s="72"/>
      <c r="H13" s="71"/>
      <c r="I13" s="97"/>
      <c r="J13" s="97"/>
      <c r="K13" s="97"/>
      <c r="L13" s="97"/>
      <c r="M13" s="98"/>
      <c r="N13" s="5"/>
    </row>
    <row r="14" spans="1:14" x14ac:dyDescent="0.3">
      <c r="C14" s="3"/>
      <c r="D14" s="162"/>
      <c r="E14" s="163"/>
      <c r="F14" s="71"/>
      <c r="G14" s="72"/>
      <c r="H14" s="71"/>
      <c r="I14" s="97"/>
      <c r="J14" s="97"/>
      <c r="K14" s="97"/>
      <c r="L14" s="97"/>
      <c r="M14" s="98"/>
      <c r="N14" s="5"/>
    </row>
    <row r="15" spans="1:14" x14ac:dyDescent="0.3">
      <c r="C15" s="3"/>
      <c r="D15" s="162"/>
      <c r="E15" s="163"/>
      <c r="F15" s="71"/>
      <c r="G15" s="72"/>
      <c r="H15" s="71"/>
      <c r="I15" s="97"/>
      <c r="J15" s="97"/>
      <c r="K15" s="97"/>
      <c r="L15" s="97"/>
      <c r="M15" s="98"/>
      <c r="N15" s="5"/>
    </row>
    <row r="16" spans="1:14" x14ac:dyDescent="0.3">
      <c r="C16" s="3"/>
      <c r="D16" s="162"/>
      <c r="E16" s="163"/>
      <c r="F16" s="71"/>
      <c r="G16" s="72"/>
      <c r="H16" s="71"/>
      <c r="I16" s="97"/>
      <c r="J16" s="97"/>
      <c r="K16" s="97"/>
      <c r="L16" s="97"/>
      <c r="M16" s="98"/>
      <c r="N16" s="5"/>
    </row>
    <row r="17" spans="3:14" x14ac:dyDescent="0.3">
      <c r="C17" s="3"/>
      <c r="D17" s="162"/>
      <c r="E17" s="163"/>
      <c r="F17" s="71"/>
      <c r="G17" s="72"/>
      <c r="H17" s="71"/>
      <c r="I17" s="97"/>
      <c r="J17" s="97"/>
      <c r="K17" s="97"/>
      <c r="L17" s="97"/>
      <c r="M17" s="98"/>
      <c r="N17" s="5"/>
    </row>
    <row r="18" spans="3:14" x14ac:dyDescent="0.3">
      <c r="C18" s="3"/>
      <c r="D18" s="162"/>
      <c r="E18" s="163"/>
      <c r="F18" s="71"/>
      <c r="G18" s="72"/>
      <c r="H18" s="71"/>
      <c r="I18" s="97"/>
      <c r="J18" s="97"/>
      <c r="K18" s="97"/>
      <c r="L18" s="97"/>
      <c r="M18" s="98"/>
      <c r="N18" s="5"/>
    </row>
    <row r="19" spans="3:14" ht="5.25" customHeight="1" x14ac:dyDescent="0.3">
      <c r="C19" s="3"/>
      <c r="D19" s="164"/>
      <c r="E19" s="165"/>
      <c r="F19" s="73"/>
      <c r="G19" s="74"/>
      <c r="H19" s="73"/>
      <c r="I19" s="103"/>
      <c r="J19" s="103"/>
      <c r="K19" s="103"/>
      <c r="L19" s="103"/>
      <c r="M19" s="104"/>
      <c r="N19" s="5"/>
    </row>
    <row r="20" spans="3:14" ht="22.5" customHeight="1" x14ac:dyDescent="0.3">
      <c r="C20" s="3"/>
      <c r="D20" s="89" t="s">
        <v>22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4.25" customHeight="1" x14ac:dyDescent="0.3">
      <c r="C22" s="3"/>
      <c r="D22" s="121" t="s">
        <v>23</v>
      </c>
      <c r="E22" s="108"/>
      <c r="F22" s="22" t="s">
        <v>19</v>
      </c>
      <c r="G22" s="41" t="s">
        <v>128</v>
      </c>
      <c r="H22" s="22"/>
      <c r="I22" s="17" t="s">
        <v>124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22"/>
      <c r="G23" s="41" t="s">
        <v>129</v>
      </c>
      <c r="H23" s="13" t="s">
        <v>19</v>
      </c>
      <c r="I23" s="14" t="s">
        <v>125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42"/>
      <c r="G24" s="43"/>
      <c r="H24" s="13"/>
      <c r="I24" s="14" t="s">
        <v>126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42"/>
      <c r="G25" s="43"/>
      <c r="H25" s="13"/>
      <c r="I25" s="14" t="s">
        <v>127</v>
      </c>
      <c r="J25" s="15"/>
      <c r="K25" s="15"/>
      <c r="L25" s="15"/>
      <c r="M25" s="16"/>
      <c r="N25" s="5"/>
    </row>
    <row r="26" spans="3:14" x14ac:dyDescent="0.3">
      <c r="C26" s="3"/>
      <c r="D26" s="122"/>
      <c r="E26" s="109"/>
      <c r="F26" s="42"/>
      <c r="G26" s="43"/>
      <c r="H26" s="18" t="s">
        <v>3</v>
      </c>
      <c r="J26" s="27"/>
      <c r="K26" s="27"/>
      <c r="L26" s="27"/>
      <c r="M26" s="28"/>
      <c r="N26" s="5"/>
    </row>
    <row r="27" spans="3:14" ht="22.5" customHeight="1" x14ac:dyDescent="0.3">
      <c r="C27" s="38"/>
      <c r="D27" s="89" t="s">
        <v>24</v>
      </c>
      <c r="E27" s="90"/>
      <c r="F27" s="93"/>
      <c r="G27" s="94"/>
      <c r="H27" s="95"/>
      <c r="I27" s="95"/>
      <c r="J27" s="95"/>
      <c r="K27" s="95"/>
      <c r="L27" s="95"/>
      <c r="M27" s="96"/>
      <c r="N27" s="5"/>
    </row>
    <row r="28" spans="3:14" x14ac:dyDescent="0.3">
      <c r="C28" s="3"/>
      <c r="D28" s="91"/>
      <c r="E28" s="92"/>
      <c r="F28" s="73"/>
      <c r="G28" s="74"/>
      <c r="H28" s="103"/>
      <c r="I28" s="103"/>
      <c r="J28" s="103"/>
      <c r="K28" s="103"/>
      <c r="L28" s="103"/>
      <c r="M28" s="104"/>
      <c r="N28" s="5"/>
    </row>
    <row r="29" spans="3:14" ht="11.25" customHeight="1" x14ac:dyDescent="0.3">
      <c r="C29" s="38"/>
      <c r="D29" s="166" t="s">
        <v>176</v>
      </c>
      <c r="E29" s="166"/>
      <c r="F29" s="166"/>
      <c r="G29" s="166"/>
      <c r="H29" s="166"/>
      <c r="I29" s="166"/>
      <c r="J29" s="166"/>
      <c r="K29" s="166"/>
      <c r="L29" s="166"/>
      <c r="M29" s="166"/>
      <c r="N29" s="5"/>
    </row>
    <row r="30" spans="3:14" ht="11.25" customHeight="1" x14ac:dyDescent="0.3">
      <c r="C30" s="38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5"/>
    </row>
    <row r="31" spans="3:14" ht="9" customHeight="1" x14ac:dyDescent="0.3">
      <c r="C31" s="3"/>
      <c r="D31" s="1"/>
      <c r="E31" s="1"/>
      <c r="F31" s="1"/>
      <c r="G31" s="1"/>
      <c r="H31" s="1"/>
      <c r="I31" s="1"/>
      <c r="J31" s="1"/>
      <c r="K31" s="1"/>
      <c r="L31" s="39"/>
      <c r="M31" s="5"/>
    </row>
    <row r="32" spans="3:14" ht="9" customHeight="1" x14ac:dyDescent="0.3">
      <c r="C32" s="3"/>
      <c r="D32" s="1"/>
      <c r="E32" s="1"/>
      <c r="F32" s="1"/>
      <c r="G32" s="1"/>
      <c r="H32" s="1"/>
      <c r="I32" s="1"/>
      <c r="J32" s="1"/>
      <c r="K32" s="1"/>
      <c r="L32" s="1"/>
      <c r="M32" s="5"/>
      <c r="N32" s="40"/>
    </row>
    <row r="33" spans="3:14" ht="9" customHeight="1" x14ac:dyDescent="0.3">
      <c r="C33" s="3"/>
      <c r="D33" s="1"/>
      <c r="E33" s="1"/>
      <c r="F33" s="1"/>
      <c r="G33" s="39"/>
      <c r="H33" s="39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39"/>
      <c r="H34" s="1"/>
      <c r="I34" s="1"/>
      <c r="J34" s="1"/>
      <c r="K34" s="1"/>
      <c r="L34" s="1"/>
      <c r="M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11.25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x14ac:dyDescent="0.3">
      <c r="D43" s="1"/>
      <c r="M43" s="1"/>
    </row>
    <row r="44" spans="3:14" x14ac:dyDescent="0.3">
      <c r="M44" s="1"/>
    </row>
    <row r="45" spans="3:14" x14ac:dyDescent="0.3">
      <c r="M45" s="1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</sheetData>
  <mergeCells count="16">
    <mergeCell ref="D29:M30"/>
    <mergeCell ref="D20:E21"/>
    <mergeCell ref="F20:G21"/>
    <mergeCell ref="H20:M21"/>
    <mergeCell ref="D22:E26"/>
    <mergeCell ref="D27:E28"/>
    <mergeCell ref="F27:G28"/>
    <mergeCell ref="H27:M28"/>
    <mergeCell ref="F10:G19"/>
    <mergeCell ref="D2:M2"/>
    <mergeCell ref="D5:M7"/>
    <mergeCell ref="D8:E9"/>
    <mergeCell ref="F8:G9"/>
    <mergeCell ref="H8:M9"/>
    <mergeCell ref="H10:M19"/>
    <mergeCell ref="D10:E19"/>
  </mergeCells>
  <phoneticPr fontId="1"/>
  <dataValidations count="1">
    <dataValidation type="list" allowBlank="1" showInputMessage="1" showErrorMessage="1" sqref="F22:F23 H22:H25" xr:uid="{DF3E4F5F-3BEF-4622-BB1A-55F3BC4B9BF6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5B73-3367-4C23-96AB-E26E2F62DBBB}">
  <sheetPr>
    <pageSetUpPr fitToPage="1"/>
  </sheetPr>
  <dimension ref="A1:N57"/>
  <sheetViews>
    <sheetView view="pageBreakPreview" topLeftCell="C1" zoomScale="130" zoomScaleNormal="100" zoomScaleSheetLayoutView="130" workbookViewId="0">
      <selection activeCell="D31" sqref="D31:M32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135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105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6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8" t="s">
        <v>3</v>
      </c>
      <c r="J17" s="18"/>
      <c r="K17" s="18"/>
      <c r="L17" s="18"/>
      <c r="M17" s="19"/>
      <c r="N17" s="5"/>
    </row>
    <row r="18" spans="3:14" ht="5.25" customHeight="1" x14ac:dyDescent="0.3">
      <c r="C18" s="3"/>
      <c r="D18" s="67"/>
      <c r="E18" s="70"/>
      <c r="F18" s="73"/>
      <c r="G18" s="74"/>
      <c r="H18" s="20"/>
      <c r="J18" s="20"/>
      <c r="K18" s="20"/>
      <c r="L18" s="20"/>
      <c r="M18" s="21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4.25" customHeight="1" x14ac:dyDescent="0.3">
      <c r="C21" s="3"/>
      <c r="D21" s="121" t="s">
        <v>23</v>
      </c>
      <c r="E21" s="108"/>
      <c r="F21" s="22" t="s">
        <v>19</v>
      </c>
      <c r="G21" s="41" t="s">
        <v>136</v>
      </c>
      <c r="H21" s="22"/>
      <c r="I21" s="17" t="s">
        <v>124</v>
      </c>
      <c r="J21" s="15"/>
      <c r="K21" s="15"/>
      <c r="L21" s="15"/>
      <c r="M21" s="16"/>
      <c r="N21" s="5"/>
    </row>
    <row r="22" spans="3:14" x14ac:dyDescent="0.3">
      <c r="C22" s="3"/>
      <c r="D22" s="122"/>
      <c r="E22" s="109"/>
      <c r="F22" s="22"/>
      <c r="G22" s="41" t="s">
        <v>137</v>
      </c>
      <c r="H22" s="13" t="s">
        <v>19</v>
      </c>
      <c r="I22" s="14" t="s">
        <v>130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22"/>
      <c r="G23" s="41" t="s">
        <v>138</v>
      </c>
      <c r="H23" s="13"/>
      <c r="I23" s="14" t="s">
        <v>126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42"/>
      <c r="G24" s="43"/>
      <c r="H24" s="13"/>
      <c r="I24" s="14" t="s">
        <v>131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42"/>
      <c r="G25" s="43"/>
      <c r="H25" s="13"/>
      <c r="I25" s="14" t="s">
        <v>132</v>
      </c>
      <c r="J25" s="15"/>
      <c r="K25" s="15"/>
      <c r="L25" s="15"/>
      <c r="M25" s="16"/>
      <c r="N25" s="5"/>
    </row>
    <row r="26" spans="3:14" x14ac:dyDescent="0.3">
      <c r="C26" s="3"/>
      <c r="D26" s="122"/>
      <c r="E26" s="109"/>
      <c r="F26" s="42"/>
      <c r="G26" s="43"/>
      <c r="H26" s="13"/>
      <c r="I26" s="14" t="s">
        <v>133</v>
      </c>
      <c r="J26" s="15"/>
      <c r="K26" s="15"/>
      <c r="L26" s="15"/>
      <c r="M26" s="16"/>
      <c r="N26" s="5"/>
    </row>
    <row r="27" spans="3:14" x14ac:dyDescent="0.3">
      <c r="C27" s="3"/>
      <c r="D27" s="122"/>
      <c r="E27" s="109"/>
      <c r="F27" s="42"/>
      <c r="G27" s="43"/>
      <c r="H27" s="13"/>
      <c r="I27" s="14" t="s">
        <v>134</v>
      </c>
      <c r="J27" s="15"/>
      <c r="K27" s="15"/>
      <c r="L27" s="15"/>
      <c r="M27" s="16"/>
      <c r="N27" s="5"/>
    </row>
    <row r="28" spans="3:14" x14ac:dyDescent="0.3">
      <c r="C28" s="3"/>
      <c r="D28" s="122"/>
      <c r="E28" s="109"/>
      <c r="F28" s="42"/>
      <c r="G28" s="43"/>
      <c r="H28" s="18" t="s">
        <v>3</v>
      </c>
      <c r="J28" s="27"/>
      <c r="K28" s="27"/>
      <c r="L28" s="27"/>
      <c r="M28" s="28"/>
      <c r="N28" s="5"/>
    </row>
    <row r="29" spans="3:14" ht="22.5" customHeight="1" x14ac:dyDescent="0.3">
      <c r="C29" s="38"/>
      <c r="D29" s="89" t="s">
        <v>24</v>
      </c>
      <c r="E29" s="90"/>
      <c r="F29" s="93"/>
      <c r="G29" s="94"/>
      <c r="H29" s="95"/>
      <c r="I29" s="95"/>
      <c r="J29" s="95"/>
      <c r="K29" s="95"/>
      <c r="L29" s="95"/>
      <c r="M29" s="96"/>
      <c r="N29" s="5"/>
    </row>
    <row r="30" spans="3:14" x14ac:dyDescent="0.3">
      <c r="C30" s="3"/>
      <c r="D30" s="91"/>
      <c r="E30" s="92"/>
      <c r="F30" s="73"/>
      <c r="G30" s="74"/>
      <c r="H30" s="103"/>
      <c r="I30" s="103"/>
      <c r="J30" s="103"/>
      <c r="K30" s="103"/>
      <c r="L30" s="103"/>
      <c r="M30" s="104"/>
      <c r="N30" s="5"/>
    </row>
    <row r="31" spans="3:14" ht="11.25" customHeight="1" x14ac:dyDescent="0.3">
      <c r="C31" s="38"/>
      <c r="D31" s="166" t="s">
        <v>177</v>
      </c>
      <c r="E31" s="166"/>
      <c r="F31" s="166"/>
      <c r="G31" s="166"/>
      <c r="H31" s="166"/>
      <c r="I31" s="166"/>
      <c r="J31" s="166"/>
      <c r="K31" s="166"/>
      <c r="L31" s="166"/>
      <c r="M31" s="166"/>
      <c r="N31" s="5"/>
    </row>
    <row r="32" spans="3:14" ht="11.25" customHeight="1" x14ac:dyDescent="0.3">
      <c r="C32" s="38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39"/>
      <c r="M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  <c r="N34" s="40"/>
    </row>
    <row r="35" spans="3:14" ht="9" customHeight="1" x14ac:dyDescent="0.3">
      <c r="C35" s="3"/>
      <c r="D35" s="1"/>
      <c r="E35" s="1"/>
      <c r="F35" s="1"/>
      <c r="G35" s="39"/>
      <c r="H35" s="39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39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  <c r="N41" s="40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x14ac:dyDescent="0.3">
      <c r="D45" s="1"/>
      <c r="M45" s="1"/>
    </row>
    <row r="46" spans="3:14" x14ac:dyDescent="0.3">
      <c r="M46" s="1"/>
    </row>
    <row r="47" spans="3:14" x14ac:dyDescent="0.3">
      <c r="M47" s="1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</sheetData>
  <mergeCells count="16">
    <mergeCell ref="D31:M32"/>
    <mergeCell ref="D19:E20"/>
    <mergeCell ref="F19:G20"/>
    <mergeCell ref="H19:M20"/>
    <mergeCell ref="D21:E28"/>
    <mergeCell ref="D29:E30"/>
    <mergeCell ref="F29:G30"/>
    <mergeCell ref="H29:M30"/>
    <mergeCell ref="D10:D18"/>
    <mergeCell ref="E10:E18"/>
    <mergeCell ref="F10:G18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6 H21:H27 F21:F23" xr:uid="{1E5A2C91-5A1A-4B8C-B47A-3812DD674B43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view="pageBreakPreview" topLeftCell="C1" zoomScale="130" zoomScaleNormal="100" zoomScaleSheetLayoutView="130" workbookViewId="0">
      <selection activeCell="R19" sqref="R19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157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51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26.2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/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22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3.5" customHeight="1" x14ac:dyDescent="0.3">
      <c r="C22" s="3"/>
      <c r="D22" s="89" t="s">
        <v>21</v>
      </c>
      <c r="E22" s="90"/>
      <c r="F22" s="93"/>
      <c r="G22" s="94"/>
      <c r="H22" s="13"/>
      <c r="I22" s="17" t="s">
        <v>53</v>
      </c>
      <c r="J22" s="17"/>
      <c r="K22" s="17"/>
      <c r="L22" s="14"/>
      <c r="M22" s="16"/>
      <c r="N22" s="5"/>
    </row>
    <row r="23" spans="3:14" x14ac:dyDescent="0.3">
      <c r="C23" s="3"/>
      <c r="D23" s="120"/>
      <c r="E23" s="100"/>
      <c r="F23" s="71"/>
      <c r="G23" s="72"/>
      <c r="H23" s="13" t="s">
        <v>19</v>
      </c>
      <c r="I23" s="17" t="s">
        <v>52</v>
      </c>
      <c r="J23" s="17"/>
      <c r="K23" s="17"/>
      <c r="L23" s="14"/>
      <c r="M23" s="16"/>
      <c r="N23" s="5"/>
    </row>
    <row r="24" spans="3:14" x14ac:dyDescent="0.3">
      <c r="C24" s="3"/>
      <c r="D24" s="91"/>
      <c r="E24" s="92"/>
      <c r="F24" s="73"/>
      <c r="G24" s="74"/>
      <c r="H24" s="20"/>
      <c r="I24" s="20"/>
      <c r="J24" s="20"/>
      <c r="K24" s="20"/>
      <c r="L24" s="20"/>
      <c r="M24" s="21"/>
      <c r="N24" s="5"/>
    </row>
    <row r="25" spans="3:14" ht="22.5" customHeight="1" x14ac:dyDescent="0.3">
      <c r="C25" s="38"/>
      <c r="D25" s="89" t="s">
        <v>24</v>
      </c>
      <c r="E25" s="90"/>
      <c r="F25" s="93"/>
      <c r="G25" s="94"/>
      <c r="H25" s="95"/>
      <c r="I25" s="95"/>
      <c r="J25" s="95"/>
      <c r="K25" s="95"/>
      <c r="L25" s="95"/>
      <c r="M25" s="96"/>
      <c r="N25" s="5"/>
    </row>
    <row r="26" spans="3:14" x14ac:dyDescent="0.3">
      <c r="C26" s="3"/>
      <c r="D26" s="91"/>
      <c r="E26" s="92"/>
      <c r="F26" s="73"/>
      <c r="G26" s="74"/>
      <c r="H26" s="103"/>
      <c r="I26" s="103"/>
      <c r="J26" s="103"/>
      <c r="K26" s="103"/>
      <c r="L26" s="103"/>
      <c r="M26" s="104"/>
      <c r="N26" s="5"/>
    </row>
    <row r="27" spans="3:14" ht="11.25" customHeight="1" x14ac:dyDescent="0.3">
      <c r="C27" s="38"/>
      <c r="D27" s="166" t="s">
        <v>159</v>
      </c>
      <c r="E27" s="166"/>
      <c r="F27" s="166"/>
      <c r="G27" s="166"/>
      <c r="H27" s="166"/>
      <c r="I27" s="166"/>
      <c r="J27" s="166"/>
      <c r="K27" s="166"/>
      <c r="L27" s="166"/>
      <c r="M27" s="166"/>
      <c r="N27" s="5"/>
    </row>
    <row r="28" spans="3:14" ht="11.25" customHeight="1" x14ac:dyDescent="0.3">
      <c r="C28" s="38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5"/>
    </row>
    <row r="29" spans="3:14" ht="9" customHeight="1" x14ac:dyDescent="0.3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3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3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3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3">
      <c r="M41" s="1"/>
    </row>
    <row r="42" spans="3:14" x14ac:dyDescent="0.3">
      <c r="M42" s="1"/>
    </row>
    <row r="43" spans="3:14" x14ac:dyDescent="0.3">
      <c r="M43" s="1"/>
    </row>
    <row r="44" spans="3:14" x14ac:dyDescent="0.3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7">
    <mergeCell ref="F22:G24"/>
    <mergeCell ref="D22:E24"/>
    <mergeCell ref="D27:M28"/>
    <mergeCell ref="F25:G26"/>
    <mergeCell ref="H25:M26"/>
    <mergeCell ref="D25:E26"/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"/>
  <sheetViews>
    <sheetView view="pageBreakPreview" topLeftCell="C15" zoomScale="130" zoomScaleNormal="100" zoomScaleSheetLayoutView="130" workbookViewId="0">
      <selection activeCell="D36" sqref="D36:M37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54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55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26.2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/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22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4.25" customHeight="1" x14ac:dyDescent="0.3">
      <c r="C22" s="3"/>
      <c r="D22" s="121" t="s">
        <v>23</v>
      </c>
      <c r="E22" s="108"/>
      <c r="F22" s="22" t="s">
        <v>19</v>
      </c>
      <c r="G22" s="41" t="s">
        <v>56</v>
      </c>
      <c r="H22" s="13"/>
      <c r="I22" s="14" t="s">
        <v>31</v>
      </c>
      <c r="J22" s="15"/>
      <c r="K22" s="15"/>
      <c r="L22" s="15"/>
      <c r="M22" s="16"/>
      <c r="N22" s="5"/>
    </row>
    <row r="23" spans="3:14" x14ac:dyDescent="0.3">
      <c r="C23" s="3"/>
      <c r="D23" s="122"/>
      <c r="E23" s="109"/>
      <c r="F23" s="22"/>
      <c r="G23" s="41" t="s">
        <v>57</v>
      </c>
      <c r="H23" s="13" t="s">
        <v>19</v>
      </c>
      <c r="I23" s="14" t="s">
        <v>149</v>
      </c>
      <c r="J23" s="15"/>
      <c r="K23" s="15"/>
      <c r="L23" s="15"/>
      <c r="M23" s="16"/>
      <c r="N23" s="5"/>
    </row>
    <row r="24" spans="3:14" x14ac:dyDescent="0.3">
      <c r="C24" s="3"/>
      <c r="D24" s="122"/>
      <c r="E24" s="109"/>
      <c r="F24" s="22"/>
      <c r="G24" s="41" t="s">
        <v>58</v>
      </c>
      <c r="H24" s="13"/>
      <c r="I24" s="14" t="s">
        <v>126</v>
      </c>
      <c r="J24" s="15"/>
      <c r="K24" s="15"/>
      <c r="L24" s="15"/>
      <c r="M24" s="16"/>
      <c r="N24" s="5"/>
    </row>
    <row r="25" spans="3:14" x14ac:dyDescent="0.3">
      <c r="C25" s="3"/>
      <c r="D25" s="122"/>
      <c r="E25" s="109"/>
      <c r="F25" s="22"/>
      <c r="G25" s="41" t="s">
        <v>59</v>
      </c>
      <c r="H25" s="13"/>
      <c r="I25" s="14" t="s">
        <v>131</v>
      </c>
      <c r="J25" s="15"/>
      <c r="K25" s="15"/>
      <c r="L25" s="15"/>
      <c r="M25" s="16"/>
      <c r="N25" s="5"/>
    </row>
    <row r="26" spans="3:14" x14ac:dyDescent="0.3">
      <c r="C26" s="3"/>
      <c r="D26" s="122"/>
      <c r="E26" s="109"/>
      <c r="F26" s="22"/>
      <c r="G26" s="41" t="s">
        <v>60</v>
      </c>
      <c r="H26" s="13"/>
      <c r="I26" s="14" t="s">
        <v>132</v>
      </c>
      <c r="J26" s="15"/>
      <c r="K26" s="15"/>
      <c r="L26" s="15"/>
      <c r="M26" s="16"/>
      <c r="N26" s="5"/>
    </row>
    <row r="27" spans="3:14" x14ac:dyDescent="0.3">
      <c r="C27" s="3"/>
      <c r="D27" s="122"/>
      <c r="E27" s="109"/>
      <c r="F27" s="22"/>
      <c r="G27" s="41" t="s">
        <v>61</v>
      </c>
      <c r="H27" s="13"/>
      <c r="I27" s="14" t="s">
        <v>133</v>
      </c>
      <c r="J27" s="15"/>
      <c r="K27" s="15"/>
      <c r="L27" s="15"/>
      <c r="M27" s="16"/>
      <c r="N27" s="5"/>
    </row>
    <row r="28" spans="3:14" x14ac:dyDescent="0.3">
      <c r="C28" s="3"/>
      <c r="D28" s="122"/>
      <c r="E28" s="109"/>
      <c r="F28" s="22"/>
      <c r="G28" s="41" t="s">
        <v>62</v>
      </c>
      <c r="H28" s="13"/>
      <c r="I28" s="14" t="s">
        <v>134</v>
      </c>
      <c r="J28" s="15"/>
      <c r="K28" s="15"/>
      <c r="L28" s="15"/>
      <c r="M28" s="16"/>
      <c r="N28" s="5"/>
    </row>
    <row r="29" spans="3:14" x14ac:dyDescent="0.3">
      <c r="C29" s="3"/>
      <c r="D29" s="122"/>
      <c r="E29" s="109"/>
      <c r="F29" s="22"/>
      <c r="G29" s="41" t="s">
        <v>63</v>
      </c>
      <c r="H29" s="13"/>
      <c r="I29" s="14"/>
      <c r="J29" s="15"/>
      <c r="K29" s="15"/>
      <c r="L29" s="15"/>
      <c r="M29" s="16"/>
      <c r="N29" s="5"/>
    </row>
    <row r="30" spans="3:14" x14ac:dyDescent="0.3">
      <c r="C30" s="3"/>
      <c r="D30" s="122"/>
      <c r="E30" s="109"/>
      <c r="F30" s="22"/>
      <c r="G30" s="41" t="s">
        <v>66</v>
      </c>
      <c r="H30" s="18" t="s">
        <v>3</v>
      </c>
      <c r="I30" s="27"/>
      <c r="J30" s="27"/>
      <c r="K30" s="27"/>
      <c r="L30" s="27"/>
      <c r="M30" s="28"/>
      <c r="N30" s="5"/>
    </row>
    <row r="31" spans="3:14" x14ac:dyDescent="0.3">
      <c r="C31" s="3"/>
      <c r="D31" s="122"/>
      <c r="E31" s="109"/>
      <c r="F31" s="22"/>
      <c r="G31" s="41" t="s">
        <v>64</v>
      </c>
      <c r="H31" s="27" t="s">
        <v>14</v>
      </c>
      <c r="I31" s="27"/>
      <c r="J31" s="27"/>
      <c r="K31" s="27"/>
      <c r="L31" s="27"/>
      <c r="M31" s="28"/>
      <c r="N31" s="5"/>
    </row>
    <row r="32" spans="3:14" x14ac:dyDescent="0.3">
      <c r="C32" s="3"/>
      <c r="D32" s="122"/>
      <c r="E32" s="109"/>
      <c r="F32" s="22"/>
      <c r="G32" s="41" t="s">
        <v>65</v>
      </c>
      <c r="H32" s="27"/>
      <c r="I32" s="27"/>
      <c r="J32" s="27"/>
      <c r="K32" s="27"/>
      <c r="L32" s="27"/>
      <c r="M32" s="28"/>
      <c r="N32" s="5"/>
    </row>
    <row r="33" spans="3:14" ht="6" customHeight="1" x14ac:dyDescent="0.3">
      <c r="C33" s="3"/>
      <c r="D33" s="122"/>
      <c r="E33" s="109"/>
      <c r="F33" s="42"/>
      <c r="G33" s="43"/>
      <c r="H33" s="20"/>
      <c r="I33" s="20"/>
      <c r="J33" s="20"/>
      <c r="K33" s="20"/>
      <c r="L33" s="20"/>
      <c r="M33" s="21"/>
      <c r="N33" s="5"/>
    </row>
    <row r="34" spans="3:14" ht="22.5" customHeight="1" x14ac:dyDescent="0.3">
      <c r="C34" s="38"/>
      <c r="D34" s="89" t="s">
        <v>24</v>
      </c>
      <c r="E34" s="90"/>
      <c r="F34" s="93"/>
      <c r="G34" s="94"/>
      <c r="H34" s="95"/>
      <c r="I34" s="95"/>
      <c r="J34" s="95"/>
      <c r="K34" s="95"/>
      <c r="L34" s="95"/>
      <c r="M34" s="96"/>
      <c r="N34" s="5"/>
    </row>
    <row r="35" spans="3:14" x14ac:dyDescent="0.3">
      <c r="C35" s="3"/>
      <c r="D35" s="91"/>
      <c r="E35" s="92"/>
      <c r="F35" s="73"/>
      <c r="G35" s="74"/>
      <c r="H35" s="103"/>
      <c r="I35" s="103"/>
      <c r="J35" s="103"/>
      <c r="K35" s="103"/>
      <c r="L35" s="103"/>
      <c r="M35" s="104"/>
      <c r="N35" s="5"/>
    </row>
    <row r="36" spans="3:14" ht="11.25" customHeight="1" x14ac:dyDescent="0.3">
      <c r="C36" s="38"/>
      <c r="D36" s="166" t="s">
        <v>160</v>
      </c>
      <c r="E36" s="166"/>
      <c r="F36" s="166"/>
      <c r="G36" s="166"/>
      <c r="H36" s="166"/>
      <c r="I36" s="166"/>
      <c r="J36" s="166"/>
      <c r="K36" s="166"/>
      <c r="L36" s="166"/>
      <c r="M36" s="166"/>
      <c r="N36" s="5"/>
    </row>
    <row r="37" spans="3:14" ht="11.25" customHeight="1" x14ac:dyDescent="0.3">
      <c r="C37" s="38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39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3">
      <c r="C40" s="3"/>
      <c r="D40" s="1"/>
      <c r="E40" s="1"/>
      <c r="F40" s="1"/>
      <c r="G40" s="39"/>
      <c r="H40" s="39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39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11.25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  <c r="N46" s="40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x14ac:dyDescent="0.3">
      <c r="D50" s="1"/>
      <c r="M50" s="1"/>
    </row>
    <row r="51" spans="3:13" x14ac:dyDescent="0.3">
      <c r="M51" s="1"/>
    </row>
    <row r="52" spans="3:13" x14ac:dyDescent="0.3">
      <c r="M52" s="1"/>
    </row>
    <row r="53" spans="3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3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3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3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3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3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3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</sheetData>
  <mergeCells count="16"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H22:H29 F22:F32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5"/>
  <sheetViews>
    <sheetView view="pageBreakPreview" topLeftCell="C10" zoomScale="130" zoomScaleNormal="100" zoomScaleSheetLayoutView="130" workbookViewId="0">
      <selection activeCell="D39" sqref="D39:M40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7.296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91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ht="35.15" customHeight="1" x14ac:dyDescent="0.3">
      <c r="A5" s="2" t="s">
        <v>17</v>
      </c>
      <c r="C5" s="3"/>
      <c r="D5" s="76" t="s">
        <v>102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35.1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35.15" customHeight="1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/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3</v>
      </c>
      <c r="J18" s="18"/>
      <c r="K18" s="18"/>
      <c r="L18" s="18"/>
      <c r="M18" s="19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5" customHeight="1" x14ac:dyDescent="0.3">
      <c r="C21" s="3"/>
      <c r="D21" s="123" t="s">
        <v>39</v>
      </c>
      <c r="E21" s="126" t="s">
        <v>92</v>
      </c>
      <c r="F21" s="22"/>
      <c r="G21" s="41" t="s">
        <v>67</v>
      </c>
      <c r="H21" s="13"/>
      <c r="I21" s="14" t="s">
        <v>31</v>
      </c>
      <c r="J21" s="15"/>
      <c r="K21" s="15"/>
      <c r="L21" s="15"/>
      <c r="M21" s="16"/>
      <c r="N21" s="5"/>
    </row>
    <row r="22" spans="3:14" x14ac:dyDescent="0.3">
      <c r="C22" s="3"/>
      <c r="D22" s="124"/>
      <c r="E22" s="127"/>
      <c r="F22" s="22"/>
      <c r="G22" s="41" t="s">
        <v>68</v>
      </c>
      <c r="H22" s="13"/>
      <c r="I22" s="14" t="s">
        <v>149</v>
      </c>
      <c r="J22" s="15"/>
      <c r="K22" s="15"/>
      <c r="L22" s="15"/>
      <c r="M22" s="16"/>
      <c r="N22" s="5"/>
    </row>
    <row r="23" spans="3:14" x14ac:dyDescent="0.3">
      <c r="C23" s="3"/>
      <c r="D23" s="124"/>
      <c r="E23" s="127"/>
      <c r="F23" s="22"/>
      <c r="G23" s="41" t="s">
        <v>69</v>
      </c>
      <c r="H23" s="13" t="s">
        <v>19</v>
      </c>
      <c r="I23" s="14" t="s">
        <v>126</v>
      </c>
      <c r="J23" s="15"/>
      <c r="K23" s="15"/>
      <c r="L23" s="15"/>
      <c r="M23" s="16"/>
      <c r="N23" s="5"/>
    </row>
    <row r="24" spans="3:14" x14ac:dyDescent="0.3">
      <c r="C24" s="3"/>
      <c r="D24" s="124"/>
      <c r="E24" s="127"/>
      <c r="F24" s="22"/>
      <c r="G24" s="41" t="s">
        <v>70</v>
      </c>
      <c r="H24" s="13"/>
      <c r="I24" s="14" t="s">
        <v>131</v>
      </c>
      <c r="J24" s="15"/>
      <c r="K24" s="15"/>
      <c r="L24" s="15"/>
      <c r="M24" s="16"/>
      <c r="N24" s="5"/>
    </row>
    <row r="25" spans="3:14" x14ac:dyDescent="0.3">
      <c r="C25" s="3"/>
      <c r="D25" s="124"/>
      <c r="E25" s="127"/>
      <c r="F25" s="22"/>
      <c r="G25" s="41" t="s">
        <v>77</v>
      </c>
      <c r="H25" s="13"/>
      <c r="I25" s="14" t="s">
        <v>132</v>
      </c>
      <c r="J25" s="15"/>
      <c r="K25" s="15"/>
      <c r="L25" s="15"/>
      <c r="M25" s="16"/>
      <c r="N25" s="5"/>
    </row>
    <row r="26" spans="3:14" x14ac:dyDescent="0.3">
      <c r="C26" s="3"/>
      <c r="D26" s="124"/>
      <c r="E26" s="127"/>
      <c r="F26" s="22"/>
      <c r="G26" s="41" t="s">
        <v>78</v>
      </c>
      <c r="H26" s="13"/>
      <c r="I26" s="14" t="s">
        <v>133</v>
      </c>
      <c r="J26" s="15"/>
      <c r="K26" s="15"/>
      <c r="L26" s="15"/>
      <c r="M26" s="16"/>
      <c r="N26" s="5"/>
    </row>
    <row r="27" spans="3:14" x14ac:dyDescent="0.3">
      <c r="C27" s="3"/>
      <c r="D27" s="124"/>
      <c r="E27" s="127"/>
      <c r="F27" s="22"/>
      <c r="G27" s="41" t="s">
        <v>71</v>
      </c>
      <c r="H27" s="13"/>
      <c r="I27" s="14" t="s">
        <v>134</v>
      </c>
      <c r="J27" s="15"/>
      <c r="K27" s="15"/>
      <c r="L27" s="15"/>
      <c r="M27" s="16"/>
      <c r="N27" s="5"/>
    </row>
    <row r="28" spans="3:14" x14ac:dyDescent="0.3">
      <c r="C28" s="3"/>
      <c r="D28" s="124"/>
      <c r="E28" s="127"/>
      <c r="F28" s="22"/>
      <c r="G28" s="41" t="s">
        <v>72</v>
      </c>
      <c r="H28" s="13"/>
      <c r="I28" s="14"/>
      <c r="J28" s="15"/>
      <c r="K28" s="15"/>
      <c r="L28" s="15"/>
      <c r="M28" s="16"/>
      <c r="N28" s="5"/>
    </row>
    <row r="29" spans="3:14" x14ac:dyDescent="0.3">
      <c r="C29" s="3"/>
      <c r="D29" s="124"/>
      <c r="E29" s="127"/>
      <c r="F29" s="22"/>
      <c r="G29" s="41" t="s">
        <v>73</v>
      </c>
      <c r="H29" s="44" t="s">
        <v>3</v>
      </c>
      <c r="I29" s="18"/>
      <c r="J29" s="18"/>
      <c r="K29" s="18"/>
      <c r="L29" s="18"/>
      <c r="M29" s="19"/>
      <c r="N29" s="5"/>
    </row>
    <row r="30" spans="3:14" x14ac:dyDescent="0.3">
      <c r="C30" s="3"/>
      <c r="D30" s="124"/>
      <c r="E30" s="127"/>
      <c r="F30" s="22"/>
      <c r="G30" s="41" t="s">
        <v>74</v>
      </c>
      <c r="H30" s="27" t="s">
        <v>14</v>
      </c>
      <c r="I30" s="27"/>
      <c r="J30" s="27"/>
      <c r="K30" s="27"/>
      <c r="L30" s="27"/>
      <c r="M30" s="28"/>
      <c r="N30" s="5"/>
    </row>
    <row r="31" spans="3:14" x14ac:dyDescent="0.3">
      <c r="C31" s="3"/>
      <c r="D31" s="124"/>
      <c r="E31" s="127"/>
      <c r="F31" s="22"/>
      <c r="G31" s="41" t="s">
        <v>75</v>
      </c>
      <c r="H31" s="27"/>
      <c r="I31" s="27"/>
      <c r="J31" s="27"/>
      <c r="K31" s="27"/>
      <c r="L31" s="27"/>
      <c r="M31" s="28"/>
      <c r="N31" s="5"/>
    </row>
    <row r="32" spans="3:14" x14ac:dyDescent="0.3">
      <c r="C32" s="3"/>
      <c r="D32" s="124"/>
      <c r="E32" s="127"/>
      <c r="F32" s="22"/>
      <c r="G32" s="41" t="s">
        <v>76</v>
      </c>
      <c r="H32" s="27"/>
      <c r="I32" s="27"/>
      <c r="J32" s="27"/>
      <c r="K32" s="27"/>
      <c r="L32" s="27"/>
      <c r="M32" s="28"/>
      <c r="N32" s="5"/>
    </row>
    <row r="33" spans="3:14" x14ac:dyDescent="0.3">
      <c r="C33" s="3"/>
      <c r="D33" s="124"/>
      <c r="E33" s="127"/>
      <c r="F33" s="22"/>
      <c r="G33" s="41" t="s">
        <v>114</v>
      </c>
      <c r="H33" s="27"/>
      <c r="I33" s="27"/>
      <c r="J33" s="27"/>
      <c r="K33" s="27"/>
      <c r="L33" s="27"/>
      <c r="M33" s="28"/>
      <c r="N33" s="5"/>
    </row>
    <row r="34" spans="3:14" x14ac:dyDescent="0.3">
      <c r="C34" s="3"/>
      <c r="D34" s="124"/>
      <c r="E34" s="127"/>
      <c r="F34" s="22"/>
      <c r="G34" s="41" t="s">
        <v>115</v>
      </c>
      <c r="H34" s="27"/>
      <c r="I34" s="27"/>
      <c r="J34" s="27"/>
      <c r="K34" s="27"/>
      <c r="L34" s="27"/>
      <c r="M34" s="28"/>
      <c r="N34" s="5"/>
    </row>
    <row r="35" spans="3:14" x14ac:dyDescent="0.3">
      <c r="C35" s="3"/>
      <c r="D35" s="124"/>
      <c r="E35" s="127"/>
      <c r="F35" s="22"/>
      <c r="G35" s="41" t="s">
        <v>116</v>
      </c>
      <c r="H35" s="27"/>
      <c r="I35" s="27"/>
      <c r="J35" s="27"/>
      <c r="K35" s="27"/>
      <c r="L35" s="27"/>
      <c r="M35" s="28"/>
      <c r="N35" s="5"/>
    </row>
    <row r="36" spans="3:14" ht="6" customHeight="1" x14ac:dyDescent="0.3">
      <c r="C36" s="3"/>
      <c r="D36" s="125"/>
      <c r="E36" s="128"/>
      <c r="F36" s="42"/>
      <c r="G36" s="43"/>
      <c r="H36" s="20"/>
      <c r="I36" s="20"/>
      <c r="J36" s="20"/>
      <c r="K36" s="20"/>
      <c r="L36" s="20"/>
      <c r="M36" s="21"/>
      <c r="N36" s="5"/>
    </row>
    <row r="37" spans="3:14" ht="22.5" customHeight="1" x14ac:dyDescent="0.3">
      <c r="C37" s="38"/>
      <c r="D37" s="89" t="s">
        <v>24</v>
      </c>
      <c r="E37" s="90"/>
      <c r="F37" s="93"/>
      <c r="G37" s="94"/>
      <c r="H37" s="95"/>
      <c r="I37" s="95"/>
      <c r="J37" s="95"/>
      <c r="K37" s="95"/>
      <c r="L37" s="95"/>
      <c r="M37" s="96"/>
      <c r="N37" s="5"/>
    </row>
    <row r="38" spans="3:14" x14ac:dyDescent="0.3">
      <c r="C38" s="3"/>
      <c r="D38" s="91"/>
      <c r="E38" s="92"/>
      <c r="F38" s="73"/>
      <c r="G38" s="74"/>
      <c r="H38" s="103"/>
      <c r="I38" s="103"/>
      <c r="J38" s="103"/>
      <c r="K38" s="103"/>
      <c r="L38" s="103"/>
      <c r="M38" s="104"/>
      <c r="N38" s="5"/>
    </row>
    <row r="39" spans="3:14" ht="11.25" customHeight="1" x14ac:dyDescent="0.3">
      <c r="C39" s="38"/>
      <c r="D39" s="166" t="s">
        <v>161</v>
      </c>
      <c r="E39" s="166"/>
      <c r="F39" s="166"/>
      <c r="G39" s="166"/>
      <c r="H39" s="166"/>
      <c r="I39" s="166"/>
      <c r="J39" s="166"/>
      <c r="K39" s="166"/>
      <c r="L39" s="166"/>
      <c r="M39" s="166"/>
      <c r="N39" s="5"/>
    </row>
    <row r="40" spans="3:14" ht="11.25" customHeight="1" x14ac:dyDescent="0.3">
      <c r="C40" s="38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39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  <c r="N42" s="40"/>
    </row>
    <row r="43" spans="3:14" ht="9" customHeight="1" x14ac:dyDescent="0.3">
      <c r="C43" s="3"/>
      <c r="D43" s="1"/>
      <c r="E43" s="1"/>
      <c r="F43" s="1"/>
      <c r="G43" s="39"/>
      <c r="H43" s="39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39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11.25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  <c r="N49" s="40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x14ac:dyDescent="0.3">
      <c r="M53" s="1"/>
    </row>
    <row r="54" spans="3:14" x14ac:dyDescent="0.3">
      <c r="M54" s="1"/>
    </row>
    <row r="55" spans="3:14" x14ac:dyDescent="0.3">
      <c r="M55" s="1"/>
    </row>
    <row r="56" spans="3:14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4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17">
    <mergeCell ref="D21:D36"/>
    <mergeCell ref="H37:M38"/>
    <mergeCell ref="D39:M40"/>
    <mergeCell ref="D5:M7"/>
    <mergeCell ref="D37:E38"/>
    <mergeCell ref="F37:G38"/>
    <mergeCell ref="D19:E20"/>
    <mergeCell ref="F19:G20"/>
    <mergeCell ref="H19:M20"/>
    <mergeCell ref="E21:E36"/>
    <mergeCell ref="D2:M2"/>
    <mergeCell ref="D8:E9"/>
    <mergeCell ref="F8:G9"/>
    <mergeCell ref="H8:M9"/>
    <mergeCell ref="D10:D18"/>
    <mergeCell ref="E10:E18"/>
    <mergeCell ref="F10:G18"/>
  </mergeCells>
  <phoneticPr fontId="1"/>
  <dataValidations count="1">
    <dataValidation type="list" allowBlank="1" showInputMessage="1" showErrorMessage="1" sqref="H21:H28 H10:H17 F21:F35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7168-9C77-4943-949D-C16F3137EFBC}">
  <sheetPr>
    <pageSetUpPr fitToPage="1"/>
  </sheetPr>
  <dimension ref="A1:N70"/>
  <sheetViews>
    <sheetView view="pageBreakPreview" topLeftCell="C16" zoomScale="130" zoomScaleNormal="100" zoomScaleSheetLayoutView="130" workbookViewId="0">
      <selection activeCell="P36" sqref="P3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20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4" x14ac:dyDescent="0.3">
      <c r="C2" s="3"/>
      <c r="D2" s="129" t="s">
        <v>93</v>
      </c>
      <c r="E2" s="129"/>
      <c r="F2" s="129"/>
      <c r="G2" s="129"/>
      <c r="H2" s="129"/>
      <c r="I2" s="129"/>
      <c r="J2" s="129"/>
      <c r="K2" s="129"/>
      <c r="L2" s="129"/>
      <c r="M2" s="129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 t="s">
        <v>100</v>
      </c>
    </row>
    <row r="5" spans="1:14" x14ac:dyDescent="0.3">
      <c r="A5" s="2" t="s">
        <v>17</v>
      </c>
      <c r="C5" s="3"/>
      <c r="D5" s="76" t="s">
        <v>49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0" t="s">
        <v>39</v>
      </c>
      <c r="E10" s="68" t="s">
        <v>2</v>
      </c>
      <c r="F10" s="134"/>
      <c r="G10" s="135"/>
      <c r="H10" s="9" t="s">
        <v>19</v>
      </c>
      <c r="I10" s="10" t="s">
        <v>94</v>
      </c>
      <c r="J10" s="11"/>
      <c r="K10" s="15"/>
      <c r="L10" s="15"/>
      <c r="M10" s="12"/>
      <c r="N10" s="5"/>
    </row>
    <row r="11" spans="1:14" x14ac:dyDescent="0.3">
      <c r="C11" s="3"/>
      <c r="D11" s="141"/>
      <c r="E11" s="69"/>
      <c r="F11" s="136"/>
      <c r="G11" s="137"/>
      <c r="H11" s="9"/>
      <c r="I11" s="10" t="s">
        <v>1</v>
      </c>
      <c r="J11" s="10"/>
      <c r="K11" s="10"/>
      <c r="L11" s="11"/>
      <c r="M11" s="12"/>
      <c r="N11" s="5"/>
    </row>
    <row r="12" spans="1:14" x14ac:dyDescent="0.3">
      <c r="A12" s="2" t="s">
        <v>20</v>
      </c>
      <c r="C12" s="3"/>
      <c r="D12" s="141"/>
      <c r="E12" s="69"/>
      <c r="F12" s="136"/>
      <c r="G12" s="137"/>
      <c r="H12" s="13"/>
      <c r="I12" s="14" t="s">
        <v>38</v>
      </c>
      <c r="J12" s="15"/>
      <c r="K12" s="15"/>
      <c r="L12" s="15"/>
      <c r="M12" s="16"/>
      <c r="N12" s="5"/>
    </row>
    <row r="13" spans="1:14" x14ac:dyDescent="0.3">
      <c r="C13" s="3"/>
      <c r="D13" s="141"/>
      <c r="E13" s="69"/>
      <c r="F13" s="136"/>
      <c r="G13" s="137"/>
      <c r="H13" s="13"/>
      <c r="I13" s="14" t="s">
        <v>119</v>
      </c>
      <c r="J13" s="15"/>
      <c r="K13" s="15"/>
      <c r="L13" s="15"/>
      <c r="M13" s="16"/>
      <c r="N13" s="5"/>
    </row>
    <row r="14" spans="1:14" x14ac:dyDescent="0.3">
      <c r="C14" s="3"/>
      <c r="D14" s="141"/>
      <c r="E14" s="69"/>
      <c r="F14" s="136"/>
      <c r="G14" s="137"/>
      <c r="H14" s="13"/>
      <c r="I14" s="14" t="s">
        <v>120</v>
      </c>
      <c r="J14" s="15"/>
      <c r="K14" s="15"/>
      <c r="L14" s="15"/>
      <c r="M14" s="16"/>
      <c r="N14" s="5"/>
    </row>
    <row r="15" spans="1:14" x14ac:dyDescent="0.3">
      <c r="C15" s="3"/>
      <c r="D15" s="141"/>
      <c r="E15" s="69"/>
      <c r="F15" s="136"/>
      <c r="G15" s="137"/>
      <c r="H15" s="13"/>
      <c r="I15" s="17" t="s">
        <v>121</v>
      </c>
      <c r="J15" s="17"/>
      <c r="K15" s="14"/>
      <c r="L15" s="15"/>
      <c r="M15" s="16"/>
      <c r="N15" s="5"/>
    </row>
    <row r="16" spans="1:14" x14ac:dyDescent="0.3">
      <c r="C16" s="3"/>
      <c r="D16" s="141"/>
      <c r="E16" s="69"/>
      <c r="F16" s="136"/>
      <c r="G16" s="137"/>
      <c r="H16" s="13"/>
      <c r="I16" s="14" t="s">
        <v>122</v>
      </c>
      <c r="J16" s="15"/>
      <c r="K16" s="15"/>
      <c r="L16" s="15"/>
      <c r="M16" s="16"/>
      <c r="N16" s="5"/>
    </row>
    <row r="17" spans="3:14" x14ac:dyDescent="0.3">
      <c r="C17" s="3"/>
      <c r="D17" s="141"/>
      <c r="E17" s="69"/>
      <c r="F17" s="136"/>
      <c r="G17" s="137"/>
      <c r="H17" s="13"/>
      <c r="I17" s="14" t="s">
        <v>123</v>
      </c>
      <c r="J17" s="15"/>
      <c r="K17" s="15"/>
      <c r="L17" s="15"/>
      <c r="M17" s="16"/>
      <c r="N17" s="5"/>
    </row>
    <row r="18" spans="3:14" x14ac:dyDescent="0.3">
      <c r="C18" s="3"/>
      <c r="D18" s="141"/>
      <c r="E18" s="69"/>
      <c r="F18" s="136"/>
      <c r="G18" s="137"/>
      <c r="H18" s="13"/>
      <c r="I18" s="14"/>
      <c r="J18" s="15"/>
      <c r="K18" s="15"/>
      <c r="L18" s="15"/>
      <c r="M18" s="16"/>
      <c r="N18" s="5"/>
    </row>
    <row r="19" spans="3:14" x14ac:dyDescent="0.3">
      <c r="C19" s="3"/>
      <c r="D19" s="141"/>
      <c r="E19" s="69"/>
      <c r="F19" s="136"/>
      <c r="G19" s="137"/>
      <c r="H19" s="44" t="s">
        <v>95</v>
      </c>
      <c r="J19" s="18"/>
      <c r="K19" s="18"/>
      <c r="L19" s="18"/>
      <c r="M19" s="19"/>
      <c r="N19" s="5"/>
    </row>
    <row r="20" spans="3:14" x14ac:dyDescent="0.3">
      <c r="C20" s="3"/>
      <c r="D20" s="142"/>
      <c r="E20" s="70"/>
      <c r="F20" s="138"/>
      <c r="G20" s="139"/>
      <c r="H20" s="27" t="s">
        <v>96</v>
      </c>
      <c r="J20" s="27"/>
      <c r="K20" s="27"/>
      <c r="L20" s="27"/>
      <c r="M20" s="28"/>
      <c r="N20" s="5"/>
    </row>
    <row r="21" spans="3:14" ht="22.5" customHeight="1" x14ac:dyDescent="0.3">
      <c r="C21" s="3"/>
      <c r="D21" s="89" t="s">
        <v>22</v>
      </c>
      <c r="E21" s="90"/>
      <c r="F21" s="93"/>
      <c r="G21" s="94"/>
      <c r="H21" s="95"/>
      <c r="I21" s="95"/>
      <c r="J21" s="95"/>
      <c r="K21" s="95"/>
      <c r="L21" s="95"/>
      <c r="M21" s="96"/>
      <c r="N21" s="5"/>
    </row>
    <row r="22" spans="3:14" x14ac:dyDescent="0.3">
      <c r="C22" s="3"/>
      <c r="D22" s="91"/>
      <c r="E22" s="92"/>
      <c r="F22" s="71"/>
      <c r="G22" s="72"/>
      <c r="H22" s="97"/>
      <c r="I22" s="97"/>
      <c r="J22" s="97"/>
      <c r="K22" s="97"/>
      <c r="L22" s="97"/>
      <c r="M22" s="98"/>
      <c r="N22" s="5"/>
    </row>
    <row r="23" spans="3:14" x14ac:dyDescent="0.3">
      <c r="C23" s="3"/>
      <c r="D23" s="89" t="s">
        <v>21</v>
      </c>
      <c r="E23" s="90"/>
      <c r="F23" s="22"/>
      <c r="G23" s="23" t="s">
        <v>97</v>
      </c>
      <c r="H23" s="13" t="s">
        <v>19</v>
      </c>
      <c r="I23" s="17" t="s">
        <v>99</v>
      </c>
      <c r="J23" s="17"/>
      <c r="K23" s="17"/>
      <c r="L23" s="14"/>
      <c r="M23" s="16"/>
      <c r="N23" s="5"/>
    </row>
    <row r="24" spans="3:14" x14ac:dyDescent="0.3">
      <c r="C24" s="3"/>
      <c r="D24" s="120"/>
      <c r="E24" s="100"/>
      <c r="F24" s="22"/>
      <c r="G24" s="59" t="s">
        <v>98</v>
      </c>
      <c r="H24" s="60"/>
      <c r="I24" s="47"/>
      <c r="J24" s="47"/>
      <c r="K24" s="47"/>
      <c r="L24" s="47"/>
      <c r="M24" s="48"/>
      <c r="N24" s="5"/>
    </row>
    <row r="25" spans="3:14" x14ac:dyDescent="0.3">
      <c r="C25" s="3"/>
      <c r="D25" s="91"/>
      <c r="E25" s="92"/>
      <c r="F25" s="101"/>
      <c r="G25" s="102"/>
      <c r="H25" s="20"/>
      <c r="I25" s="20"/>
      <c r="J25" s="20"/>
      <c r="K25" s="20"/>
      <c r="L25" s="20"/>
      <c r="M25" s="21"/>
      <c r="N25" s="5"/>
    </row>
    <row r="26" spans="3:14" ht="14.25" customHeight="1" x14ac:dyDescent="0.3">
      <c r="C26" s="3"/>
      <c r="D26" s="105" t="s">
        <v>39</v>
      </c>
      <c r="E26" s="108" t="s">
        <v>23</v>
      </c>
      <c r="F26" s="22"/>
      <c r="G26" s="23" t="s">
        <v>97</v>
      </c>
      <c r="H26" s="13"/>
      <c r="I26" s="168" t="s">
        <v>163</v>
      </c>
      <c r="J26" s="15"/>
      <c r="K26" s="15"/>
      <c r="L26" s="15"/>
      <c r="M26" s="16"/>
      <c r="N26" s="5"/>
    </row>
    <row r="27" spans="3:14" ht="14.25" customHeight="1" x14ac:dyDescent="0.3">
      <c r="C27" s="3"/>
      <c r="D27" s="143"/>
      <c r="E27" s="109"/>
      <c r="F27" s="130" t="s">
        <v>103</v>
      </c>
      <c r="G27" s="131"/>
      <c r="H27" s="13"/>
      <c r="I27" s="168" t="s">
        <v>164</v>
      </c>
      <c r="J27" s="15"/>
      <c r="K27" s="15"/>
      <c r="L27" s="15"/>
      <c r="M27" s="16"/>
      <c r="N27" s="5"/>
    </row>
    <row r="28" spans="3:14" x14ac:dyDescent="0.3">
      <c r="C28" s="3"/>
      <c r="D28" s="106"/>
      <c r="E28" s="109"/>
      <c r="F28" s="132"/>
      <c r="G28" s="133"/>
      <c r="H28" s="13" t="s">
        <v>19</v>
      </c>
      <c r="I28" s="168" t="s">
        <v>165</v>
      </c>
      <c r="J28" s="15"/>
      <c r="K28" s="15"/>
      <c r="L28" s="15"/>
      <c r="M28" s="16"/>
      <c r="N28" s="5"/>
    </row>
    <row r="29" spans="3:14" x14ac:dyDescent="0.3">
      <c r="C29" s="3"/>
      <c r="D29" s="106"/>
      <c r="E29" s="109"/>
      <c r="F29" s="62"/>
      <c r="G29" s="63"/>
      <c r="H29" s="13" t="s">
        <v>19</v>
      </c>
      <c r="I29" s="168" t="s">
        <v>166</v>
      </c>
      <c r="J29" s="15"/>
      <c r="K29" s="15"/>
      <c r="L29" s="15"/>
      <c r="M29" s="16"/>
      <c r="N29" s="5"/>
    </row>
    <row r="30" spans="3:14" x14ac:dyDescent="0.3">
      <c r="C30" s="3"/>
      <c r="D30" s="106"/>
      <c r="E30" s="109"/>
      <c r="F30" s="62"/>
      <c r="G30" s="63"/>
      <c r="H30" s="13"/>
      <c r="I30" s="168" t="s">
        <v>167</v>
      </c>
      <c r="J30" s="15"/>
      <c r="K30" s="15"/>
      <c r="L30" s="15"/>
      <c r="M30" s="16"/>
      <c r="N30" s="5"/>
    </row>
    <row r="31" spans="3:14" x14ac:dyDescent="0.3">
      <c r="C31" s="3"/>
      <c r="D31" s="106"/>
      <c r="E31" s="109"/>
      <c r="F31" s="62"/>
      <c r="G31" s="63"/>
      <c r="H31" s="13"/>
      <c r="I31" s="168" t="s">
        <v>168</v>
      </c>
      <c r="J31" s="15"/>
      <c r="K31" s="15"/>
      <c r="L31" s="15"/>
      <c r="M31" s="16"/>
      <c r="N31" s="5"/>
    </row>
    <row r="32" spans="3:14" x14ac:dyDescent="0.3">
      <c r="C32" s="3"/>
      <c r="D32" s="106"/>
      <c r="E32" s="109"/>
      <c r="F32" s="62"/>
      <c r="G32" s="63"/>
      <c r="H32" s="13"/>
      <c r="I32" s="14"/>
      <c r="J32" s="15"/>
      <c r="K32" s="15"/>
      <c r="L32" s="15"/>
      <c r="M32" s="16"/>
      <c r="N32" s="5"/>
    </row>
    <row r="33" spans="3:14" x14ac:dyDescent="0.3">
      <c r="C33" s="3"/>
      <c r="D33" s="106"/>
      <c r="E33" s="109"/>
      <c r="F33" s="62"/>
      <c r="G33" s="63"/>
      <c r="H33" s="13"/>
      <c r="I33" s="14"/>
      <c r="J33" s="15"/>
      <c r="K33" s="15"/>
      <c r="L33" s="15"/>
      <c r="M33" s="16"/>
      <c r="N33" s="5"/>
    </row>
    <row r="34" spans="3:14" x14ac:dyDescent="0.3">
      <c r="C34" s="3"/>
      <c r="D34" s="106"/>
      <c r="E34" s="109"/>
      <c r="F34" s="62"/>
      <c r="G34" s="63"/>
      <c r="H34" s="13"/>
      <c r="I34" s="14"/>
      <c r="J34" s="15"/>
      <c r="K34" s="15"/>
      <c r="L34" s="15"/>
      <c r="M34" s="16"/>
      <c r="N34" s="5"/>
    </row>
    <row r="35" spans="3:14" x14ac:dyDescent="0.3">
      <c r="C35" s="3"/>
      <c r="D35" s="106"/>
      <c r="E35" s="109"/>
      <c r="F35" s="62"/>
      <c r="G35" s="63"/>
      <c r="H35" s="13"/>
      <c r="I35" s="14"/>
      <c r="J35" s="15"/>
      <c r="K35" s="15"/>
      <c r="L35" s="15"/>
      <c r="M35" s="16"/>
      <c r="N35" s="5"/>
    </row>
    <row r="36" spans="3:14" x14ac:dyDescent="0.3">
      <c r="C36" s="3"/>
      <c r="D36" s="106"/>
      <c r="E36" s="109"/>
      <c r="F36" s="62"/>
      <c r="G36" s="63"/>
      <c r="H36" s="13"/>
      <c r="I36" s="14"/>
      <c r="J36" s="15"/>
      <c r="K36" s="15"/>
      <c r="L36" s="15"/>
      <c r="M36" s="16"/>
      <c r="N36" s="5"/>
    </row>
    <row r="37" spans="3:14" x14ac:dyDescent="0.3">
      <c r="C37" s="3"/>
      <c r="D37" s="106"/>
      <c r="E37" s="109"/>
      <c r="F37" s="62"/>
      <c r="G37" s="63"/>
      <c r="H37" s="13"/>
      <c r="I37" s="14"/>
      <c r="J37" s="15"/>
      <c r="K37" s="15"/>
      <c r="L37" s="15"/>
      <c r="M37" s="16"/>
      <c r="N37" s="5"/>
    </row>
    <row r="38" spans="3:14" x14ac:dyDescent="0.3">
      <c r="C38" s="3"/>
      <c r="D38" s="106"/>
      <c r="E38" s="109"/>
      <c r="F38" s="62"/>
      <c r="G38" s="63"/>
      <c r="H38" s="13"/>
      <c r="I38" s="14"/>
      <c r="J38" s="15"/>
      <c r="K38" s="15"/>
      <c r="L38" s="15"/>
      <c r="M38" s="16"/>
      <c r="N38" s="5"/>
    </row>
    <row r="39" spans="3:14" x14ac:dyDescent="0.3">
      <c r="C39" s="3"/>
      <c r="D39" s="106"/>
      <c r="E39" s="109"/>
      <c r="F39" s="62"/>
      <c r="G39" s="63"/>
      <c r="H39" s="18" t="s">
        <v>3</v>
      </c>
      <c r="I39" s="18"/>
      <c r="J39" s="18"/>
      <c r="K39" s="18"/>
      <c r="L39" s="18"/>
      <c r="M39" s="19"/>
      <c r="N39" s="5"/>
    </row>
    <row r="40" spans="3:14" x14ac:dyDescent="0.3">
      <c r="C40" s="3"/>
      <c r="D40" s="106"/>
      <c r="E40" s="109"/>
      <c r="F40" s="62"/>
      <c r="G40" s="63"/>
      <c r="H40" s="27" t="s">
        <v>14</v>
      </c>
      <c r="I40" s="27"/>
      <c r="J40" s="27"/>
      <c r="K40" s="27"/>
      <c r="L40" s="27"/>
      <c r="M40" s="28"/>
      <c r="N40" s="5"/>
    </row>
    <row r="41" spans="3:14" x14ac:dyDescent="0.3">
      <c r="C41" s="3"/>
      <c r="D41" s="106"/>
      <c r="E41" s="109"/>
      <c r="F41" s="42"/>
      <c r="G41" s="43"/>
      <c r="H41" s="27"/>
      <c r="I41" s="27"/>
      <c r="J41" s="27"/>
      <c r="K41" s="27"/>
      <c r="L41" s="27"/>
      <c r="M41" s="28"/>
      <c r="N41" s="5"/>
    </row>
    <row r="42" spans="3:14" ht="22.5" customHeight="1" x14ac:dyDescent="0.3">
      <c r="C42" s="38"/>
      <c r="D42" s="89" t="s">
        <v>24</v>
      </c>
      <c r="E42" s="90"/>
      <c r="F42" s="93"/>
      <c r="G42" s="94"/>
      <c r="H42" s="95"/>
      <c r="I42" s="95"/>
      <c r="J42" s="95"/>
      <c r="K42" s="95"/>
      <c r="L42" s="95"/>
      <c r="M42" s="96"/>
      <c r="N42" s="5"/>
    </row>
    <row r="43" spans="3:14" x14ac:dyDescent="0.3">
      <c r="C43" s="3"/>
      <c r="D43" s="91"/>
      <c r="E43" s="92"/>
      <c r="F43" s="73"/>
      <c r="G43" s="74"/>
      <c r="H43" s="103"/>
      <c r="I43" s="103"/>
      <c r="J43" s="103"/>
      <c r="K43" s="103"/>
      <c r="L43" s="103"/>
      <c r="M43" s="104"/>
      <c r="N43" s="5"/>
    </row>
    <row r="44" spans="3:14" ht="16.5" customHeight="1" x14ac:dyDescent="0.3">
      <c r="C44" s="38"/>
      <c r="D44" s="166" t="s">
        <v>162</v>
      </c>
      <c r="E44" s="166"/>
      <c r="F44" s="166"/>
      <c r="G44" s="166"/>
      <c r="H44" s="166"/>
      <c r="I44" s="166"/>
      <c r="J44" s="166"/>
      <c r="K44" s="166"/>
      <c r="L44" s="166"/>
      <c r="M44" s="166"/>
      <c r="N44" s="5"/>
    </row>
    <row r="45" spans="3:14" ht="16.5" customHeight="1" x14ac:dyDescent="0.3">
      <c r="C45" s="38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39"/>
      <c r="M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  <c r="N47" s="40"/>
    </row>
    <row r="48" spans="3:14" ht="9" customHeight="1" x14ac:dyDescent="0.3">
      <c r="C48" s="3"/>
      <c r="D48" s="1"/>
      <c r="E48" s="1"/>
      <c r="F48" s="1"/>
      <c r="G48" s="39"/>
      <c r="H48" s="39"/>
      <c r="I48" s="1"/>
      <c r="J48" s="1"/>
      <c r="K48" s="1"/>
      <c r="L48" s="1"/>
      <c r="M48" s="5"/>
    </row>
    <row r="49" spans="3:14" ht="11.25" customHeight="1" x14ac:dyDescent="0.3">
      <c r="C49" s="3"/>
      <c r="D49" s="1"/>
      <c r="E49" s="1"/>
      <c r="F49" s="1"/>
      <c r="G49" s="39"/>
      <c r="H49" s="1"/>
      <c r="I49" s="1"/>
      <c r="J49" s="1"/>
      <c r="K49" s="1"/>
      <c r="L49" s="1"/>
      <c r="M49" s="5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11.25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9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  <c r="N54" s="40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x14ac:dyDescent="0.3">
      <c r="M58" s="1"/>
    </row>
    <row r="59" spans="3:14" x14ac:dyDescent="0.3">
      <c r="M59" s="1"/>
    </row>
    <row r="60" spans="3:14" x14ac:dyDescent="0.3">
      <c r="M60" s="1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mergeCells count="20">
    <mergeCell ref="D23:E25"/>
    <mergeCell ref="F27:G28"/>
    <mergeCell ref="H42:M43"/>
    <mergeCell ref="D44:M45"/>
    <mergeCell ref="F10:G20"/>
    <mergeCell ref="E10:E20"/>
    <mergeCell ref="D10:D20"/>
    <mergeCell ref="D26:D41"/>
    <mergeCell ref="E26:E41"/>
    <mergeCell ref="D42:E43"/>
    <mergeCell ref="F42:G43"/>
    <mergeCell ref="D21:E22"/>
    <mergeCell ref="F21:G22"/>
    <mergeCell ref="H21:M22"/>
    <mergeCell ref="F25:G25"/>
    <mergeCell ref="D2:M2"/>
    <mergeCell ref="D5:M7"/>
    <mergeCell ref="D8:E9"/>
    <mergeCell ref="F8:G9"/>
    <mergeCell ref="H8:M9"/>
  </mergeCells>
  <phoneticPr fontId="1"/>
  <dataValidations disablePrompts="1" count="2">
    <dataValidation type="list" allowBlank="1" showInputMessage="1" showErrorMessage="1" sqref="H10:H18 H23:H24 F23:F24 H26:H38" xr:uid="{D2C81806-9E14-40AD-8CE5-DA47DD048FFF}">
      <formula1>$A$11:$A$12</formula1>
    </dataValidation>
    <dataValidation type="list" allowBlank="1" showInputMessage="1" showErrorMessage="1" sqref="F26" xr:uid="{E2AB6804-68BD-4B48-A56B-48BC7030B51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view="pageBreakPreview" topLeftCell="C22" zoomScale="130" zoomScaleNormal="100" zoomScaleSheetLayoutView="130" workbookViewId="0">
      <selection activeCell="D43" sqref="D43:M44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2" width="12.796875" style="2" customWidth="1"/>
    <col min="13" max="13" width="14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6" t="s">
        <v>32</v>
      </c>
      <c r="E2" s="146"/>
      <c r="F2" s="146"/>
      <c r="G2" s="146"/>
      <c r="H2" s="146"/>
      <c r="I2" s="146"/>
      <c r="J2" s="146"/>
      <c r="K2" s="146"/>
      <c r="L2" s="146"/>
      <c r="M2" s="146"/>
      <c r="N2" s="5"/>
    </row>
    <row r="3" spans="1:14" ht="5.25" customHeight="1" x14ac:dyDescent="0.3">
      <c r="C3" s="3"/>
      <c r="D3" s="45"/>
      <c r="E3" s="45"/>
      <c r="F3" s="45"/>
      <c r="G3" s="45"/>
      <c r="H3" s="45"/>
      <c r="I3" s="45"/>
      <c r="J3" s="45"/>
      <c r="K3" s="45"/>
      <c r="L3" s="45"/>
      <c r="M3" s="45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6" t="s">
        <v>49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4" t="s">
        <v>40</v>
      </c>
      <c r="E10" s="144" t="s">
        <v>2</v>
      </c>
      <c r="F10" s="71"/>
      <c r="G10" s="72"/>
      <c r="H10" s="9" t="s">
        <v>19</v>
      </c>
      <c r="I10" s="14" t="s">
        <v>42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4"/>
      <c r="E11" s="144"/>
      <c r="F11" s="71"/>
      <c r="G11" s="72"/>
      <c r="H11" s="13"/>
      <c r="I11" s="14" t="s">
        <v>143</v>
      </c>
      <c r="J11" s="15"/>
      <c r="K11" s="15"/>
      <c r="L11" s="15"/>
      <c r="M11" s="16"/>
      <c r="N11" s="5"/>
    </row>
    <row r="12" spans="1:14" x14ac:dyDescent="0.3">
      <c r="C12" s="3"/>
      <c r="D12" s="144"/>
      <c r="E12" s="144"/>
      <c r="F12" s="71"/>
      <c r="G12" s="72"/>
      <c r="H12" s="13"/>
      <c r="I12" s="14" t="s">
        <v>144</v>
      </c>
      <c r="J12" s="15"/>
      <c r="K12" s="15"/>
      <c r="L12" s="15"/>
      <c r="M12" s="16"/>
      <c r="N12" s="5"/>
    </row>
    <row r="13" spans="1:14" x14ac:dyDescent="0.3">
      <c r="C13" s="3"/>
      <c r="D13" s="144"/>
      <c r="E13" s="144"/>
      <c r="F13" s="71"/>
      <c r="G13" s="72"/>
      <c r="H13" s="13"/>
      <c r="I13" s="14" t="s">
        <v>145</v>
      </c>
      <c r="J13" s="15"/>
      <c r="K13" s="15"/>
      <c r="L13" s="15"/>
      <c r="M13" s="16"/>
      <c r="N13" s="5"/>
    </row>
    <row r="14" spans="1:14" x14ac:dyDescent="0.3">
      <c r="C14" s="3"/>
      <c r="D14" s="144"/>
      <c r="E14" s="144"/>
      <c r="F14" s="71"/>
      <c r="G14" s="72"/>
      <c r="H14" s="13"/>
      <c r="I14" s="14"/>
      <c r="J14" s="15"/>
      <c r="K14" s="15"/>
      <c r="L14" s="15"/>
      <c r="M14" s="16"/>
      <c r="N14" s="5"/>
    </row>
    <row r="15" spans="1:14" x14ac:dyDescent="0.3">
      <c r="C15" s="3"/>
      <c r="D15" s="144"/>
      <c r="E15" s="144"/>
      <c r="F15" s="71"/>
      <c r="G15" s="72"/>
      <c r="H15" s="46" t="s">
        <v>3</v>
      </c>
      <c r="I15" s="47"/>
      <c r="J15" s="47"/>
      <c r="K15" s="47"/>
      <c r="L15" s="47"/>
      <c r="M15" s="48"/>
      <c r="N15" s="5"/>
    </row>
    <row r="16" spans="1:14" x14ac:dyDescent="0.3">
      <c r="C16" s="3"/>
      <c r="D16" s="144"/>
      <c r="E16" s="144"/>
      <c r="F16" s="71"/>
      <c r="G16" s="72"/>
      <c r="H16" s="49"/>
      <c r="I16" s="50"/>
      <c r="J16" s="50"/>
      <c r="K16" s="50"/>
      <c r="L16" s="50"/>
      <c r="M16" s="51"/>
      <c r="N16" s="5"/>
    </row>
    <row r="17" spans="3:14" x14ac:dyDescent="0.3">
      <c r="C17" s="3"/>
      <c r="D17" s="144"/>
      <c r="E17" s="144"/>
      <c r="F17" s="71"/>
      <c r="G17" s="72"/>
      <c r="H17" s="49"/>
      <c r="I17" s="52"/>
      <c r="J17" s="49"/>
      <c r="K17" s="49"/>
      <c r="L17" s="49"/>
      <c r="M17" s="53"/>
      <c r="N17" s="5"/>
    </row>
    <row r="18" spans="3:14" x14ac:dyDescent="0.3">
      <c r="C18" s="3"/>
      <c r="D18" s="145"/>
      <c r="E18" s="145"/>
      <c r="F18" s="73"/>
      <c r="G18" s="74"/>
      <c r="H18" s="54"/>
      <c r="I18" s="55"/>
      <c r="J18" s="54"/>
      <c r="K18" s="54"/>
      <c r="L18" s="54"/>
      <c r="M18" s="56"/>
      <c r="N18" s="5"/>
    </row>
    <row r="19" spans="3:14" ht="13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x14ac:dyDescent="0.3">
      <c r="C21" s="3"/>
      <c r="D21" s="89" t="s">
        <v>41</v>
      </c>
      <c r="E21" s="89" t="s">
        <v>21</v>
      </c>
      <c r="F21" s="111" t="s">
        <v>35</v>
      </c>
      <c r="G21" s="147"/>
      <c r="H21" s="13" t="s">
        <v>19</v>
      </c>
      <c r="I21" s="14" t="s">
        <v>36</v>
      </c>
      <c r="J21" s="15"/>
      <c r="K21" s="15"/>
      <c r="L21" s="15"/>
      <c r="M21" s="16"/>
      <c r="N21" s="5"/>
    </row>
    <row r="22" spans="3:14" x14ac:dyDescent="0.3">
      <c r="C22" s="3"/>
      <c r="D22" s="144"/>
      <c r="E22" s="144"/>
      <c r="F22" s="148"/>
      <c r="G22" s="149"/>
      <c r="H22" s="13"/>
      <c r="I22" s="14" t="s">
        <v>37</v>
      </c>
      <c r="J22" s="15"/>
      <c r="K22" s="15"/>
      <c r="L22" s="15"/>
      <c r="M22" s="16"/>
      <c r="N22" s="5"/>
    </row>
    <row r="23" spans="3:14" x14ac:dyDescent="0.3">
      <c r="C23" s="3"/>
      <c r="D23" s="144"/>
      <c r="E23" s="144"/>
      <c r="F23" s="148"/>
      <c r="G23" s="149"/>
      <c r="H23" s="57"/>
      <c r="I23" s="47"/>
      <c r="J23" s="47"/>
      <c r="K23" s="47"/>
      <c r="L23" s="47"/>
      <c r="M23" s="48"/>
      <c r="N23" s="5"/>
    </row>
    <row r="24" spans="3:14" x14ac:dyDescent="0.3">
      <c r="C24" s="3"/>
      <c r="D24" s="144"/>
      <c r="E24" s="144"/>
      <c r="F24" s="148"/>
      <c r="G24" s="149"/>
      <c r="H24" s="49"/>
      <c r="I24" s="50"/>
      <c r="J24" s="50"/>
      <c r="K24" s="50"/>
      <c r="L24" s="50"/>
      <c r="M24" s="51"/>
      <c r="N24" s="5"/>
    </row>
    <row r="25" spans="3:14" x14ac:dyDescent="0.3">
      <c r="C25" s="3"/>
      <c r="D25" s="144"/>
      <c r="E25" s="144"/>
      <c r="F25" s="148"/>
      <c r="G25" s="149"/>
      <c r="H25" s="49"/>
      <c r="I25" s="49"/>
      <c r="J25" s="49"/>
      <c r="K25" s="49"/>
      <c r="L25" s="49"/>
      <c r="M25" s="53"/>
      <c r="N25" s="5"/>
    </row>
    <row r="26" spans="3:14" x14ac:dyDescent="0.3">
      <c r="C26" s="3"/>
      <c r="D26" s="145"/>
      <c r="E26" s="145"/>
      <c r="F26" s="150"/>
      <c r="G26" s="151"/>
      <c r="H26" s="54"/>
      <c r="I26" s="54"/>
      <c r="J26" s="54"/>
      <c r="K26" s="54"/>
      <c r="L26" s="54"/>
      <c r="M26" s="56"/>
      <c r="N26" s="5"/>
    </row>
    <row r="27" spans="3:14" x14ac:dyDescent="0.3">
      <c r="C27" s="3"/>
      <c r="D27" s="89" t="s">
        <v>40</v>
      </c>
      <c r="E27" s="121" t="s">
        <v>23</v>
      </c>
      <c r="F27" s="111" t="s">
        <v>13</v>
      </c>
      <c r="G27" s="68"/>
      <c r="H27" s="13" t="s">
        <v>19</v>
      </c>
      <c r="I27" s="14" t="s">
        <v>34</v>
      </c>
      <c r="J27" s="15"/>
      <c r="K27" s="15"/>
      <c r="L27" s="15"/>
      <c r="M27" s="16"/>
      <c r="N27" s="5"/>
    </row>
    <row r="28" spans="3:14" x14ac:dyDescent="0.3">
      <c r="C28" s="3"/>
      <c r="D28" s="144"/>
      <c r="E28" s="152"/>
      <c r="F28" s="112"/>
      <c r="G28" s="69"/>
      <c r="H28" s="13" t="s">
        <v>19</v>
      </c>
      <c r="I28" s="14" t="s">
        <v>146</v>
      </c>
      <c r="J28" s="15"/>
      <c r="K28" s="15"/>
      <c r="L28" s="15"/>
      <c r="M28" s="16"/>
      <c r="N28" s="5"/>
    </row>
    <row r="29" spans="3:14" x14ac:dyDescent="0.3">
      <c r="C29" s="3"/>
      <c r="D29" s="144"/>
      <c r="E29" s="152"/>
      <c r="F29" s="112"/>
      <c r="G29" s="69"/>
      <c r="H29" s="13"/>
      <c r="I29" s="14" t="s">
        <v>147</v>
      </c>
      <c r="J29" s="15"/>
      <c r="K29" s="15"/>
      <c r="L29" s="15"/>
      <c r="M29" s="16"/>
      <c r="N29" s="5"/>
    </row>
    <row r="30" spans="3:14" x14ac:dyDescent="0.3">
      <c r="C30" s="3"/>
      <c r="D30" s="144"/>
      <c r="E30" s="152"/>
      <c r="F30" s="112"/>
      <c r="G30" s="69"/>
      <c r="H30" s="13"/>
      <c r="I30" s="14" t="s">
        <v>148</v>
      </c>
      <c r="J30" s="15"/>
      <c r="K30" s="15"/>
      <c r="L30" s="15"/>
      <c r="M30" s="16"/>
      <c r="N30" s="5"/>
    </row>
    <row r="31" spans="3:14" x14ac:dyDescent="0.3">
      <c r="C31" s="3"/>
      <c r="D31" s="144"/>
      <c r="E31" s="152"/>
      <c r="F31" s="112"/>
      <c r="G31" s="69"/>
      <c r="H31" s="13"/>
      <c r="I31" s="14"/>
      <c r="J31" s="15"/>
      <c r="K31" s="15"/>
      <c r="L31" s="15"/>
      <c r="M31" s="16"/>
      <c r="N31" s="5"/>
    </row>
    <row r="32" spans="3:14" x14ac:dyDescent="0.3">
      <c r="C32" s="3"/>
      <c r="D32" s="144"/>
      <c r="E32" s="152"/>
      <c r="F32" s="112"/>
      <c r="G32" s="69"/>
      <c r="H32" s="46" t="s">
        <v>3</v>
      </c>
      <c r="I32" s="47"/>
      <c r="J32" s="47"/>
      <c r="K32" s="47"/>
      <c r="L32" s="47"/>
      <c r="M32" s="48"/>
      <c r="N32" s="5"/>
    </row>
    <row r="33" spans="3:14" x14ac:dyDescent="0.3">
      <c r="C33" s="3"/>
      <c r="D33" s="144"/>
      <c r="E33" s="152"/>
      <c r="F33" s="112"/>
      <c r="G33" s="69"/>
      <c r="H33" s="49" t="s">
        <v>14</v>
      </c>
      <c r="I33" s="50"/>
      <c r="J33" s="50"/>
      <c r="K33" s="50"/>
      <c r="L33" s="50"/>
      <c r="M33" s="51"/>
      <c r="N33" s="5"/>
    </row>
    <row r="34" spans="3:14" x14ac:dyDescent="0.3">
      <c r="C34" s="3"/>
      <c r="D34" s="144"/>
      <c r="E34" s="152"/>
      <c r="F34" s="112"/>
      <c r="G34" s="69"/>
      <c r="H34" s="49"/>
      <c r="I34" s="50"/>
      <c r="J34" s="50"/>
      <c r="K34" s="50"/>
      <c r="L34" s="50"/>
      <c r="M34" s="51"/>
      <c r="N34" s="5"/>
    </row>
    <row r="35" spans="3:14" x14ac:dyDescent="0.3">
      <c r="C35" s="3"/>
      <c r="D35" s="144"/>
      <c r="E35" s="152"/>
      <c r="F35" s="112"/>
      <c r="G35" s="69"/>
      <c r="H35" s="49"/>
      <c r="I35" s="49"/>
      <c r="J35" s="49"/>
      <c r="K35" s="49"/>
      <c r="L35" s="49"/>
      <c r="M35" s="53"/>
      <c r="N35" s="5"/>
    </row>
    <row r="36" spans="3:14" x14ac:dyDescent="0.3">
      <c r="C36" s="3"/>
      <c r="D36" s="144"/>
      <c r="E36" s="152"/>
      <c r="F36" s="112"/>
      <c r="G36" s="69"/>
      <c r="H36" s="49"/>
      <c r="I36" s="49"/>
      <c r="J36" s="49"/>
      <c r="K36" s="49"/>
      <c r="L36" s="49"/>
      <c r="M36" s="53"/>
      <c r="N36" s="5"/>
    </row>
    <row r="37" spans="3:14" x14ac:dyDescent="0.3">
      <c r="C37" s="3"/>
      <c r="D37" s="144"/>
      <c r="E37" s="152"/>
      <c r="F37" s="148"/>
      <c r="G37" s="149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4"/>
      <c r="E38" s="152"/>
      <c r="F38" s="148"/>
      <c r="G38" s="149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4"/>
      <c r="E39" s="152"/>
      <c r="F39" s="148"/>
      <c r="G39" s="149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5"/>
      <c r="E40" s="153"/>
      <c r="F40" s="150"/>
      <c r="G40" s="151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9" t="s">
        <v>24</v>
      </c>
      <c r="E41" s="90"/>
      <c r="F41" s="93"/>
      <c r="G41" s="94"/>
      <c r="H41" s="95"/>
      <c r="I41" s="95"/>
      <c r="J41" s="95"/>
      <c r="K41" s="95"/>
      <c r="L41" s="95"/>
      <c r="M41" s="96"/>
      <c r="N41" s="5"/>
    </row>
    <row r="42" spans="3:14" x14ac:dyDescent="0.3">
      <c r="C42" s="3"/>
      <c r="D42" s="91"/>
      <c r="E42" s="92"/>
      <c r="F42" s="73"/>
      <c r="G42" s="74"/>
      <c r="H42" s="103"/>
      <c r="I42" s="103"/>
      <c r="J42" s="103"/>
      <c r="K42" s="103"/>
      <c r="L42" s="103"/>
      <c r="M42" s="104"/>
      <c r="N42" s="5"/>
    </row>
    <row r="43" spans="3:14" ht="11.25" customHeight="1" x14ac:dyDescent="0.3">
      <c r="C43" s="38"/>
      <c r="D43" s="166" t="s">
        <v>169</v>
      </c>
      <c r="E43" s="166"/>
      <c r="F43" s="166"/>
      <c r="G43" s="166"/>
      <c r="H43" s="166"/>
      <c r="I43" s="166"/>
      <c r="J43" s="166"/>
      <c r="K43" s="166"/>
      <c r="L43" s="166"/>
      <c r="M43" s="166"/>
      <c r="N43" s="5"/>
    </row>
    <row r="44" spans="3:14" ht="11.25" customHeight="1" x14ac:dyDescent="0.3">
      <c r="C44" s="38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1">
    <mergeCell ref="F41:G42"/>
    <mergeCell ref="H41:M42"/>
    <mergeCell ref="D43:M44"/>
    <mergeCell ref="H19:M20"/>
    <mergeCell ref="D21:D26"/>
    <mergeCell ref="F21:G26"/>
    <mergeCell ref="D27:D40"/>
    <mergeCell ref="F27:G40"/>
    <mergeCell ref="E21:E26"/>
    <mergeCell ref="E27:E40"/>
    <mergeCell ref="D41:E42"/>
    <mergeCell ref="D10:D18"/>
    <mergeCell ref="F10:G18"/>
    <mergeCell ref="F19:G20"/>
    <mergeCell ref="D2:M2"/>
    <mergeCell ref="D5:M7"/>
    <mergeCell ref="F8:G9"/>
    <mergeCell ref="H8:M9"/>
    <mergeCell ref="E10:E18"/>
    <mergeCell ref="D19:E20"/>
    <mergeCell ref="D8:E9"/>
  </mergeCells>
  <phoneticPr fontId="1"/>
  <dataValidations count="1">
    <dataValidation type="list" allowBlank="1" showInputMessage="1" showErrorMessage="1" sqref="H27:H31 H10:H14 H21:H22" xr:uid="{00000000-0002-0000-04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1"/>
  <sheetViews>
    <sheetView view="pageBreakPreview" topLeftCell="C22" zoomScale="130" zoomScaleNormal="100" zoomScaleSheetLayoutView="130" workbookViewId="0">
      <selection activeCell="D43" sqref="D43:M44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6" t="s">
        <v>87</v>
      </c>
      <c r="E2" s="146"/>
      <c r="F2" s="146"/>
      <c r="G2" s="146"/>
      <c r="H2" s="146"/>
      <c r="I2" s="146"/>
      <c r="J2" s="146"/>
      <c r="K2" s="146"/>
      <c r="L2" s="146"/>
      <c r="M2" s="146"/>
      <c r="N2" s="5"/>
    </row>
    <row r="3" spans="1:14" ht="5.25" customHeight="1" x14ac:dyDescent="0.3">
      <c r="C3" s="3"/>
      <c r="D3" s="45"/>
      <c r="E3" s="45"/>
      <c r="F3" s="45"/>
      <c r="G3" s="45"/>
      <c r="H3" s="45"/>
      <c r="I3" s="45"/>
      <c r="J3" s="45"/>
      <c r="K3" s="45"/>
      <c r="L3" s="45"/>
      <c r="M3" s="45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6" t="s">
        <v>150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54" t="s">
        <v>2</v>
      </c>
      <c r="E10" s="68"/>
      <c r="F10" s="71"/>
      <c r="G10" s="72"/>
      <c r="H10" s="9" t="s">
        <v>19</v>
      </c>
      <c r="I10" s="14" t="s">
        <v>42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4"/>
      <c r="E11" s="69"/>
      <c r="F11" s="71"/>
      <c r="G11" s="72"/>
      <c r="H11" s="13"/>
      <c r="I11" s="14" t="s">
        <v>139</v>
      </c>
      <c r="J11" s="15"/>
      <c r="K11" s="15"/>
      <c r="L11" s="15"/>
      <c r="M11" s="16"/>
      <c r="N11" s="5"/>
    </row>
    <row r="12" spans="1:14" x14ac:dyDescent="0.3">
      <c r="C12" s="3"/>
      <c r="D12" s="144"/>
      <c r="E12" s="69"/>
      <c r="F12" s="71"/>
      <c r="G12" s="72"/>
      <c r="H12" s="13"/>
      <c r="I12" s="14" t="s">
        <v>140</v>
      </c>
      <c r="J12" s="15"/>
      <c r="K12" s="15"/>
      <c r="L12" s="15"/>
      <c r="M12" s="16"/>
      <c r="N12" s="5"/>
    </row>
    <row r="13" spans="1:14" x14ac:dyDescent="0.3">
      <c r="C13" s="3"/>
      <c r="D13" s="144"/>
      <c r="E13" s="69"/>
      <c r="F13" s="71"/>
      <c r="G13" s="72"/>
      <c r="H13" s="13"/>
      <c r="I13" s="14"/>
      <c r="J13" s="15"/>
      <c r="K13" s="15"/>
      <c r="L13" s="15"/>
      <c r="M13" s="16"/>
      <c r="N13" s="5"/>
    </row>
    <row r="14" spans="1:14" x14ac:dyDescent="0.3">
      <c r="C14" s="3"/>
      <c r="D14" s="144"/>
      <c r="E14" s="69"/>
      <c r="F14" s="71"/>
      <c r="G14" s="72"/>
      <c r="H14" s="13"/>
      <c r="I14" s="14"/>
      <c r="J14" s="15"/>
      <c r="K14" s="15"/>
      <c r="L14" s="15"/>
      <c r="M14" s="16"/>
      <c r="N14" s="5"/>
    </row>
    <row r="15" spans="1:14" x14ac:dyDescent="0.3">
      <c r="C15" s="3"/>
      <c r="D15" s="144"/>
      <c r="E15" s="69"/>
      <c r="F15" s="71"/>
      <c r="G15" s="72"/>
      <c r="H15" s="46" t="s">
        <v>3</v>
      </c>
      <c r="I15" s="47"/>
      <c r="J15" s="47"/>
      <c r="K15" s="47"/>
      <c r="L15" s="47"/>
      <c r="M15" s="48"/>
      <c r="N15" s="5"/>
    </row>
    <row r="16" spans="1:14" x14ac:dyDescent="0.3">
      <c r="C16" s="3"/>
      <c r="D16" s="144"/>
      <c r="E16" s="69"/>
      <c r="F16" s="71"/>
      <c r="G16" s="72"/>
      <c r="H16" s="49"/>
      <c r="I16" s="50"/>
      <c r="J16" s="50"/>
      <c r="K16" s="50"/>
      <c r="L16" s="50"/>
      <c r="M16" s="51"/>
      <c r="N16" s="5"/>
    </row>
    <row r="17" spans="3:14" x14ac:dyDescent="0.3">
      <c r="C17" s="3"/>
      <c r="D17" s="144"/>
      <c r="E17" s="69"/>
      <c r="F17" s="71"/>
      <c r="G17" s="72"/>
      <c r="H17" s="49"/>
      <c r="I17" s="52"/>
      <c r="J17" s="49"/>
      <c r="K17" s="49"/>
      <c r="L17" s="49"/>
      <c r="M17" s="53"/>
      <c r="N17" s="5"/>
    </row>
    <row r="18" spans="3:14" x14ac:dyDescent="0.3">
      <c r="C18" s="3"/>
      <c r="D18" s="145"/>
      <c r="E18" s="70"/>
      <c r="F18" s="73"/>
      <c r="G18" s="74"/>
      <c r="H18" s="54"/>
      <c r="I18" s="55"/>
      <c r="J18" s="54"/>
      <c r="K18" s="54"/>
      <c r="L18" s="54"/>
      <c r="M18" s="56"/>
      <c r="N18" s="5"/>
    </row>
    <row r="19" spans="3:14" ht="13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x14ac:dyDescent="0.3">
      <c r="C21" s="3"/>
      <c r="D21" s="89" t="s">
        <v>39</v>
      </c>
      <c r="E21" s="89" t="s">
        <v>21</v>
      </c>
      <c r="F21" s="111" t="s">
        <v>35</v>
      </c>
      <c r="G21" s="147"/>
      <c r="H21" s="13" t="s">
        <v>19</v>
      </c>
      <c r="I21" s="14" t="s">
        <v>89</v>
      </c>
      <c r="J21" s="15"/>
      <c r="K21" s="15"/>
      <c r="L21" s="15"/>
      <c r="M21" s="16"/>
      <c r="N21" s="5"/>
    </row>
    <row r="22" spans="3:14" x14ac:dyDescent="0.3">
      <c r="C22" s="3"/>
      <c r="D22" s="144"/>
      <c r="E22" s="144"/>
      <c r="F22" s="148"/>
      <c r="G22" s="149"/>
      <c r="H22" s="13"/>
      <c r="I22" s="14" t="s">
        <v>90</v>
      </c>
      <c r="J22" s="15"/>
      <c r="K22" s="15"/>
      <c r="L22" s="15"/>
      <c r="M22" s="16"/>
      <c r="N22" s="5"/>
    </row>
    <row r="23" spans="3:14" x14ac:dyDescent="0.3">
      <c r="C23" s="3"/>
      <c r="D23" s="144"/>
      <c r="E23" s="144"/>
      <c r="F23" s="148"/>
      <c r="G23" s="149"/>
      <c r="H23" s="57"/>
      <c r="I23" s="47"/>
      <c r="J23" s="47"/>
      <c r="K23" s="47"/>
      <c r="L23" s="47"/>
      <c r="M23" s="48"/>
      <c r="N23" s="5"/>
    </row>
    <row r="24" spans="3:14" x14ac:dyDescent="0.3">
      <c r="C24" s="3"/>
      <c r="D24" s="144"/>
      <c r="E24" s="144"/>
      <c r="F24" s="148"/>
      <c r="G24" s="149"/>
      <c r="H24" s="49"/>
      <c r="I24" s="50"/>
      <c r="J24" s="50"/>
      <c r="K24" s="50"/>
      <c r="L24" s="50"/>
      <c r="M24" s="51"/>
      <c r="N24" s="5"/>
    </row>
    <row r="25" spans="3:14" x14ac:dyDescent="0.3">
      <c r="C25" s="3"/>
      <c r="D25" s="144"/>
      <c r="E25" s="144"/>
      <c r="F25" s="148"/>
      <c r="G25" s="149"/>
      <c r="H25" s="49"/>
      <c r="I25" s="49"/>
      <c r="J25" s="49"/>
      <c r="K25" s="49"/>
      <c r="L25" s="49"/>
      <c r="M25" s="53"/>
      <c r="N25" s="5"/>
    </row>
    <row r="26" spans="3:14" x14ac:dyDescent="0.3">
      <c r="C26" s="3"/>
      <c r="D26" s="145"/>
      <c r="E26" s="145"/>
      <c r="F26" s="150"/>
      <c r="G26" s="151"/>
      <c r="H26" s="54"/>
      <c r="I26" s="54"/>
      <c r="J26" s="54"/>
      <c r="K26" s="54"/>
      <c r="L26" s="54"/>
      <c r="M26" s="56"/>
      <c r="N26" s="5"/>
    </row>
    <row r="27" spans="3:14" x14ac:dyDescent="0.3">
      <c r="C27" s="3"/>
      <c r="D27" s="89" t="s">
        <v>39</v>
      </c>
      <c r="E27" s="121" t="s">
        <v>23</v>
      </c>
      <c r="F27" s="111" t="s">
        <v>13</v>
      </c>
      <c r="G27" s="68"/>
      <c r="H27" s="13" t="s">
        <v>19</v>
      </c>
      <c r="I27" s="14" t="s">
        <v>86</v>
      </c>
      <c r="J27" s="15"/>
      <c r="K27" s="15"/>
      <c r="L27" s="15"/>
      <c r="M27" s="16"/>
      <c r="N27" s="5"/>
    </row>
    <row r="28" spans="3:14" x14ac:dyDescent="0.3">
      <c r="C28" s="3"/>
      <c r="D28" s="144"/>
      <c r="E28" s="152"/>
      <c r="F28" s="112"/>
      <c r="G28" s="69"/>
      <c r="H28" s="13"/>
      <c r="I28" s="14" t="s">
        <v>141</v>
      </c>
      <c r="J28" s="15"/>
      <c r="K28" s="15"/>
      <c r="L28" s="15"/>
      <c r="M28" s="16"/>
      <c r="N28" s="5"/>
    </row>
    <row r="29" spans="3:14" x14ac:dyDescent="0.3">
      <c r="C29" s="3"/>
      <c r="D29" s="144"/>
      <c r="E29" s="152"/>
      <c r="F29" s="112"/>
      <c r="G29" s="69"/>
      <c r="H29" s="13" t="s">
        <v>19</v>
      </c>
      <c r="I29" s="14" t="s">
        <v>142</v>
      </c>
      <c r="J29" s="15"/>
      <c r="K29" s="15"/>
      <c r="L29" s="15"/>
      <c r="M29" s="16"/>
      <c r="N29" s="5"/>
    </row>
    <row r="30" spans="3:14" x14ac:dyDescent="0.3">
      <c r="C30" s="3"/>
      <c r="D30" s="144"/>
      <c r="E30" s="152"/>
      <c r="F30" s="112"/>
      <c r="G30" s="69"/>
      <c r="H30" s="13"/>
      <c r="I30" s="14"/>
      <c r="J30" s="15"/>
      <c r="K30" s="15"/>
      <c r="L30" s="15"/>
      <c r="M30" s="16"/>
      <c r="N30" s="5"/>
    </row>
    <row r="31" spans="3:14" x14ac:dyDescent="0.3">
      <c r="C31" s="3"/>
      <c r="D31" s="144"/>
      <c r="E31" s="152"/>
      <c r="F31" s="112"/>
      <c r="G31" s="69"/>
      <c r="H31" s="13"/>
      <c r="I31" s="14"/>
      <c r="J31" s="15"/>
      <c r="K31" s="15"/>
      <c r="L31" s="15"/>
      <c r="M31" s="16"/>
      <c r="N31" s="5"/>
    </row>
    <row r="32" spans="3:14" x14ac:dyDescent="0.3">
      <c r="C32" s="3"/>
      <c r="D32" s="144"/>
      <c r="E32" s="152"/>
      <c r="F32" s="112"/>
      <c r="G32" s="69"/>
      <c r="H32" s="46"/>
      <c r="I32" s="47"/>
      <c r="J32" s="47"/>
      <c r="K32" s="47"/>
      <c r="L32" s="47"/>
      <c r="M32" s="48"/>
      <c r="N32" s="5"/>
    </row>
    <row r="33" spans="3:14" x14ac:dyDescent="0.3">
      <c r="C33" s="3"/>
      <c r="D33" s="144"/>
      <c r="E33" s="152"/>
      <c r="F33" s="112"/>
      <c r="G33" s="69"/>
      <c r="H33" s="49" t="s">
        <v>14</v>
      </c>
      <c r="I33" s="50"/>
      <c r="J33" s="50"/>
      <c r="K33" s="50"/>
      <c r="L33" s="50"/>
      <c r="M33" s="51"/>
      <c r="N33" s="5"/>
    </row>
    <row r="34" spans="3:14" x14ac:dyDescent="0.3">
      <c r="C34" s="3"/>
      <c r="D34" s="144"/>
      <c r="E34" s="152"/>
      <c r="F34" s="112"/>
      <c r="G34" s="69"/>
      <c r="H34" s="49"/>
      <c r="I34" s="50"/>
      <c r="J34" s="50"/>
      <c r="K34" s="50"/>
      <c r="L34" s="50"/>
      <c r="M34" s="51"/>
      <c r="N34" s="5"/>
    </row>
    <row r="35" spans="3:14" x14ac:dyDescent="0.3">
      <c r="C35" s="3"/>
      <c r="D35" s="144"/>
      <c r="E35" s="152"/>
      <c r="F35" s="112"/>
      <c r="G35" s="69"/>
      <c r="H35" s="49"/>
      <c r="I35" s="49"/>
      <c r="J35" s="49"/>
      <c r="K35" s="49"/>
      <c r="L35" s="49"/>
      <c r="M35" s="53"/>
      <c r="N35" s="5"/>
    </row>
    <row r="36" spans="3:14" x14ac:dyDescent="0.3">
      <c r="C36" s="3"/>
      <c r="D36" s="144"/>
      <c r="E36" s="152"/>
      <c r="F36" s="112"/>
      <c r="G36" s="69"/>
      <c r="H36" s="49"/>
      <c r="I36" s="49"/>
      <c r="J36" s="49"/>
      <c r="K36" s="49"/>
      <c r="L36" s="49"/>
      <c r="M36" s="53"/>
      <c r="N36" s="5"/>
    </row>
    <row r="37" spans="3:14" x14ac:dyDescent="0.3">
      <c r="C37" s="3"/>
      <c r="D37" s="144"/>
      <c r="E37" s="152"/>
      <c r="F37" s="148"/>
      <c r="G37" s="149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4"/>
      <c r="E38" s="152"/>
      <c r="F38" s="148"/>
      <c r="G38" s="149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4"/>
      <c r="E39" s="152"/>
      <c r="F39" s="148"/>
      <c r="G39" s="149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5"/>
      <c r="E40" s="153"/>
      <c r="F40" s="150"/>
      <c r="G40" s="151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9" t="s">
        <v>24</v>
      </c>
      <c r="E41" s="90"/>
      <c r="F41" s="93"/>
      <c r="G41" s="94"/>
      <c r="H41" s="95"/>
      <c r="I41" s="95"/>
      <c r="J41" s="95"/>
      <c r="K41" s="95"/>
      <c r="L41" s="95"/>
      <c r="M41" s="96"/>
      <c r="N41" s="5"/>
    </row>
    <row r="42" spans="3:14" x14ac:dyDescent="0.3">
      <c r="C42" s="3"/>
      <c r="D42" s="91"/>
      <c r="E42" s="92"/>
      <c r="F42" s="73"/>
      <c r="G42" s="74"/>
      <c r="H42" s="103"/>
      <c r="I42" s="103"/>
      <c r="J42" s="103"/>
      <c r="K42" s="103"/>
      <c r="L42" s="103"/>
      <c r="M42" s="104"/>
      <c r="N42" s="5"/>
    </row>
    <row r="43" spans="3:14" ht="11.25" customHeight="1" x14ac:dyDescent="0.3">
      <c r="C43" s="38"/>
      <c r="D43" s="166" t="s">
        <v>170</v>
      </c>
      <c r="E43" s="166"/>
      <c r="F43" s="166"/>
      <c r="G43" s="166"/>
      <c r="H43" s="166"/>
      <c r="I43" s="166"/>
      <c r="J43" s="166"/>
      <c r="K43" s="166"/>
      <c r="L43" s="166"/>
      <c r="M43" s="166"/>
      <c r="N43" s="5"/>
    </row>
    <row r="44" spans="3:14" ht="11.25" customHeight="1" x14ac:dyDescent="0.3">
      <c r="C44" s="38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0">
    <mergeCell ref="F10:G18"/>
    <mergeCell ref="D2:M2"/>
    <mergeCell ref="D5:M7"/>
    <mergeCell ref="D8:E9"/>
    <mergeCell ref="F8:G9"/>
    <mergeCell ref="H8:M9"/>
    <mergeCell ref="D10:E18"/>
    <mergeCell ref="D19:E20"/>
    <mergeCell ref="F19:G20"/>
    <mergeCell ref="H19:M20"/>
    <mergeCell ref="D21:D26"/>
    <mergeCell ref="E21:E26"/>
    <mergeCell ref="F21:G26"/>
    <mergeCell ref="D43:M44"/>
    <mergeCell ref="D27:D40"/>
    <mergeCell ref="E27:E40"/>
    <mergeCell ref="F27:G40"/>
    <mergeCell ref="D41:E42"/>
    <mergeCell ref="F41:G42"/>
    <mergeCell ref="H41:M42"/>
  </mergeCells>
  <phoneticPr fontId="1"/>
  <dataValidations count="1">
    <dataValidation type="list" allowBlank="1" showInputMessage="1" showErrorMessage="1" sqref="H21:H22 H10:H14 H27:H31" xr:uid="{00000000-0002-0000-07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5"/>
  <sheetViews>
    <sheetView view="pageBreakPreview" topLeftCell="C1" zoomScale="130" zoomScaleNormal="100" zoomScaleSheetLayoutView="130" workbookViewId="0">
      <selection activeCell="D37" sqref="D37:M38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43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6" t="s">
        <v>49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4" t="s">
        <v>40</v>
      </c>
      <c r="E10" s="144" t="s">
        <v>2</v>
      </c>
      <c r="F10" s="71"/>
      <c r="G10" s="72"/>
      <c r="H10" s="9" t="s">
        <v>19</v>
      </c>
      <c r="I10" s="14" t="s">
        <v>44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4"/>
      <c r="E11" s="144"/>
      <c r="F11" s="71"/>
      <c r="G11" s="72"/>
      <c r="H11" s="13"/>
      <c r="I11" s="14" t="s">
        <v>156</v>
      </c>
      <c r="J11" s="15"/>
      <c r="K11" s="15"/>
      <c r="L11" s="15"/>
      <c r="M11" s="16"/>
      <c r="N11" s="5"/>
    </row>
    <row r="12" spans="1:14" x14ac:dyDescent="0.3">
      <c r="C12" s="3"/>
      <c r="D12" s="144"/>
      <c r="E12" s="144"/>
      <c r="F12" s="71"/>
      <c r="G12" s="72"/>
      <c r="H12" s="46" t="s">
        <v>3</v>
      </c>
      <c r="I12" s="47"/>
      <c r="J12" s="47"/>
      <c r="K12" s="47"/>
      <c r="L12" s="47"/>
      <c r="M12" s="48"/>
      <c r="N12" s="5"/>
    </row>
    <row r="13" spans="1:14" x14ac:dyDescent="0.3">
      <c r="C13" s="3"/>
      <c r="D13" s="144"/>
      <c r="E13" s="144"/>
      <c r="F13" s="71"/>
      <c r="G13" s="72"/>
      <c r="H13" s="49"/>
      <c r="I13" s="50"/>
      <c r="J13" s="50"/>
      <c r="K13" s="50"/>
      <c r="L13" s="50"/>
      <c r="M13" s="51"/>
      <c r="N13" s="5"/>
    </row>
    <row r="14" spans="1:14" x14ac:dyDescent="0.3">
      <c r="C14" s="3"/>
      <c r="D14" s="144"/>
      <c r="E14" s="144"/>
      <c r="F14" s="71"/>
      <c r="G14" s="72"/>
      <c r="H14" s="49"/>
      <c r="I14" s="52"/>
      <c r="J14" s="49"/>
      <c r="K14" s="49"/>
      <c r="L14" s="49"/>
      <c r="M14" s="53"/>
      <c r="N14" s="5"/>
    </row>
    <row r="15" spans="1:14" x14ac:dyDescent="0.3">
      <c r="C15" s="3"/>
      <c r="D15" s="144"/>
      <c r="E15" s="144"/>
      <c r="F15" s="71"/>
      <c r="G15" s="72"/>
      <c r="H15" s="49"/>
      <c r="I15" s="50"/>
      <c r="J15" s="50"/>
      <c r="K15" s="50"/>
      <c r="L15" s="50"/>
      <c r="M15" s="51"/>
      <c r="N15" s="5"/>
    </row>
    <row r="16" spans="1:14" x14ac:dyDescent="0.3">
      <c r="C16" s="3"/>
      <c r="D16" s="145"/>
      <c r="E16" s="145"/>
      <c r="F16" s="73"/>
      <c r="G16" s="74"/>
      <c r="H16" s="54"/>
      <c r="I16" s="55"/>
      <c r="J16" s="54"/>
      <c r="K16" s="54"/>
      <c r="L16" s="54"/>
      <c r="M16" s="56"/>
      <c r="N16" s="5"/>
    </row>
    <row r="17" spans="3:14" ht="13.5" customHeight="1" x14ac:dyDescent="0.3">
      <c r="C17" s="3"/>
      <c r="D17" s="89" t="s">
        <v>22</v>
      </c>
      <c r="E17" s="90"/>
      <c r="F17" s="93"/>
      <c r="G17" s="94"/>
      <c r="H17" s="95"/>
      <c r="I17" s="95"/>
      <c r="J17" s="95"/>
      <c r="K17" s="95"/>
      <c r="L17" s="95"/>
      <c r="M17" s="96"/>
      <c r="N17" s="5"/>
    </row>
    <row r="18" spans="3:14" x14ac:dyDescent="0.3">
      <c r="C18" s="3"/>
      <c r="D18" s="91"/>
      <c r="E18" s="92"/>
      <c r="F18" s="71"/>
      <c r="G18" s="72"/>
      <c r="H18" s="97"/>
      <c r="I18" s="97"/>
      <c r="J18" s="97"/>
      <c r="K18" s="97"/>
      <c r="L18" s="97"/>
      <c r="M18" s="98"/>
      <c r="N18" s="5"/>
    </row>
    <row r="19" spans="3:14" x14ac:dyDescent="0.3">
      <c r="C19" s="3"/>
      <c r="D19" s="89" t="s">
        <v>41</v>
      </c>
      <c r="E19" s="89" t="s">
        <v>21</v>
      </c>
      <c r="F19" s="93"/>
      <c r="G19" s="155"/>
      <c r="H19" s="13" t="s">
        <v>19</v>
      </c>
      <c r="I19" s="14" t="s">
        <v>45</v>
      </c>
      <c r="J19" s="15"/>
      <c r="K19" s="15"/>
      <c r="L19" s="15"/>
      <c r="M19" s="16"/>
      <c r="N19" s="5"/>
    </row>
    <row r="20" spans="3:14" x14ac:dyDescent="0.3">
      <c r="C20" s="3"/>
      <c r="D20" s="144"/>
      <c r="E20" s="144"/>
      <c r="F20" s="156"/>
      <c r="G20" s="157"/>
      <c r="H20" s="13"/>
      <c r="I20" s="14" t="s">
        <v>46</v>
      </c>
      <c r="J20" s="15"/>
      <c r="K20" s="15"/>
      <c r="L20" s="15"/>
      <c r="M20" s="16"/>
      <c r="N20" s="5"/>
    </row>
    <row r="21" spans="3:14" x14ac:dyDescent="0.3">
      <c r="C21" s="3"/>
      <c r="D21" s="144"/>
      <c r="E21" s="144"/>
      <c r="F21" s="156"/>
      <c r="G21" s="157"/>
      <c r="H21" s="57"/>
      <c r="I21" s="47"/>
      <c r="J21" s="47"/>
      <c r="K21" s="47"/>
      <c r="L21" s="47"/>
      <c r="M21" s="48"/>
      <c r="N21" s="5"/>
    </row>
    <row r="22" spans="3:14" x14ac:dyDescent="0.3">
      <c r="C22" s="3"/>
      <c r="D22" s="144"/>
      <c r="E22" s="144"/>
      <c r="F22" s="156"/>
      <c r="G22" s="157"/>
      <c r="H22" s="49"/>
      <c r="I22" s="50"/>
      <c r="J22" s="50"/>
      <c r="K22" s="50"/>
      <c r="L22" s="50"/>
      <c r="M22" s="51"/>
      <c r="N22" s="5"/>
    </row>
    <row r="23" spans="3:14" x14ac:dyDescent="0.3">
      <c r="C23" s="3"/>
      <c r="D23" s="144"/>
      <c r="E23" s="144"/>
      <c r="F23" s="156"/>
      <c r="G23" s="157"/>
      <c r="H23" s="49"/>
      <c r="I23" s="49"/>
      <c r="J23" s="49"/>
      <c r="K23" s="49"/>
      <c r="L23" s="49"/>
      <c r="M23" s="53"/>
      <c r="N23" s="5"/>
    </row>
    <row r="24" spans="3:14" x14ac:dyDescent="0.3">
      <c r="C24" s="3"/>
      <c r="D24" s="145"/>
      <c r="E24" s="145"/>
      <c r="F24" s="158"/>
      <c r="G24" s="159"/>
      <c r="H24" s="54"/>
      <c r="I24" s="54"/>
      <c r="J24" s="54"/>
      <c r="K24" s="54"/>
      <c r="L24" s="54"/>
      <c r="M24" s="56"/>
      <c r="N24" s="5"/>
    </row>
    <row r="25" spans="3:14" x14ac:dyDescent="0.3">
      <c r="C25" s="3"/>
      <c r="D25" s="89" t="s">
        <v>40</v>
      </c>
      <c r="E25" s="121" t="s">
        <v>23</v>
      </c>
      <c r="F25" s="111" t="s">
        <v>13</v>
      </c>
      <c r="G25" s="68"/>
      <c r="H25" s="13" t="s">
        <v>19</v>
      </c>
      <c r="I25" s="14" t="s">
        <v>47</v>
      </c>
      <c r="J25" s="15"/>
      <c r="K25" s="15"/>
      <c r="L25" s="15"/>
      <c r="M25" s="16"/>
      <c r="N25" s="5"/>
    </row>
    <row r="26" spans="3:14" x14ac:dyDescent="0.3">
      <c r="C26" s="3"/>
      <c r="D26" s="144"/>
      <c r="E26" s="152"/>
      <c r="F26" s="112"/>
      <c r="G26" s="69"/>
      <c r="H26" s="13"/>
      <c r="I26" s="14" t="s">
        <v>48</v>
      </c>
      <c r="J26" s="15"/>
      <c r="K26" s="15"/>
      <c r="L26" s="15"/>
      <c r="M26" s="16"/>
      <c r="N26" s="5"/>
    </row>
    <row r="27" spans="3:14" x14ac:dyDescent="0.3">
      <c r="C27" s="3"/>
      <c r="D27" s="144"/>
      <c r="E27" s="152"/>
      <c r="F27" s="112"/>
      <c r="G27" s="69"/>
      <c r="H27" s="46" t="s">
        <v>3</v>
      </c>
      <c r="I27" s="47"/>
      <c r="J27" s="47"/>
      <c r="K27" s="47"/>
      <c r="L27" s="47"/>
      <c r="M27" s="48"/>
      <c r="N27" s="5"/>
    </row>
    <row r="28" spans="3:14" x14ac:dyDescent="0.3">
      <c r="C28" s="3"/>
      <c r="D28" s="144"/>
      <c r="E28" s="152"/>
      <c r="F28" s="112"/>
      <c r="G28" s="69"/>
      <c r="H28" s="49" t="s">
        <v>14</v>
      </c>
      <c r="I28" s="50"/>
      <c r="J28" s="50"/>
      <c r="K28" s="50"/>
      <c r="L28" s="50"/>
      <c r="M28" s="51"/>
      <c r="N28" s="5"/>
    </row>
    <row r="29" spans="3:14" x14ac:dyDescent="0.3">
      <c r="C29" s="3"/>
      <c r="D29" s="144"/>
      <c r="E29" s="152"/>
      <c r="F29" s="112"/>
      <c r="G29" s="69"/>
      <c r="H29" s="49"/>
      <c r="I29" s="50"/>
      <c r="J29" s="50"/>
      <c r="K29" s="50"/>
      <c r="L29" s="50"/>
      <c r="M29" s="51"/>
      <c r="N29" s="5"/>
    </row>
    <row r="30" spans="3:14" x14ac:dyDescent="0.3">
      <c r="C30" s="3"/>
      <c r="D30" s="144"/>
      <c r="E30" s="152"/>
      <c r="F30" s="112"/>
      <c r="G30" s="69"/>
      <c r="H30" s="49"/>
      <c r="I30" s="50"/>
      <c r="J30" s="50"/>
      <c r="K30" s="50"/>
      <c r="L30" s="50"/>
      <c r="M30" s="51"/>
      <c r="N30" s="5"/>
    </row>
    <row r="31" spans="3:14" x14ac:dyDescent="0.3">
      <c r="C31" s="3"/>
      <c r="D31" s="144"/>
      <c r="E31" s="152"/>
      <c r="F31" s="112"/>
      <c r="G31" s="69"/>
      <c r="H31" s="49"/>
      <c r="I31" s="50"/>
      <c r="J31" s="50"/>
      <c r="K31" s="50"/>
      <c r="L31" s="50"/>
      <c r="M31" s="51"/>
      <c r="N31" s="5"/>
    </row>
    <row r="32" spans="3:14" x14ac:dyDescent="0.3">
      <c r="C32" s="3"/>
      <c r="D32" s="144"/>
      <c r="E32" s="152"/>
      <c r="F32" s="148"/>
      <c r="G32" s="149"/>
      <c r="H32" s="34"/>
      <c r="I32" s="27"/>
      <c r="J32" s="34"/>
      <c r="K32" s="34"/>
      <c r="L32" s="34"/>
      <c r="M32" s="35"/>
      <c r="N32" s="5"/>
    </row>
    <row r="33" spans="3:14" x14ac:dyDescent="0.3">
      <c r="C33" s="3"/>
      <c r="D33" s="144"/>
      <c r="E33" s="152"/>
      <c r="F33" s="148"/>
      <c r="G33" s="149"/>
      <c r="H33" s="34"/>
      <c r="I33" s="27"/>
      <c r="J33" s="34"/>
      <c r="K33" s="34"/>
      <c r="L33" s="34"/>
      <c r="M33" s="35"/>
      <c r="N33" s="5"/>
    </row>
    <row r="34" spans="3:14" x14ac:dyDescent="0.3">
      <c r="C34" s="3"/>
      <c r="D34" s="145"/>
      <c r="E34" s="153"/>
      <c r="F34" s="150"/>
      <c r="G34" s="151"/>
      <c r="H34" s="36"/>
      <c r="I34" s="20"/>
      <c r="J34" s="36"/>
      <c r="K34" s="36"/>
      <c r="L34" s="36"/>
      <c r="M34" s="37"/>
      <c r="N34" s="5"/>
    </row>
    <row r="35" spans="3:14" ht="13.5" customHeight="1" x14ac:dyDescent="0.3">
      <c r="C35" s="38"/>
      <c r="D35" s="89" t="s">
        <v>24</v>
      </c>
      <c r="E35" s="90"/>
      <c r="F35" s="93"/>
      <c r="G35" s="94"/>
      <c r="H35" s="95"/>
      <c r="I35" s="95"/>
      <c r="J35" s="95"/>
      <c r="K35" s="95"/>
      <c r="L35" s="95"/>
      <c r="M35" s="96"/>
      <c r="N35" s="5"/>
    </row>
    <row r="36" spans="3:14" x14ac:dyDescent="0.3">
      <c r="C36" s="3"/>
      <c r="D36" s="91"/>
      <c r="E36" s="92"/>
      <c r="F36" s="73"/>
      <c r="G36" s="74"/>
      <c r="H36" s="103"/>
      <c r="I36" s="103"/>
      <c r="J36" s="103"/>
      <c r="K36" s="103"/>
      <c r="L36" s="103"/>
      <c r="M36" s="104"/>
      <c r="N36" s="5"/>
    </row>
    <row r="37" spans="3:14" ht="11.25" customHeight="1" x14ac:dyDescent="0.3">
      <c r="C37" s="38"/>
      <c r="D37" s="166" t="s">
        <v>171</v>
      </c>
      <c r="E37" s="166"/>
      <c r="F37" s="166"/>
      <c r="G37" s="166"/>
      <c r="H37" s="166"/>
      <c r="I37" s="166"/>
      <c r="J37" s="166"/>
      <c r="K37" s="166"/>
      <c r="L37" s="166"/>
      <c r="M37" s="166"/>
      <c r="N37" s="5"/>
    </row>
    <row r="38" spans="3:14" ht="11.25" customHeight="1" x14ac:dyDescent="0.3">
      <c r="C38" s="3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5"/>
    </row>
    <row r="39" spans="3:14" ht="11.25" customHeight="1" x14ac:dyDescent="0.3">
      <c r="C39" s="38"/>
      <c r="D39" s="39"/>
      <c r="E39" s="39"/>
      <c r="F39" s="1"/>
      <c r="G39" s="1"/>
      <c r="H39" s="1"/>
      <c r="I39" s="39"/>
      <c r="J39" s="1"/>
      <c r="K39" s="1"/>
      <c r="L39" s="1"/>
      <c r="M39" s="39"/>
      <c r="N39" s="5"/>
    </row>
    <row r="40" spans="3:14" ht="9" customHeight="1" x14ac:dyDescent="0.3">
      <c r="C40" s="38"/>
      <c r="D40" s="1"/>
      <c r="E40" s="1"/>
      <c r="F40" s="1"/>
      <c r="G40" s="1"/>
      <c r="H40" s="1"/>
      <c r="I40" s="39"/>
      <c r="J40" s="1"/>
      <c r="K40" s="1"/>
      <c r="L40" s="1"/>
      <c r="M40" s="39"/>
      <c r="N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39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  <c r="N42" s="40"/>
    </row>
    <row r="43" spans="3:14" ht="9" customHeight="1" x14ac:dyDescent="0.3">
      <c r="C43" s="3"/>
      <c r="D43" s="1"/>
      <c r="E43" s="1"/>
      <c r="F43" s="1"/>
      <c r="G43" s="39"/>
      <c r="H43" s="39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39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11.25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  <c r="N49" s="40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x14ac:dyDescent="0.3">
      <c r="M53" s="1"/>
    </row>
    <row r="54" spans="3:14" x14ac:dyDescent="0.3">
      <c r="M54" s="1"/>
    </row>
    <row r="55" spans="3:14" x14ac:dyDescent="0.3">
      <c r="M55" s="1"/>
    </row>
    <row r="56" spans="3:14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4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21">
    <mergeCell ref="D10:D16"/>
    <mergeCell ref="E10:E16"/>
    <mergeCell ref="F10:G16"/>
    <mergeCell ref="D2:M2"/>
    <mergeCell ref="D5:M7"/>
    <mergeCell ref="D8:E9"/>
    <mergeCell ref="F8:G9"/>
    <mergeCell ref="H8:M9"/>
    <mergeCell ref="D17:E18"/>
    <mergeCell ref="F17:G18"/>
    <mergeCell ref="H17:M18"/>
    <mergeCell ref="D19:D24"/>
    <mergeCell ref="E19:E24"/>
    <mergeCell ref="F19:G24"/>
    <mergeCell ref="D37:M38"/>
    <mergeCell ref="D25:D34"/>
    <mergeCell ref="E25:E34"/>
    <mergeCell ref="F25:G34"/>
    <mergeCell ref="D35:E36"/>
    <mergeCell ref="F35:G36"/>
    <mergeCell ref="H35:M36"/>
  </mergeCells>
  <phoneticPr fontId="1"/>
  <dataValidations count="1">
    <dataValidation type="list" allowBlank="1" showInputMessage="1" showErrorMessage="1" sqref="H10:H11 H19:H20 H25:H26" xr:uid="{00000000-0002-0000-05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8"/>
  <sheetViews>
    <sheetView view="pageBreakPreview" topLeftCell="C1" zoomScale="130" zoomScaleNormal="100" zoomScaleSheetLayoutView="130" workbookViewId="0">
      <selection activeCell="P25" sqref="P25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79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6" t="s">
        <v>80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18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25</v>
      </c>
      <c r="E8" s="78"/>
      <c r="F8" s="81" t="s">
        <v>0</v>
      </c>
      <c r="G8" s="82"/>
      <c r="H8" s="85" t="s">
        <v>27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39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6"/>
      <c r="E11" s="69"/>
      <c r="F11" s="71"/>
      <c r="G11" s="72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119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120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121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122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123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8" t="s">
        <v>3</v>
      </c>
      <c r="J17" s="18"/>
      <c r="K17" s="18"/>
      <c r="L17" s="18"/>
      <c r="M17" s="19"/>
      <c r="N17" s="5"/>
    </row>
    <row r="18" spans="3:14" ht="5.25" customHeight="1" x14ac:dyDescent="0.3">
      <c r="C18" s="3"/>
      <c r="D18" s="67"/>
      <c r="E18" s="70"/>
      <c r="F18" s="73"/>
      <c r="G18" s="74"/>
      <c r="H18" s="20"/>
      <c r="J18" s="20"/>
      <c r="K18" s="20"/>
      <c r="L18" s="20"/>
      <c r="M18" s="21"/>
      <c r="N18" s="5"/>
    </row>
    <row r="19" spans="3:14" ht="22.5" customHeight="1" x14ac:dyDescent="0.3">
      <c r="C19" s="3"/>
      <c r="D19" s="89" t="s">
        <v>22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3.5" customHeight="1" x14ac:dyDescent="0.3">
      <c r="C21" s="3"/>
      <c r="D21" s="89" t="s">
        <v>21</v>
      </c>
      <c r="E21" s="90"/>
      <c r="F21" s="22" t="s">
        <v>19</v>
      </c>
      <c r="G21" s="23" t="s">
        <v>83</v>
      </c>
      <c r="H21" s="13"/>
      <c r="I21" s="17" t="s">
        <v>81</v>
      </c>
      <c r="J21" s="17"/>
      <c r="K21" s="17"/>
      <c r="L21" s="14"/>
      <c r="M21" s="16"/>
      <c r="N21" s="5"/>
    </row>
    <row r="22" spans="3:14" x14ac:dyDescent="0.3">
      <c r="C22" s="3"/>
      <c r="D22" s="120"/>
      <c r="E22" s="100"/>
      <c r="F22" s="22"/>
      <c r="G22" s="58" t="s">
        <v>84</v>
      </c>
      <c r="H22" s="13" t="s">
        <v>19</v>
      </c>
      <c r="I22" s="17" t="s">
        <v>52</v>
      </c>
      <c r="J22" s="17"/>
      <c r="K22" s="17"/>
      <c r="L22" s="14"/>
      <c r="M22" s="16"/>
      <c r="N22" s="5"/>
    </row>
    <row r="23" spans="3:14" x14ac:dyDescent="0.3">
      <c r="C23" s="3"/>
      <c r="D23" s="120"/>
      <c r="E23" s="100"/>
      <c r="F23" s="22"/>
      <c r="G23" s="58" t="s">
        <v>85</v>
      </c>
      <c r="H23" s="13"/>
      <c r="I23" s="14" t="s">
        <v>82</v>
      </c>
      <c r="J23" s="15"/>
      <c r="K23" s="15"/>
      <c r="L23" s="15"/>
      <c r="M23" s="16"/>
      <c r="N23" s="5"/>
    </row>
    <row r="24" spans="3:14" x14ac:dyDescent="0.3">
      <c r="C24" s="3"/>
      <c r="D24" s="120"/>
      <c r="E24" s="100"/>
      <c r="F24" s="22"/>
      <c r="G24" s="58" t="s">
        <v>88</v>
      </c>
      <c r="H24" s="20"/>
      <c r="I24" s="20"/>
      <c r="J24" s="20"/>
      <c r="K24" s="20"/>
      <c r="L24" s="20"/>
      <c r="M24" s="21"/>
      <c r="N24" s="5"/>
    </row>
    <row r="25" spans="3:14" x14ac:dyDescent="0.3">
      <c r="C25" s="3"/>
      <c r="D25" s="120"/>
      <c r="E25" s="100"/>
      <c r="F25" s="22"/>
      <c r="G25" s="58" t="s">
        <v>117</v>
      </c>
      <c r="H25" s="20"/>
      <c r="I25" s="20"/>
      <c r="J25" s="20"/>
      <c r="K25" s="20"/>
      <c r="L25" s="20"/>
      <c r="M25" s="21"/>
      <c r="N25" s="5"/>
    </row>
    <row r="26" spans="3:14" x14ac:dyDescent="0.3">
      <c r="C26" s="3"/>
      <c r="D26" s="91"/>
      <c r="E26" s="92"/>
      <c r="F26" s="22"/>
      <c r="G26" s="169" t="s">
        <v>155</v>
      </c>
      <c r="H26" s="20"/>
      <c r="I26" s="20"/>
      <c r="J26" s="20"/>
      <c r="K26" s="20"/>
      <c r="L26" s="20"/>
      <c r="M26" s="21"/>
      <c r="N26" s="5"/>
    </row>
    <row r="27" spans="3:14" ht="14.25" customHeight="1" x14ac:dyDescent="0.3">
      <c r="C27" s="3"/>
      <c r="D27" s="121" t="s">
        <v>23</v>
      </c>
      <c r="E27" s="108"/>
      <c r="F27" s="111" t="s">
        <v>13</v>
      </c>
      <c r="G27" s="68"/>
      <c r="H27" s="13" t="s">
        <v>19</v>
      </c>
      <c r="I27" s="14" t="s">
        <v>86</v>
      </c>
      <c r="J27" s="15"/>
      <c r="K27" s="15"/>
      <c r="L27" s="15"/>
      <c r="M27" s="16"/>
      <c r="N27" s="5"/>
    </row>
    <row r="28" spans="3:14" x14ac:dyDescent="0.3">
      <c r="C28" s="3"/>
      <c r="D28" s="122"/>
      <c r="E28" s="109"/>
      <c r="F28" s="112"/>
      <c r="G28" s="69"/>
      <c r="H28" s="18"/>
      <c r="I28" s="18"/>
      <c r="J28" s="18"/>
      <c r="K28" s="18"/>
      <c r="L28" s="18"/>
      <c r="M28" s="19"/>
      <c r="N28" s="5"/>
    </row>
    <row r="29" spans="3:14" ht="6" customHeight="1" x14ac:dyDescent="0.3">
      <c r="C29" s="3"/>
      <c r="D29" s="122"/>
      <c r="E29" s="109"/>
      <c r="F29" s="113"/>
      <c r="G29" s="70"/>
      <c r="H29" s="20"/>
      <c r="I29" s="20"/>
      <c r="J29" s="20"/>
      <c r="K29" s="20"/>
      <c r="L29" s="20"/>
      <c r="M29" s="21"/>
      <c r="N29" s="5"/>
    </row>
    <row r="30" spans="3:14" ht="22.5" customHeight="1" x14ac:dyDescent="0.3">
      <c r="C30" s="38"/>
      <c r="D30" s="89" t="s">
        <v>24</v>
      </c>
      <c r="E30" s="90"/>
      <c r="F30" s="93"/>
      <c r="G30" s="94"/>
      <c r="H30" s="95"/>
      <c r="I30" s="95"/>
      <c r="J30" s="95"/>
      <c r="K30" s="95"/>
      <c r="L30" s="95"/>
      <c r="M30" s="96"/>
      <c r="N30" s="5"/>
    </row>
    <row r="31" spans="3:14" x14ac:dyDescent="0.3">
      <c r="C31" s="3"/>
      <c r="D31" s="91"/>
      <c r="E31" s="92"/>
      <c r="F31" s="73"/>
      <c r="G31" s="74"/>
      <c r="H31" s="103"/>
      <c r="I31" s="103"/>
      <c r="J31" s="103"/>
      <c r="K31" s="103"/>
      <c r="L31" s="103"/>
      <c r="M31" s="104"/>
      <c r="N31" s="5"/>
    </row>
    <row r="32" spans="3:14" ht="11.25" customHeight="1" x14ac:dyDescent="0.3">
      <c r="C32" s="38"/>
      <c r="D32" s="166" t="s">
        <v>172</v>
      </c>
      <c r="E32" s="166"/>
      <c r="F32" s="166"/>
      <c r="G32" s="166"/>
      <c r="H32" s="166"/>
      <c r="I32" s="166"/>
      <c r="J32" s="166"/>
      <c r="K32" s="166"/>
      <c r="L32" s="166"/>
      <c r="M32" s="166"/>
      <c r="N32" s="5"/>
    </row>
    <row r="33" spans="3:14" ht="11.25" customHeight="1" x14ac:dyDescent="0.3">
      <c r="C33" s="38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39"/>
      <c r="M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  <c r="N35" s="40"/>
    </row>
    <row r="36" spans="3:14" ht="9" customHeight="1" x14ac:dyDescent="0.3">
      <c r="C36" s="3"/>
      <c r="D36" s="1"/>
      <c r="E36" s="1"/>
      <c r="F36" s="1"/>
      <c r="G36" s="39"/>
      <c r="H36" s="39"/>
      <c r="I36" s="1"/>
      <c r="J36" s="1"/>
      <c r="K36" s="1"/>
      <c r="L36" s="1"/>
      <c r="M36" s="5"/>
    </row>
    <row r="37" spans="3:14" ht="11.25" customHeight="1" x14ac:dyDescent="0.3">
      <c r="C37" s="3"/>
      <c r="D37" s="1"/>
      <c r="E37" s="1"/>
      <c r="F37" s="1"/>
      <c r="G37" s="39"/>
      <c r="H37" s="1"/>
      <c r="I37" s="1"/>
      <c r="J37" s="1"/>
      <c r="K37" s="1"/>
      <c r="L37" s="1"/>
      <c r="M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  <c r="N42" s="40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x14ac:dyDescent="0.3">
      <c r="M46" s="1"/>
    </row>
    <row r="47" spans="3:14" x14ac:dyDescent="0.3">
      <c r="M47" s="1"/>
    </row>
    <row r="48" spans="3:14" x14ac:dyDescent="0.3">
      <c r="M48" s="1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1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18">
    <mergeCell ref="D21:E26"/>
    <mergeCell ref="H30:M31"/>
    <mergeCell ref="D32:M33"/>
    <mergeCell ref="D27:E29"/>
    <mergeCell ref="F27:G29"/>
    <mergeCell ref="D30:E31"/>
    <mergeCell ref="F30:G31"/>
    <mergeCell ref="D19:E20"/>
    <mergeCell ref="F19:G20"/>
    <mergeCell ref="H19:M20"/>
    <mergeCell ref="D2:M2"/>
    <mergeCell ref="D5:M7"/>
    <mergeCell ref="D8:E9"/>
    <mergeCell ref="F8:G9"/>
    <mergeCell ref="H8:M9"/>
    <mergeCell ref="D10:D18"/>
    <mergeCell ref="E10:E18"/>
    <mergeCell ref="F10:G18"/>
  </mergeCells>
  <phoneticPr fontId="1"/>
  <dataValidations count="1">
    <dataValidation type="list" allowBlank="1" showInputMessage="1" showErrorMessage="1" sqref="H10:H16 H21:H23 H27 F21:F26" xr:uid="{00000000-0002-0000-06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ICT土工</vt:lpstr>
      <vt:lpstr>ICT土工（床掘工）</vt:lpstr>
      <vt:lpstr>ICT土工（付帯構造物）</vt:lpstr>
      <vt:lpstr>ICT法面工</vt:lpstr>
      <vt:lpstr>ICT土工 (1,000m3未満)・小規模土工</vt:lpstr>
      <vt:lpstr>ICT舗装</vt:lpstr>
      <vt:lpstr>ICT舗装 (修繕)</vt:lpstr>
      <vt:lpstr>ICT河川浚渫</vt:lpstr>
      <vt:lpstr>ICT地盤改良</vt:lpstr>
      <vt:lpstr>ICT基礎工</vt:lpstr>
      <vt:lpstr>ICT擁壁工</vt:lpstr>
      <vt:lpstr>ICT構造物工 (橋脚・橋台)</vt:lpstr>
      <vt:lpstr>ICT構造物工 (橋梁上部)</vt:lpstr>
      <vt:lpstr>ICTコンクリート堰堤工</vt:lpstr>
      <vt:lpstr>ICTコンクリート堰堤工!Print_Area</vt:lpstr>
      <vt:lpstr>ICT河川浚渫!Print_Area</vt:lpstr>
      <vt:lpstr>ICT基礎工!Print_Area</vt:lpstr>
      <vt:lpstr>'ICT構造物工 (橋脚・橋台)'!Print_Area</vt:lpstr>
      <vt:lpstr>'ICT構造物工 (橋梁上部)'!Print_Area</vt:lpstr>
      <vt:lpstr>ICT地盤改良!Print_Area</vt:lpstr>
      <vt:lpstr>ICT土工!Print_Area</vt:lpstr>
      <vt:lpstr>'ICT土工 (1,000m3未満)・小規模土工'!Print_Area</vt:lpstr>
      <vt:lpstr>'ICT土工（床掘工）'!Print_Area</vt:lpstr>
      <vt:lpstr>'ICT土工（付帯構造物）'!Print_Area</vt:lpstr>
      <vt:lpstr>ICT舗装!Print_Area</vt:lpstr>
      <vt:lpstr>'ICT舗装 (修繕)'!Print_Area</vt:lpstr>
      <vt:lpstr>ICT法面工!Print_Area</vt:lpstr>
      <vt:lpstr>ICT擁壁工!Print_Area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技術指導係</dc:creator>
  <cp:keywords>計画書(R0607)</cp:keywords>
  <cp:lastModifiedBy>大場　達也</cp:lastModifiedBy>
  <cp:lastPrinted>2025-08-04T07:52:12Z</cp:lastPrinted>
  <dcterms:created xsi:type="dcterms:W3CDTF">2016-10-03T16:42:32Z</dcterms:created>
  <dcterms:modified xsi:type="dcterms:W3CDTF">2025-08-08T06:52:48Z</dcterms:modified>
</cp:coreProperties>
</file>