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0"/>
  </bookViews>
  <sheets>
    <sheet name="審査票" sheetId="1" r:id="rId1"/>
  </sheets>
  <definedNames>
    <definedName name="_xlnm.Print_Area" localSheetId="0">'審査票'!$A$1:$D$17</definedName>
  </definedNames>
  <calcPr fullCalcOnLoad="1"/>
</workbook>
</file>

<file path=xl/sharedStrings.xml><?xml version="1.0" encoding="utf-8"?>
<sst xmlns="http://schemas.openxmlformats.org/spreadsheetml/2006/main" count="20" uniqueCount="20">
  <si>
    <t>審査項目</t>
  </si>
  <si>
    <t>配点</t>
  </si>
  <si>
    <t>評価内容</t>
  </si>
  <si>
    <t>別紙２</t>
  </si>
  <si>
    <t>計</t>
  </si>
  <si>
    <t>この事業の内容を十分に理解し、趣旨に沿った具体的かつ明確な内容になっているか。</t>
  </si>
  <si>
    <t>類似の業務に係る十分な実績やノウハウを有しているか。</t>
  </si>
  <si>
    <t>建設業のイメージアップや担い手確保につながるよう工夫がされているか 。</t>
  </si>
  <si>
    <t>見積金額は提案内容の質、量 に見合ったものとなっているか。</t>
  </si>
  <si>
    <t>独自の提案等により、事業全体について効果的な実施が見込めるものとなっているか。</t>
  </si>
  <si>
    <t>１　企画内容</t>
  </si>
  <si>
    <t>２　遂行能力</t>
  </si>
  <si>
    <t>３　実施体制</t>
  </si>
  <si>
    <t>４　見積金額</t>
  </si>
  <si>
    <t>５　全体評価</t>
  </si>
  <si>
    <t>確実に業務を遂行できるスケジュールであるか。</t>
  </si>
  <si>
    <t>正確かつ迅速な業務の遂行に必要な組織、人員体制が整っており、それぞれの役割が明確になっているか。</t>
  </si>
  <si>
    <t>公募型プロポーザル審査基準</t>
  </si>
  <si>
    <t>若年層に効果的にリーチできる内容となっているか。</t>
  </si>
  <si>
    <t>「けんせつ×テックフェス」（仮称）開催事業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</si>
</sst>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5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ouble"/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/>
      <right style="thin"/>
      <top style="double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8" fillId="0" borderId="0" xfId="0" applyFont="1" applyAlignment="1">
      <alignment horizontal="center" vertical="center" shrinkToFi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7"/>
  <sheetViews>
    <sheetView tabSelected="1" view="pageBreakPreview" zoomScale="90" zoomScaleSheetLayoutView="90" zoomScalePageLayoutView="0" workbookViewId="0" topLeftCell="A1">
      <selection activeCell="G12" sqref="G12"/>
    </sheetView>
  </sheetViews>
  <sheetFormatPr defaultColWidth="9.00390625" defaultRowHeight="13.5"/>
  <cols>
    <col min="1" max="1" width="1.25" style="0" customWidth="1"/>
    <col min="2" max="2" width="17.125" style="1" customWidth="1"/>
    <col min="3" max="3" width="65.375" style="0" customWidth="1"/>
    <col min="4" max="4" width="8.875" style="1" customWidth="1"/>
  </cols>
  <sheetData>
    <row r="1" ht="20.25" customHeight="1">
      <c r="D1" s="6" t="s">
        <v>3</v>
      </c>
    </row>
    <row r="4" spans="2:4" ht="21" customHeight="1">
      <c r="B4" s="19" t="s">
        <v>19</v>
      </c>
      <c r="C4" s="19"/>
      <c r="D4" s="19"/>
    </row>
    <row r="5" spans="2:4" ht="21" customHeight="1">
      <c r="B5" s="19" t="s">
        <v>17</v>
      </c>
      <c r="C5" s="19"/>
      <c r="D5" s="19"/>
    </row>
    <row r="6" ht="13.5" thickBot="1"/>
    <row r="7" spans="2:8" s="4" customFormat="1" ht="22.5" customHeight="1">
      <c r="B7" s="17" t="s">
        <v>0</v>
      </c>
      <c r="C7" s="20" t="s">
        <v>2</v>
      </c>
      <c r="D7" s="22" t="s">
        <v>1</v>
      </c>
      <c r="E7" s="5"/>
      <c r="F7" s="5"/>
      <c r="G7" s="5"/>
      <c r="H7" s="5"/>
    </row>
    <row r="8" spans="2:4" s="3" customFormat="1" ht="22.5" customHeight="1">
      <c r="B8" s="18"/>
      <c r="C8" s="21"/>
      <c r="D8" s="23"/>
    </row>
    <row r="9" spans="2:4" s="7" customFormat="1" ht="37.5" customHeight="1">
      <c r="B9" s="24" t="s">
        <v>10</v>
      </c>
      <c r="C9" s="12" t="s">
        <v>5</v>
      </c>
      <c r="D9" s="14">
        <v>10</v>
      </c>
    </row>
    <row r="10" spans="2:4" s="7" customFormat="1" ht="37.5" customHeight="1">
      <c r="B10" s="18"/>
      <c r="C10" s="12" t="s">
        <v>7</v>
      </c>
      <c r="D10" s="14">
        <v>20</v>
      </c>
    </row>
    <row r="11" spans="2:4" s="7" customFormat="1" ht="37.5" customHeight="1">
      <c r="B11" s="25"/>
      <c r="C11" s="12" t="s">
        <v>18</v>
      </c>
      <c r="D11" s="14">
        <v>20</v>
      </c>
    </row>
    <row r="12" spans="2:4" s="7" customFormat="1" ht="37.5" customHeight="1">
      <c r="B12" s="24" t="s">
        <v>11</v>
      </c>
      <c r="C12" s="12" t="s">
        <v>15</v>
      </c>
      <c r="D12" s="14">
        <v>10</v>
      </c>
    </row>
    <row r="13" spans="2:4" s="7" customFormat="1" ht="37.5" customHeight="1">
      <c r="B13" s="25"/>
      <c r="C13" s="12" t="s">
        <v>6</v>
      </c>
      <c r="D13" s="14">
        <v>10</v>
      </c>
    </row>
    <row r="14" spans="2:4" s="7" customFormat="1" ht="37.5" customHeight="1">
      <c r="B14" s="11" t="s">
        <v>12</v>
      </c>
      <c r="C14" s="12" t="s">
        <v>16</v>
      </c>
      <c r="D14" s="14">
        <v>10</v>
      </c>
    </row>
    <row r="15" spans="2:4" s="7" customFormat="1" ht="37.5" customHeight="1">
      <c r="B15" s="13" t="s">
        <v>13</v>
      </c>
      <c r="C15" s="12" t="s">
        <v>8</v>
      </c>
      <c r="D15" s="14">
        <v>10</v>
      </c>
    </row>
    <row r="16" spans="2:4" s="7" customFormat="1" ht="37.5" customHeight="1" thickBot="1">
      <c r="B16" s="10" t="s">
        <v>14</v>
      </c>
      <c r="C16" s="8" t="s">
        <v>9</v>
      </c>
      <c r="D16" s="9">
        <v>10</v>
      </c>
    </row>
    <row r="17" spans="2:4" ht="37.5" customHeight="1" thickBot="1" thickTop="1">
      <c r="B17" s="15" t="s">
        <v>4</v>
      </c>
      <c r="C17" s="16"/>
      <c r="D17" s="2">
        <f>SUM(D9:D16)</f>
        <v>100</v>
      </c>
    </row>
  </sheetData>
  <sheetProtection/>
  <mergeCells count="8">
    <mergeCell ref="B17:C17"/>
    <mergeCell ref="B7:B8"/>
    <mergeCell ref="B4:D4"/>
    <mergeCell ref="C7:C8"/>
    <mergeCell ref="D7:D8"/>
    <mergeCell ref="B9:B11"/>
    <mergeCell ref="B12:B13"/>
    <mergeCell ref="B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  <rowBreaks count="1" manualBreakCount="1">
    <brk id="1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児童青年家庭課 児童福祉係</dc:creator>
  <cp:keywords/>
  <dc:description/>
  <cp:lastModifiedBy>奥田　佑太朗</cp:lastModifiedBy>
  <cp:lastPrinted>2023-04-10T09:56:21Z</cp:lastPrinted>
  <dcterms:created xsi:type="dcterms:W3CDTF">1997-01-08T22:48:59Z</dcterms:created>
  <dcterms:modified xsi:type="dcterms:W3CDTF">2024-02-01T07:11:45Z</dcterms:modified>
  <cp:category/>
  <cp:version/>
  <cp:contentType/>
  <cp:contentStatus/>
</cp:coreProperties>
</file>