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activeTab="1"/>
  </bookViews>
  <sheets>
    <sheet name="基本情報（訪問介護）" sheetId="1" r:id="rId1"/>
    <sheet name="運営情報（訪問介護）" sheetId="16" r:id="rId2"/>
  </sheets>
  <definedNames>
    <definedName name="_xlnm._FilterDatabase" localSheetId="1" hidden="1">'運営情報（訪問介護）'!$C$2:$N$146</definedName>
    <definedName name="_xlnm.Print_Area" localSheetId="0">'基本情報（訪問介護）'!$A$1:$AJ$220</definedName>
    <definedName name="Z_9739281D_AF0C_4EA7_8AB9_082DD42766CF_.wvu.Rows" localSheetId="0" hidden="1">'基本情報（訪問介護）'!#REF!</definedName>
  </definedNames>
  <calcPr calcId="145621"/>
</workbook>
</file>

<file path=xl/calcChain.xml><?xml version="1.0" encoding="utf-8"?>
<calcChain xmlns="http://schemas.openxmlformats.org/spreadsheetml/2006/main">
  <c r="AC190" i="1" l="1"/>
  <c r="AC189" i="1"/>
  <c r="AF182" i="1"/>
  <c r="AF181" i="1"/>
  <c r="AB107" i="1"/>
  <c r="AB106" i="1"/>
  <c r="AB105" i="1"/>
  <c r="AB104" i="1"/>
</calcChain>
</file>

<file path=xl/sharedStrings.xml><?xml version="1.0" encoding="utf-8"?>
<sst xmlns="http://schemas.openxmlformats.org/spreadsheetml/2006/main" count="1401" uniqueCount="524">
  <si>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</si>
  <si>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</si>
  <si>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</si>
  <si>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r>
      <t>基本情報：訪問介護</t>
    </r>
    <r>
      <rPr>
        <b/>
        <sz val="14"/>
        <color theme="1"/>
        <rFont val="ＭＳ ゴシック"/>
        <family val="3"/>
        <charset val="128"/>
      </rPr>
      <t>（予防を含む）</t>
    </r>
    <rPh sb="5" eb="7">
      <t>ホウモン</t>
    </rPh>
    <rPh sb="7" eb="9">
      <t>カイゴ</t>
    </rPh>
    <rPh sb="10" eb="12">
      <t>ヨボウ</t>
    </rPh>
    <rPh sb="13" eb="14">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</si>
  <si>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</si>
  <si>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</si>
  <si>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</si>
  <si>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</si>
  <si>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</si>
  <si>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</si>
  <si>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</si>
  <si>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</si>
  <si>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</si>
  <si>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</si>
  <si>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</si>
  <si>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</si>
  <si>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6" eb="68">
      <t>ノウキョウ</t>
    </rPh>
    <rPh sb="72" eb="74">
      <t>セイキョウ</t>
    </rPh>
    <rPh sb="80" eb="81">
      <t>タ</t>
    </rPh>
    <rPh sb="81" eb="83">
      <t>ホウジン</t>
    </rPh>
    <rPh sb="88" eb="90">
      <t>チホウ</t>
    </rPh>
    <rPh sb="90" eb="92">
      <t>コウキョウ</t>
    </rPh>
    <rPh sb="92" eb="94">
      <t>ダンタイ</t>
    </rPh>
    <rPh sb="95" eb="99">
      <t>トドウフケン</t>
    </rPh>
    <rPh sb="103" eb="105">
      <t>チホウ</t>
    </rPh>
    <rPh sb="105" eb="107">
      <t>コウキョウ</t>
    </rPh>
    <rPh sb="107" eb="109">
      <t>ダンタイ</t>
    </rPh>
    <rPh sb="110" eb="113">
      <t>シチョウソン</t>
    </rPh>
    <rPh sb="118" eb="120">
      <t>チホウ</t>
    </rPh>
    <rPh sb="120" eb="122">
      <t>コウキョウ</t>
    </rPh>
    <rPh sb="122" eb="124">
      <t>ダンタイ</t>
    </rPh>
    <rPh sb="125" eb="127">
      <t>コウイキ</t>
    </rPh>
    <rPh sb="127" eb="129">
      <t>レンゴウ</t>
    </rPh>
    <rPh sb="130" eb="132">
      <t>イチブ</t>
    </rPh>
    <rPh sb="132" eb="134">
      <t>ジム</t>
    </rPh>
    <rPh sb="134" eb="136">
      <t>クミアイ</t>
    </rPh>
    <rPh sb="136" eb="137">
      <t>トウ</t>
    </rPh>
    <rPh sb="145" eb="146">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</si>
  <si>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</si>
  <si>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</si>
  <si>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</si>
  <si>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法人格の有無</t>
    <rPh sb="0" eb="1">
      <t>ホウ</t>
    </rPh>
    <rPh sb="1" eb="3">
      <t>ジンカク</t>
    </rPh>
    <rPh sb="4" eb="6">
      <t>ウム</t>
    </rPh>
    <phoneticPr fontId="3"/>
  </si>
  <si>
    <t>0. 法人格なし・　1. 法人格あり</t>
    <rPh sb="3" eb="4">
      <t>ホウ</t>
    </rPh>
    <rPh sb="4" eb="6">
      <t>ジンカク</t>
    </rPh>
    <rPh sb="13" eb="14">
      <t>ホウ</t>
    </rPh>
    <rPh sb="14" eb="16">
      <t>ジンカク</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</si>
  <si>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</si>
  <si>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</si>
  <si>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</si>
  <si>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</si>
  <si>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</si>
  <si>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</si>
  <si>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</si>
  <si>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</si>
  <si>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</si>
  <si>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</si>
  <si>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</si>
  <si>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</si>
  <si>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</si>
  <si>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</si>
  <si>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</si>
  <si>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</si>
  <si>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主な事業所等の名称</t>
    <rPh sb="0" eb="1">
      <t>オモ</t>
    </rPh>
    <rPh sb="5" eb="6">
      <t>トウ</t>
    </rPh>
    <phoneticPr fontId="3"/>
  </si>
  <si>
    <t>所　在　地</t>
    <rPh sb="0" eb="1">
      <t>トコロ</t>
    </rPh>
    <rPh sb="2" eb="3">
      <t>ザイ</t>
    </rPh>
    <rPh sb="4" eb="5">
      <t>チ</t>
    </rPh>
    <phoneticPr fontId="3"/>
  </si>
  <si>
    <t>＜居宅サービス＞</t>
  </si>
  <si>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</si>
  <si>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</si>
  <si>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</si>
  <si>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</si>
  <si>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</si>
  <si>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</si>
  <si>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</si>
  <si>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</si>
  <si>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</si>
  <si>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</si>
  <si>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</si>
  <si>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</si>
  <si>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</si>
  <si>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</si>
  <si>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</si>
  <si>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</si>
  <si>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</si>
  <si>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</si>
  <si>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</si>
  <si>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</si>
  <si>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</si>
  <si>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3"/>
  </si>
  <si>
    <t>居宅介護支援</t>
  </si>
  <si>
    <t>＜介護予防サービス＞</t>
    <phoneticPr fontId="3"/>
  </si>
  <si>
    <t>介護予防訪問介護</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</si>
  <si>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</si>
  <si>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</si>
  <si>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</si>
  <si>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</si>
  <si>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介護予防通所介護</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</si>
  <si>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</si>
  <si>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</si>
  <si>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</si>
  <si>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</si>
  <si>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</si>
  <si>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</si>
  <si>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</si>
  <si>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</si>
  <si>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</si>
  <si>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</si>
  <si>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</si>
  <si>
    <t>＜介護保険施設＞</t>
  </si>
  <si>
    <t>介護老人福祉施設</t>
    <phoneticPr fontId="3"/>
  </si>
  <si>
    <t>介護老人保健施設</t>
    <phoneticPr fontId="3"/>
  </si>
  <si>
    <t>介護療養型医療施設</t>
    <phoneticPr fontId="3"/>
  </si>
  <si>
    <t>２．介護サービス（予防を含む）を提供し、又は提供しようとする事業所に関する事項</t>
    <rPh sb="9" eb="11">
      <t>ヨボウ</t>
    </rPh>
    <rPh sb="12" eb="13">
      <t>フク</t>
    </rPh>
    <rPh sb="20" eb="21">
      <t>マタ</t>
    </rPh>
    <rPh sb="22" eb="24">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</si>
  <si>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</si>
  <si>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</si>
  <si>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</si>
  <si>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</si>
  <si>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</si>
  <si>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</si>
  <si>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</si>
  <si>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</si>
  <si>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</si>
  <si>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</si>
  <si>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</si>
  <si>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</si>
  <si>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</si>
  <si>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</si>
  <si>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</si>
  <si>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</si>
  <si>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</si>
  <si>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</si>
  <si>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rPh sb="10" eb="12">
      <t>チョッキン</t>
    </rPh>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</si>
  <si>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</si>
  <si>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</si>
  <si>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社会福祉士及び介護福祉士法第４８条の６に規定する登録喀痰吸引等事業者</t>
  </si>
  <si>
    <t>事業所までの主な利用交通手段</t>
    <phoneticPr fontId="3"/>
  </si>
  <si>
    <t>３．事業所において介護サービス（予防を含む）に従事する従業者に関する事項</t>
    <rPh sb="16" eb="18">
      <t>ヨボウ</t>
    </rPh>
    <rPh sb="19" eb="20">
      <t>フク</t>
    </rPh>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</si>
  <si>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</si>
  <si>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実人数</t>
  </si>
  <si>
    <t>常勤</t>
    <phoneticPr fontId="3"/>
  </si>
  <si>
    <t>非常勤</t>
    <phoneticPr fontId="3"/>
  </si>
  <si>
    <t>合計</t>
    <phoneticPr fontId="3"/>
  </si>
  <si>
    <t>常勤換算
人数</t>
    <phoneticPr fontId="3"/>
  </si>
  <si>
    <t>専従</t>
    <phoneticPr fontId="3"/>
  </si>
  <si>
    <t>非専従</t>
    <phoneticPr fontId="3"/>
  </si>
  <si>
    <t>訪問介護員等</t>
  </si>
  <si>
    <t>人</t>
    <rPh sb="0" eb="1">
      <t>ニン</t>
    </rPh>
    <phoneticPr fontId="3"/>
  </si>
  <si>
    <t>（うちサービス提供責任者）</t>
    <phoneticPr fontId="3"/>
  </si>
  <si>
    <t>―</t>
    <phoneticPr fontId="3"/>
  </si>
  <si>
    <t>事務員</t>
    <phoneticPr fontId="3"/>
  </si>
  <si>
    <t>その他の従業者</t>
  </si>
  <si>
    <t>１週間のうち、常勤の従業者が勤務すべき時間数</t>
    <phoneticPr fontId="3"/>
  </si>
  <si>
    <t>時間</t>
    <rPh sb="0" eb="2">
      <t>ジカン</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</si>
  <si>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</si>
  <si>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従業者である訪問介護員等が有している資格</t>
    <rPh sb="11" eb="12">
      <t>トウ</t>
    </rPh>
    <phoneticPr fontId="3"/>
  </si>
  <si>
    <t>延べ人数</t>
  </si>
  <si>
    <t>常勤</t>
  </si>
  <si>
    <t>非常勤</t>
    <phoneticPr fontId="3"/>
  </si>
  <si>
    <t>専従</t>
    <phoneticPr fontId="3"/>
  </si>
  <si>
    <t>非専従</t>
    <phoneticPr fontId="3"/>
  </si>
  <si>
    <t>専従</t>
  </si>
  <si>
    <t>非専従</t>
  </si>
  <si>
    <t>うちサービス提供責任者</t>
    <phoneticPr fontId="3"/>
  </si>
  <si>
    <t>介護福祉士</t>
    <phoneticPr fontId="3"/>
  </si>
  <si>
    <t>実務者研修</t>
    <rPh sb="0" eb="3">
      <t>ジツムシャ</t>
    </rPh>
    <rPh sb="3" eb="5">
      <t>ケンシュウ</t>
    </rPh>
    <phoneticPr fontId="3"/>
  </si>
  <si>
    <t>介護職員初任者研修</t>
    <rPh sb="4" eb="7">
      <t>ショニンシャ</t>
    </rPh>
    <phoneticPr fontId="3"/>
  </si>
  <si>
    <t>訪問介護員養成研修に相当するものとして都道府県知事が認めた研修の修了者</t>
    <phoneticPr fontId="3"/>
  </si>
  <si>
    <t>―</t>
    <phoneticPr fontId="3"/>
  </si>
  <si>
    <t>管理者の他の職務との兼務の有無</t>
    <phoneticPr fontId="3"/>
  </si>
  <si>
    <t>［</t>
    <phoneticPr fontId="3"/>
  </si>
  <si>
    <t>］</t>
    <phoneticPr fontId="3"/>
  </si>
  <si>
    <t>0. なし・　1. あり</t>
    <phoneticPr fontId="3"/>
  </si>
  <si>
    <t>管理者が有している当該報告に係る介護サービスに係る資格等</t>
    <phoneticPr fontId="3"/>
  </si>
  <si>
    <t>（資格等の名称）</t>
    <phoneticPr fontId="3"/>
  </si>
  <si>
    <t>訪問介護員等１人当たりの1か月のサービス提供時間数（要介護者）</t>
    <rPh sb="5" eb="6">
      <t>トウ</t>
    </rPh>
    <rPh sb="14" eb="15">
      <t>ゲツ</t>
    </rPh>
    <rPh sb="20" eb="22">
      <t>テイキョウ</t>
    </rPh>
    <rPh sb="22" eb="24">
      <t>ジカン</t>
    </rPh>
    <rPh sb="24" eb="25">
      <t>スウ</t>
    </rPh>
    <rPh sb="26" eb="30">
      <t>ヨウカイゴシャ</t>
    </rPh>
    <phoneticPr fontId="3"/>
  </si>
  <si>
    <t>訪問介護員等１人当たりの1か月のサービス提供件数（要支援者）</t>
    <rPh sb="5" eb="6">
      <t>トウ</t>
    </rPh>
    <rPh sb="14" eb="15">
      <t>ゲツ</t>
    </rPh>
    <rPh sb="20" eb="22">
      <t>テイキョウ</t>
    </rPh>
    <rPh sb="22" eb="24">
      <t>ケンスウ</t>
    </rPh>
    <rPh sb="25" eb="29">
      <t>ヨウシエンシャ</t>
    </rPh>
    <phoneticPr fontId="3"/>
  </si>
  <si>
    <t>件</t>
    <rPh sb="0" eb="1">
      <t>ケン</t>
    </rPh>
    <phoneticPr fontId="3"/>
  </si>
  <si>
    <t>従業者の当該報告に係る介護サービスの業務に従事した経験年数等</t>
    <rPh sb="6" eb="8">
      <t>ホウコク</t>
    </rPh>
    <rPh sb="11" eb="13">
      <t>カイゴ</t>
    </rPh>
    <phoneticPr fontId="3"/>
  </si>
  <si>
    <t>区分</t>
    <phoneticPr fontId="3"/>
  </si>
  <si>
    <t>訪問介護員等</t>
    <rPh sb="5" eb="6">
      <t>トウ</t>
    </rPh>
    <phoneticPr fontId="3"/>
  </si>
  <si>
    <t>うちサービス提供責任者</t>
    <phoneticPr fontId="3"/>
  </si>
  <si>
    <t>前年度の採用者数</t>
    <rPh sb="0" eb="1">
      <t>ゼン</t>
    </rPh>
    <phoneticPr fontId="3"/>
  </si>
  <si>
    <t>前年度の退職者数</t>
    <rPh sb="0" eb="1">
      <t>ゼン</t>
    </rPh>
    <rPh sb="4" eb="7">
      <t>タイショクシャ</t>
    </rPh>
    <phoneticPr fontId="3"/>
  </si>
  <si>
    <t>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</si>
  <si>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</si>
  <si>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</si>
  <si>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</si>
  <si>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</si>
  <si>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</si>
  <si>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</si>
  <si>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</si>
  <si>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</si>
  <si>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</si>
  <si>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</si>
  <si>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</si>
  <si>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</si>
  <si>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</si>
  <si>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</si>
  <si>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</si>
  <si>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</si>
  <si>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外部評価の実施状況</t>
    <rPh sb="0" eb="2">
      <t>ガイブ</t>
    </rPh>
    <rPh sb="2" eb="4">
      <t>ヒョウカ</t>
    </rPh>
    <rPh sb="5" eb="7">
      <t>ジッシ</t>
    </rPh>
    <rPh sb="7" eb="9">
      <t>ジョウキョウ</t>
    </rPh>
    <phoneticPr fontId="3"/>
  </si>
  <si>
    <t>４．介護サービス（予防を含む）の内容に関する事項</t>
    <rPh sb="9" eb="11">
      <t>ヨボウ</t>
    </rPh>
    <rPh sb="12" eb="13">
      <t>フク</t>
    </rPh>
    <phoneticPr fontId="3"/>
  </si>
  <si>
    <t>事業所の運営に関する方針</t>
    <phoneticPr fontId="3"/>
  </si>
  <si>
    <t>介護サービスを提供している日時</t>
    <phoneticPr fontId="3"/>
  </si>
  <si>
    <t>事業所の営業時間</t>
  </si>
  <si>
    <t>平日</t>
    <phoneticPr fontId="3"/>
  </si>
  <si>
    <t>時</t>
    <rPh sb="0" eb="1">
      <t>ジ</t>
    </rPh>
    <phoneticPr fontId="3"/>
  </si>
  <si>
    <t>分</t>
  </si>
  <si>
    <t>　～</t>
    <phoneticPr fontId="3"/>
  </si>
  <si>
    <t>土曜</t>
    <phoneticPr fontId="3"/>
  </si>
  <si>
    <t>日曜</t>
    <phoneticPr fontId="3"/>
  </si>
  <si>
    <t>祝日</t>
    <phoneticPr fontId="3"/>
  </si>
  <si>
    <t>定休日</t>
    <phoneticPr fontId="3"/>
  </si>
  <si>
    <t>留意事項</t>
    <phoneticPr fontId="3"/>
  </si>
  <si>
    <t>サービスを利用できる時間</t>
    <phoneticPr fontId="3"/>
  </si>
  <si>
    <t>平日</t>
  </si>
  <si>
    <t>事業所が通常時に介護サービスを提供する地域</t>
    <phoneticPr fontId="3"/>
  </si>
  <si>
    <t>介護サービスの内容等</t>
    <phoneticPr fontId="3"/>
  </si>
  <si>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3"/>
  </si>
  <si>
    <t>特定事業所加算(Ⅰ)　（予防を除く）　※体制要件、人材要件及び重度対応要件に適合</t>
    <rPh sb="12" eb="14">
      <t>ヨボウ</t>
    </rPh>
    <rPh sb="15" eb="16">
      <t>ノゾ</t>
    </rPh>
    <phoneticPr fontId="3"/>
  </si>
  <si>
    <t>［</t>
    <phoneticPr fontId="3"/>
  </si>
  <si>
    <t>］</t>
    <phoneticPr fontId="3"/>
  </si>
  <si>
    <t>0. なし・　1. あり</t>
    <phoneticPr fontId="3"/>
  </si>
  <si>
    <t>特定事業所加算(Ⅱ)　（予防を除く）　※体制要件及び人材要件に適合</t>
    <rPh sb="12" eb="14">
      <t>ヨボウ</t>
    </rPh>
    <rPh sb="15" eb="16">
      <t>ノゾ</t>
    </rPh>
    <phoneticPr fontId="3"/>
  </si>
  <si>
    <t>特定事業所加算(Ⅲ)　（予防を除く）　※体制要件及び重度対応要件に適合</t>
    <rPh sb="12" eb="14">
      <t>ヨボウ</t>
    </rPh>
    <rPh sb="15" eb="16">
      <t>ノゾ</t>
    </rPh>
    <phoneticPr fontId="3"/>
  </si>
  <si>
    <t>特定事業所加算(Ⅳ)　（予防を除く）　※体制要件及び重度対応要件に適合</t>
    <rPh sb="12" eb="14">
      <t>ヨボウ</t>
    </rPh>
    <rPh sb="15" eb="16">
      <t>ノゾ</t>
    </rPh>
    <phoneticPr fontId="3"/>
  </si>
  <si>
    <t>緊急時訪問介護加算　（予防を除く）</t>
    <rPh sb="0" eb="3">
      <t>キンキュウジ</t>
    </rPh>
    <rPh sb="3" eb="5">
      <t>ホウモン</t>
    </rPh>
    <rPh sb="5" eb="7">
      <t>カイゴ</t>
    </rPh>
    <rPh sb="7" eb="9">
      <t>カサン</t>
    </rPh>
    <rPh sb="11" eb="13">
      <t>ヨボウ</t>
    </rPh>
    <rPh sb="14" eb="15">
      <t>ノゾ</t>
    </rPh>
    <phoneticPr fontId="3"/>
  </si>
  <si>
    <t>生活機能向上連携加算</t>
    <rPh sb="0" eb="2">
      <t>セイカツ</t>
    </rPh>
    <rPh sb="2" eb="4">
      <t>キノウ</t>
    </rPh>
    <rPh sb="4" eb="6">
      <t>コウジョウ</t>
    </rPh>
    <rPh sb="6" eb="8">
      <t>レンケイ</t>
    </rPh>
    <rPh sb="8" eb="10">
      <t>カサン</t>
    </rPh>
    <phoneticPr fontId="3"/>
  </si>
  <si>
    <t>介護職員処遇改善加算（Ⅰ）</t>
    <rPh sb="0" eb="2">
      <t>カイゴ</t>
    </rPh>
    <rPh sb="2" eb="4">
      <t>ショクイン</t>
    </rPh>
    <rPh sb="4" eb="6">
      <t>ショグウ</t>
    </rPh>
    <rPh sb="6" eb="8">
      <t>カイゼン</t>
    </rPh>
    <rPh sb="8" eb="10">
      <t>カサン</t>
    </rPh>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</si>
  <si>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</si>
  <si>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</si>
  <si>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介護職員処遇改善加算（Ⅳ）</t>
    <rPh sb="0" eb="2">
      <t>カイゴ</t>
    </rPh>
    <rPh sb="2" eb="4">
      <t>ショクイン</t>
    </rPh>
    <rPh sb="4" eb="6">
      <t>ショグウ</t>
    </rPh>
    <rPh sb="6" eb="8">
      <t>カイゼン</t>
    </rPh>
    <rPh sb="8" eb="10">
      <t>カサン</t>
    </rPh>
    <phoneticPr fontId="3"/>
  </si>
  <si>
    <t>通院等乗降介助の実施</t>
    <phoneticPr fontId="3"/>
  </si>
  <si>
    <t>頻回の２０分未満の身体介護の実施</t>
    <rPh sb="0" eb="2">
      <t>ヒンカイ</t>
    </rPh>
    <rPh sb="5" eb="6">
      <t>フン</t>
    </rPh>
    <rPh sb="6" eb="8">
      <t>ミマン</t>
    </rPh>
    <rPh sb="9" eb="11">
      <t>シンタイ</t>
    </rPh>
    <rPh sb="11" eb="13">
      <t>カイゴ</t>
    </rPh>
    <rPh sb="14" eb="16">
      <t>ジッシ</t>
    </rPh>
    <phoneticPr fontId="3"/>
  </si>
  <si>
    <t xml:space="preserve">介護サービスの利用者（要介護者）への提供実績（記入日前月の状況） </t>
    <rPh sb="11" eb="15">
      <t>ヨウカイゴシャ</t>
    </rPh>
    <rPh sb="23" eb="25">
      <t>キニュウ</t>
    </rPh>
    <rPh sb="25" eb="26">
      <t>ニチ</t>
    </rPh>
    <rPh sb="26" eb="28">
      <t>ゼンゲツ</t>
    </rPh>
    <rPh sb="29" eb="31">
      <t>ジョウキョウ</t>
    </rPh>
    <phoneticPr fontId="3"/>
  </si>
  <si>
    <t>身体介護中心型の１か月の提供時間</t>
    <phoneticPr fontId="3"/>
  </si>
  <si>
    <t>生活援助中心型の１か月の提供時間</t>
    <phoneticPr fontId="3"/>
  </si>
  <si>
    <t>通院等乗降介助中心型の１か月の提供回数</t>
    <phoneticPr fontId="3"/>
  </si>
  <si>
    <t>回</t>
    <rPh sb="0" eb="1">
      <t>カイ</t>
    </rPh>
    <phoneticPr fontId="3"/>
  </si>
  <si>
    <t>利用者の人数
（通院等乗降介助中心型の利用者を除く）</t>
    <phoneticPr fontId="3"/>
  </si>
  <si>
    <t>要介護１</t>
  </si>
  <si>
    <t>要介護２</t>
  </si>
  <si>
    <t>要介護３</t>
  </si>
  <si>
    <t>要介護４</t>
  </si>
  <si>
    <t>要介護５</t>
  </si>
  <si>
    <t>合計</t>
    <phoneticPr fontId="3"/>
  </si>
  <si>
    <t>（前年同月の提供実績）</t>
    <rPh sb="3" eb="4">
      <t>ドウ</t>
    </rPh>
    <rPh sb="6" eb="8">
      <t>テイキョウ</t>
    </rPh>
    <phoneticPr fontId="3"/>
  </si>
  <si>
    <t>※介護サービスを実施していない場合は0を入力してください。</t>
    <phoneticPr fontId="3"/>
  </si>
  <si>
    <t>介護予防サービスの利用者（要支援者）への提供実績（記入日前月の状況）</t>
    <rPh sb="2" eb="4">
      <t>ヨボウ</t>
    </rPh>
    <rPh sb="13" eb="17">
      <t>ヨウシエンシャ</t>
    </rPh>
    <rPh sb="25" eb="27">
      <t>キニュウ</t>
    </rPh>
    <rPh sb="27" eb="28">
      <t>ビ</t>
    </rPh>
    <rPh sb="28" eb="30">
      <t>ゼンゲツ</t>
    </rPh>
    <rPh sb="31" eb="33">
      <t>ジョウキョウ</t>
    </rPh>
    <phoneticPr fontId="3"/>
  </si>
  <si>
    <t>介護予防訪問介護費（Ⅰ）の算定件数　※週１回程度のサービス提供</t>
    <rPh sb="19" eb="20">
      <t>シュウ</t>
    </rPh>
    <rPh sb="21" eb="24">
      <t>カイテイド</t>
    </rPh>
    <rPh sb="29" eb="31">
      <t>テイキョウ</t>
    </rPh>
    <phoneticPr fontId="3"/>
  </si>
  <si>
    <t>介護予防訪問介護費（Ⅱ）の算定件数　※週２回程度のサービス提供</t>
    <rPh sb="19" eb="20">
      <t>シュウ</t>
    </rPh>
    <rPh sb="21" eb="24">
      <t>カイテイド</t>
    </rPh>
    <rPh sb="29" eb="31">
      <t>テイキョウ</t>
    </rPh>
    <phoneticPr fontId="3"/>
  </si>
  <si>
    <t>介護予防訪問介護費（Ⅲ）の算定件数　※週２回を超えるサービス提供</t>
    <rPh sb="19" eb="20">
      <t>シュウ</t>
    </rPh>
    <rPh sb="20" eb="22">
      <t>ニカイ</t>
    </rPh>
    <rPh sb="23" eb="24">
      <t>コ</t>
    </rPh>
    <rPh sb="30" eb="32">
      <t>テイキョウ</t>
    </rPh>
    <phoneticPr fontId="3"/>
  </si>
  <si>
    <t>利用者の人数</t>
    <phoneticPr fontId="3"/>
  </si>
  <si>
    <t>要支援１</t>
    <rPh sb="1" eb="3">
      <t>シエン</t>
    </rPh>
    <phoneticPr fontId="3"/>
  </si>
  <si>
    <t>要支援２</t>
    <rPh sb="1" eb="3">
      <t>シエン</t>
    </rPh>
    <phoneticPr fontId="3"/>
  </si>
  <si>
    <t>合計</t>
    <phoneticPr fontId="3"/>
  </si>
  <si>
    <t>※介護予防サービスを実施していない場合は0を入力してください。</t>
    <phoneticPr fontId="3"/>
  </si>
  <si>
    <t>利用者等からの苦情に対応する窓口等の状況</t>
    <rPh sb="3" eb="4">
      <t>トウ</t>
    </rPh>
    <phoneticPr fontId="3"/>
  </si>
  <si>
    <t>窓口の名称</t>
    <phoneticPr fontId="3"/>
  </si>
  <si>
    <t>電話番号</t>
    <phoneticPr fontId="3"/>
  </si>
  <si>
    <t>対応している時間</t>
    <rPh sb="6" eb="8">
      <t>ジカン</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</si>
  <si>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</si>
  <si>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</si>
  <si>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</si>
  <si>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</si>
  <si>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</si>
  <si>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</si>
  <si>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</si>
  <si>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t>
    <phoneticPr fontId="3"/>
  </si>
  <si>
    <t>実施した直近の年月日</t>
  </si>
  <si>
    <t>実施した評価機関の名称</t>
    <phoneticPr fontId="3"/>
  </si>
  <si>
    <t>（その開示している結果の内容【ホームページアドレス】）</t>
    <phoneticPr fontId="3"/>
  </si>
  <si>
    <t>５．介護サービス（予防を含む）を利用するに当たっての利用料等に関する事項</t>
    <rPh sb="9" eb="11">
      <t>ヨボウ</t>
    </rPh>
    <rPh sb="12" eb="13">
      <t>フク</t>
    </rPh>
    <rPh sb="26" eb="29">
      <t>リヨウリョウ</t>
    </rPh>
    <rPh sb="29" eb="30">
      <t>トウ</t>
    </rPh>
    <phoneticPr fontId="3"/>
  </si>
  <si>
    <t>介護給付以外のサービスに要する費用</t>
    <rPh sb="0" eb="2">
      <t>カイゴ</t>
    </rPh>
    <phoneticPr fontId="3"/>
  </si>
  <si>
    <t>利用者の選定により、通常の事業の実施地域以外で当該介護サービスを行う場合、それに要する交通費の額及びその算定方法</t>
    <phoneticPr fontId="3"/>
  </si>
  <si>
    <t>利用者の都合により介護サービスを提供できなかった場合に係る費用（キャンセル料）の徴収状況</t>
    <rPh sb="37" eb="38">
      <t>リョウ</t>
    </rPh>
    <rPh sb="40" eb="42">
      <t>チョウシュウ</t>
    </rPh>
    <rPh sb="42" eb="44">
      <t>ジョウキョウ</t>
    </rPh>
    <phoneticPr fontId="3"/>
  </si>
  <si>
    <t>（その額、その算定方法）</t>
  </si>
  <si>
    <t>社会福祉法人等による利用者負担軽減制度の実施の有無</t>
    <phoneticPr fontId="3"/>
  </si>
  <si>
    <t>0. なし・　1. あり</t>
  </si>
  <si>
    <t>運営情報：訪問介護（予防を含む）</t>
    <rPh sb="0" eb="2">
      <t>ウンエイ</t>
    </rPh>
    <rPh sb="2" eb="4">
      <t>ジョウホウ</t>
    </rPh>
    <rPh sb="5" eb="7">
      <t>ホウモン</t>
    </rPh>
    <rPh sb="7" eb="9">
      <t>カイゴ</t>
    </rPh>
    <rPh sb="10" eb="12">
      <t>ヨボウ</t>
    </rPh>
    <rPh sb="13" eb="14">
      <t>フク</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</si>
  <si>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</si>
  <si>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</si>
  <si>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</si>
  <si>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</si>
  <si>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</si>
  <si>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</si>
  <si>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</si>
  <si>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</si>
  <si>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</si>
  <si>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</si>
  <si>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</si>
  <si>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</si>
  <si>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利用申込者のサービスの選択に資する重要事項について説明し、サービスの提供開始について同意を得ている。</t>
  </si>
  <si>
    <t>重要事項を記した文書の同意欄に、利用申込者又はその家族の署名若しくは記名捺印がある。</t>
    <phoneticPr fontId="3"/>
  </si>
  <si>
    <t>［</t>
    <phoneticPr fontId="3"/>
  </si>
  <si>
    <t>］</t>
    <phoneticPr fontId="3"/>
  </si>
  <si>
    <t>0. なし・　1. あり</t>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</si>
  <si>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t>
    <rPh sb="0" eb="2">
      <t>ジュウヨウ</t>
    </rPh>
    <rPh sb="2" eb="4">
      <t>ジコウ</t>
    </rPh>
    <rPh sb="5" eb="6">
      <t>シル</t>
    </rPh>
    <rPh sb="8" eb="10">
      <t>ブンショ</t>
    </rPh>
    <rPh sb="11" eb="13">
      <t>コウフ</t>
    </rPh>
    <rPh sb="15" eb="17">
      <t>セツメイ</t>
    </rPh>
    <rPh sb="18" eb="19">
      <t>オコナ</t>
    </rPh>
    <rPh sb="25" eb="27">
      <t>テイキョウ</t>
    </rPh>
    <rPh sb="27" eb="29">
      <t>カイシ</t>
    </rPh>
    <rPh sb="33" eb="35">
      <t>リヨウ</t>
    </rPh>
    <rPh sb="35" eb="38">
      <t>モウシコミシャ</t>
    </rPh>
    <rPh sb="39" eb="41">
      <t>ドウイ</t>
    </rPh>
    <rPh sb="42" eb="43">
      <t>エ</t>
    </rPh>
    <rPh sb="49" eb="51">
      <t>ウム</t>
    </rPh>
    <rPh sb="52" eb="53">
      <t>ト</t>
    </rPh>
    <rPh sb="54" eb="56">
      <t>コウモク</t>
    </rPh>
    <rPh sb="63" eb="65">
      <t>ドウイ</t>
    </rPh>
    <rPh sb="66" eb="67">
      <t>エ</t>
    </rPh>
    <rPh sb="73" eb="75">
      <t>カクニン</t>
    </rPh>
    <rPh sb="84" eb="86">
      <t>ドウイ</t>
    </rPh>
    <rPh sb="86" eb="87">
      <t>ラン</t>
    </rPh>
    <rPh sb="89" eb="91">
      <t>ショメイ</t>
    </rPh>
    <rPh sb="91" eb="92">
      <t>モ</t>
    </rPh>
    <rPh sb="95" eb="97">
      <t>キメイ</t>
    </rPh>
    <rPh sb="97" eb="99">
      <t>ナツイン</t>
    </rPh>
    <rPh sb="102" eb="104">
      <t>ブンショ</t>
    </rPh>
    <rPh sb="105" eb="107">
      <t>ウム</t>
    </rPh>
    <rPh sb="108" eb="110">
      <t>キサイ</t>
    </rPh>
    <phoneticPr fontId="3"/>
  </si>
  <si>
    <t>（その他）</t>
    <rPh sb="3" eb="4">
      <t>タ</t>
    </rPh>
    <phoneticPr fontId="3"/>
  </si>
  <si>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</si>
  <si>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</si>
  <si>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3"/>
  </si>
  <si>
    <t>事例なし</t>
    <rPh sb="0" eb="2">
      <t>ジレイ</t>
    </rPh>
    <phoneticPr fontId="3"/>
  </si>
  <si>
    <t>利用者等に関する情報の把握及び課題の分析の実施の状況</t>
    <phoneticPr fontId="3"/>
  </si>
  <si>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</si>
  <si>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3"/>
  </si>
  <si>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3"/>
  </si>
  <si>
    <t>利用者の状態に応じた訪問介護計画等の介護サービスに係る計画の作成及び利用者等の同意の取得の状況</t>
    <phoneticPr fontId="3"/>
  </si>
  <si>
    <t>当該サービスに係る計画は、利用者及びその家族の状態、希望を踏まえて作成している。</t>
    <phoneticPr fontId="3"/>
  </si>
  <si>
    <t>利用者及びその家族の状態、希望が記入された当該サービスに係る計画又は当該サービスに係る計画の検討会議の記録がある。</t>
    <phoneticPr fontId="3"/>
  </si>
  <si>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3"/>
  </si>
  <si>
    <t>当該サービスに係る計画には、当該サービスの目標を記載している。</t>
    <rPh sb="14" eb="16">
      <t>トウガイ</t>
    </rPh>
    <phoneticPr fontId="3"/>
  </si>
  <si>
    <t>当該サービスに係る計画に、当該サービスの目標の記載がある。</t>
    <rPh sb="13" eb="15">
      <t>トウガイ</t>
    </rPh>
    <phoneticPr fontId="3"/>
  </si>
  <si>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</si>
  <si>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</si>
  <si>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当該サービスに係る計画についての同意を得るための文書の同意欄に、利用者又はその家族の署名若しくは記名捺印がある。</t>
    <phoneticPr fontId="3"/>
  </si>
  <si>
    <t>訪問介護計画を作成するに当たっては、計画の内容について利用者又は家族に対して説明し、同意を得ていることの有無を問う項目である。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6" eb="98">
      <t>キメイ</t>
    </rPh>
    <rPh sb="106" eb="108">
      <t>ウム</t>
    </rPh>
    <rPh sb="109" eb="111">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</si>
  <si>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</si>
  <si>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</si>
  <si>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</si>
  <si>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</si>
  <si>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</si>
  <si>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</si>
  <si>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</si>
  <si>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</si>
  <si>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従業者に対して、認知症及び認知症ケアに関する知識と理解を深めされるための研修を、計画的に実施していることの有無を問う項目である。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</si>
  <si>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</si>
  <si>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</si>
  <si>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</si>
  <si>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</si>
  <si>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</si>
  <si>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</si>
  <si>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3"/>
  </si>
  <si>
    <t>利用者のプライバシーの保護の取組に関する研修の実施記録がある。</t>
    <phoneticPr fontId="3"/>
  </si>
  <si>
    <t>利用者の家族の心身の状況の把握及び介護方法等に関する助言等の実施の状況</t>
    <phoneticPr fontId="3"/>
  </si>
  <si>
    <t>利用者の介護者の心身の状況を把握している。</t>
    <phoneticPr fontId="3"/>
  </si>
  <si>
    <t>利用者の介護者の心身の状況の記録がある。</t>
    <phoneticPr fontId="3"/>
  </si>
  <si>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3"/>
  </si>
  <si>
    <t>利用者の家族が行う介護の方法について、利用者の家族に対して説明している。</t>
    <phoneticPr fontId="3"/>
  </si>
  <si>
    <t>利用者の家族に対して介護方法を説明した記録がある。</t>
    <phoneticPr fontId="3"/>
  </si>
  <si>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3"/>
  </si>
  <si>
    <t>［</t>
    <phoneticPr fontId="3"/>
  </si>
  <si>
    <t>］</t>
    <phoneticPr fontId="3"/>
  </si>
  <si>
    <t>入浴、排せつ、食事等の介助の質の確保のための取組の状況</t>
    <phoneticPr fontId="3"/>
  </si>
  <si>
    <t>入浴介助、清拭及び整容に関して、当該サービスの質を確保するための仕組みがある。</t>
    <rPh sb="16" eb="18">
      <t>トウガイ</t>
    </rPh>
    <phoneticPr fontId="3"/>
  </si>
  <si>
    <t>入浴介助、清拭及び整容についての記載があるマニュアル等がある。</t>
    <phoneticPr fontId="3"/>
  </si>
  <si>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3"/>
  </si>
  <si>
    <t>利用者ごとの入浴介助、清拭又は整容の実施内容を記録している。</t>
    <phoneticPr fontId="3"/>
  </si>
  <si>
    <t>当該サービスに係る計画に、入浴介助、清拭又は整容の実施が位置付けられている利用者について、入浴介助、清拭又は整容の実施記録がある。</t>
    <phoneticPr fontId="3"/>
  </si>
  <si>
    <t>［</t>
    <phoneticPr fontId="3"/>
  </si>
  <si>
    <t>］</t>
    <phoneticPr fontId="3"/>
  </si>
  <si>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3"/>
  </si>
  <si>
    <t>排せつ介助に関して、当該サービスの質を確保するための仕組みがある。</t>
    <rPh sb="10" eb="12">
      <t>トウガイ</t>
    </rPh>
    <phoneticPr fontId="3"/>
  </si>
  <si>
    <t>排せつ介助についての記載があるマニュアル等がある。</t>
    <phoneticPr fontId="3"/>
  </si>
  <si>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3"/>
  </si>
  <si>
    <t>利用者ごとの排せつ介助の実施内容を記録している。</t>
    <phoneticPr fontId="3"/>
  </si>
  <si>
    <t>当該サービスに係る計画に、排せつ介助の実施が位置付けられている利用者について、排せつ介助の実施記録がある。</t>
    <phoneticPr fontId="3"/>
  </si>
  <si>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3"/>
  </si>
  <si>
    <t>食事介助に関して、当該サービスの質を確保するための仕組みがある。</t>
    <rPh sb="9" eb="11">
      <t>トウガイ</t>
    </rPh>
    <phoneticPr fontId="3"/>
  </si>
  <si>
    <t>食事介助についての記載があるマニュアル等がある。</t>
    <phoneticPr fontId="3"/>
  </si>
  <si>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3"/>
  </si>
  <si>
    <t>利用者ごとの食事介助の実施内容を記録している。</t>
    <phoneticPr fontId="3"/>
  </si>
  <si>
    <t>当該サービスに係る計画に、食事介助の実施が位置付けられている利用者について、食事介助の実施記録がある。</t>
    <phoneticPr fontId="3"/>
  </si>
  <si>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3"/>
  </si>
  <si>
    <t>口腔ケアに対応する仕組みがある。</t>
    <phoneticPr fontId="3"/>
  </si>
  <si>
    <t>口腔ケアについての記載があるマニュアル等がある。</t>
    <phoneticPr fontId="3"/>
  </si>
  <si>
    <t>摂食等に係る口腔内の清潔の確保や嚥下障害のある者に対し、必要なケア実施するため、口腔ケアに対応する仕組みの有無を問う項目である。
その仕組みが確認できるものとして、口腔ケアに関して記載したあるマニュアル等（業務マニュアルやサービス手順書等）の有無を記載する。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1" eb="102">
      <t>トウ</t>
    </rPh>
    <rPh sb="103" eb="105">
      <t>ギョウム</t>
    </rPh>
    <rPh sb="115" eb="118">
      <t>テジュンショ</t>
    </rPh>
    <rPh sb="118" eb="119">
      <t>トウ</t>
    </rPh>
    <rPh sb="121" eb="123">
      <t>ウム</t>
    </rPh>
    <rPh sb="124" eb="126">
      <t>キサイ</t>
    </rPh>
    <phoneticPr fontId="3"/>
  </si>
  <si>
    <t>移動の介助及び外出に関する支援の質の確保のための取組の状況</t>
    <phoneticPr fontId="3"/>
  </si>
  <si>
    <t>移乗・移動介助及び通院・外出介助に関して、当該サービスの質を確保するための仕組みがある。</t>
    <rPh sb="21" eb="23">
      <t>トウガイ</t>
    </rPh>
    <phoneticPr fontId="3"/>
  </si>
  <si>
    <t>移乗・移動介助及び通院・外出介助についての記載があるマニュアル等がある。</t>
    <phoneticPr fontId="3"/>
  </si>
  <si>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3"/>
  </si>
  <si>
    <t>利用者ごとの移乗・移動介助又は通院・外出介助の実施内容を記録している。</t>
    <rPh sb="20" eb="22">
      <t>カイジョ</t>
    </rPh>
    <phoneticPr fontId="3"/>
  </si>
  <si>
    <t>当該サービスに係る計画に、移乗・移動介助又は通院・外出介助の実施が位置付けられている利用者について、移乗・移動介助又は通院・外出介助の実施記録がある。</t>
    <phoneticPr fontId="3"/>
  </si>
  <si>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3"/>
  </si>
  <si>
    <t>家事等の生活の援助の質の確保のための取組の状況</t>
    <phoneticPr fontId="3"/>
  </si>
  <si>
    <t>生活援助に関して、当該サービスの質を確保するための仕組みがある。</t>
    <rPh sb="9" eb="11">
      <t>トウガイ</t>
    </rPh>
    <phoneticPr fontId="3"/>
  </si>
  <si>
    <t>生活援助についての記載があるマニュアル等がある。</t>
    <phoneticPr fontId="3"/>
  </si>
  <si>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3"/>
  </si>
  <si>
    <t>利用者ごとの生活援助の実施内容を記録している。</t>
    <phoneticPr fontId="3"/>
  </si>
  <si>
    <t>当該サービスに係る計画に、生活援助の実施が位置付けられている利用者について、生活援助の実施記録がある。</t>
    <phoneticPr fontId="3"/>
  </si>
  <si>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3"/>
  </si>
  <si>
    <t>利用者の状態に留意した調理を行う仕組みがある。</t>
    <phoneticPr fontId="3"/>
  </si>
  <si>
    <t>調理に関して留意すべき事項がある利用者の状態に合わせた調理の実施について記載しているマニュアル等がある。</t>
    <phoneticPr fontId="3"/>
  </si>
  <si>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3"/>
  </si>
  <si>
    <t>当該サービスの提供内容の質の確保のための取組の状況</t>
    <rPh sb="0" eb="2">
      <t>トウガイ</t>
    </rPh>
    <phoneticPr fontId="3"/>
  </si>
  <si>
    <t>訪問介護員の接遇の質を確保するための仕組みがある。</t>
    <phoneticPr fontId="3"/>
  </si>
  <si>
    <t>訪問介護員の接遇についての記載があるマニュアル等がある。</t>
    <phoneticPr fontId="3"/>
  </si>
  <si>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3"/>
  </si>
  <si>
    <t>訪問介護員の接遇に関する研修の実施記録がある。</t>
    <phoneticPr fontId="3"/>
  </si>
  <si>
    <t>利用者の金銭管理に関して、適切に実施するための仕組みがある。</t>
    <rPh sb="13" eb="15">
      <t>テキセツ</t>
    </rPh>
    <rPh sb="16" eb="18">
      <t>ジッシ</t>
    </rPh>
    <phoneticPr fontId="3"/>
  </si>
  <si>
    <t>利用者の金銭管理についての記載があるマニュアル等がある。</t>
    <phoneticPr fontId="3"/>
  </si>
  <si>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3"/>
  </si>
  <si>
    <t>金銭管理は行わない。</t>
    <rPh sb="0" eb="2">
      <t>キンセン</t>
    </rPh>
    <rPh sb="2" eb="4">
      <t>カンリ</t>
    </rPh>
    <rPh sb="5" eb="6">
      <t>オコナ</t>
    </rPh>
    <phoneticPr fontId="3"/>
  </si>
  <si>
    <t>利用者ごとの金銭管理を適切に行っている。</t>
    <rPh sb="11" eb="13">
      <t>テキセツ</t>
    </rPh>
    <rPh sb="14" eb="15">
      <t>オコナ</t>
    </rPh>
    <phoneticPr fontId="3"/>
  </si>
  <si>
    <t>金銭管理を行っている利用者ごとの金銭管理の記録がある。</t>
    <phoneticPr fontId="3"/>
  </si>
  <si>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○金銭管理を実施したことを記録した文書に、利用者又は家族の署名若しくは捺印があることの有無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モ</t>
    </rPh>
    <rPh sb="145" eb="147">
      <t>ナツイン</t>
    </rPh>
    <rPh sb="153" eb="155">
      <t>ウム</t>
    </rPh>
    <rPh sb="157" eb="159">
      <t>キンセン</t>
    </rPh>
    <rPh sb="159" eb="161">
      <t>カンリ</t>
    </rPh>
    <rPh sb="166" eb="168">
      <t>ジッシ</t>
    </rPh>
    <rPh sb="173" eb="175">
      <t>バアイ</t>
    </rPh>
    <rPh sb="178" eb="180">
      <t>キンセン</t>
    </rPh>
    <rPh sb="180" eb="182">
      <t>カンリ</t>
    </rPh>
    <rPh sb="183" eb="184">
      <t>オコナ</t>
    </rPh>
    <rPh sb="197" eb="199">
      <t>キンセン</t>
    </rPh>
    <rPh sb="199" eb="201">
      <t>カンリ</t>
    </rPh>
    <rPh sb="202" eb="204">
      <t>ジッシ</t>
    </rPh>
    <rPh sb="208" eb="210">
      <t>ホウコク</t>
    </rPh>
    <rPh sb="210" eb="212">
      <t>タイショウ</t>
    </rPh>
    <rPh sb="212" eb="215">
      <t>キカンナイ</t>
    </rPh>
    <rPh sb="216" eb="218">
      <t>キンセン</t>
    </rPh>
    <rPh sb="218" eb="220">
      <t>カンリ</t>
    </rPh>
    <rPh sb="221" eb="223">
      <t>ジレイ</t>
    </rPh>
    <rPh sb="228" eb="230">
      <t>バアイ</t>
    </rPh>
    <rPh sb="233" eb="235">
      <t>キンセン</t>
    </rPh>
    <rPh sb="235" eb="237">
      <t>カンリ</t>
    </rPh>
    <rPh sb="238" eb="239">
      <t>オコナ</t>
    </rPh>
    <rPh sb="242" eb="244">
      <t>ジレイ</t>
    </rPh>
    <phoneticPr fontId="3"/>
  </si>
  <si>
    <t>金銭管理の記録の同意を得るための文書の同意欄に、利用者又はその家族の署名若しくは記名捺印がある。</t>
    <phoneticPr fontId="3"/>
  </si>
  <si>
    <t>金銭管理は行うが、事例なし。</t>
    <rPh sb="0" eb="2">
      <t>キンセン</t>
    </rPh>
    <rPh sb="2" eb="4">
      <t>カンリ</t>
    </rPh>
    <rPh sb="5" eb="6">
      <t>オコナ</t>
    </rPh>
    <rPh sb="9" eb="11">
      <t>ジレイ</t>
    </rPh>
    <phoneticPr fontId="3"/>
  </si>
  <si>
    <t>利用者の鍵の管理に関して、適切に実施するための仕組みがある。</t>
    <rPh sb="13" eb="15">
      <t>テキセツ</t>
    </rPh>
    <rPh sb="16" eb="18">
      <t>ジッシ</t>
    </rPh>
    <phoneticPr fontId="3"/>
  </si>
  <si>
    <t>利用者の鍵の管理についての記載があるマニュアル等がある。</t>
    <phoneticPr fontId="3"/>
  </si>
  <si>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3"/>
  </si>
  <si>
    <t>鍵の管理は行わない。</t>
    <rPh sb="0" eb="1">
      <t>カギ</t>
    </rPh>
    <rPh sb="2" eb="4">
      <t>カンリ</t>
    </rPh>
    <rPh sb="5" eb="6">
      <t>オコナ</t>
    </rPh>
    <phoneticPr fontId="3"/>
  </si>
  <si>
    <t>利用者ごとの鍵の管理に関する預かり証を交付している。</t>
    <rPh sb="19" eb="21">
      <t>コウフ</t>
    </rPh>
    <phoneticPr fontId="3"/>
  </si>
  <si>
    <t>利用者ごとに、管理する鍵の本数、保管場所及び管理責任者の氏名の記載がある預り証の控えがある。</t>
    <phoneticPr fontId="3"/>
  </si>
  <si>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3"/>
  </si>
  <si>
    <t>鍵の管理は行うが、事例なし。</t>
    <rPh sb="0" eb="1">
      <t>カギ</t>
    </rPh>
    <rPh sb="2" eb="4">
      <t>カンリ</t>
    </rPh>
    <rPh sb="5" eb="6">
      <t>オコナ</t>
    </rPh>
    <rPh sb="9" eb="11">
      <t>ジレイ</t>
    </rPh>
    <phoneticPr fontId="3"/>
  </si>
  <si>
    <t>予定していた訪問介護員が訪問できなくなった場合の対応手順を定めている。</t>
    <phoneticPr fontId="3"/>
  </si>
  <si>
    <t>予定していた訪問介護員が訪問できなくなった場合の対応手順についての記載がある文書がある。</t>
    <phoneticPr fontId="3"/>
  </si>
  <si>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3"/>
  </si>
  <si>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</si>
  <si>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</si>
  <si>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</si>
  <si>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</si>
  <si>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</si>
  <si>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</si>
  <si>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</si>
  <si>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</si>
  <si>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</si>
  <si>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</si>
  <si>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</si>
  <si>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</si>
  <si>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</si>
  <si>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</si>
  <si>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当該サービスに係る計画の評価を行っている。</t>
    <phoneticPr fontId="3"/>
  </si>
  <si>
    <t>当該サービスに係る計画の評価を記入している記録がある。</t>
    <phoneticPr fontId="3"/>
  </si>
  <si>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3"/>
  </si>
  <si>
    <t>介護サービスに係る計画等の見直しの実施の状況</t>
    <phoneticPr fontId="3"/>
  </si>
  <si>
    <t>当該サービスに係る計画の見直しについて３か月に１回以上、検討している。</t>
    <phoneticPr fontId="3"/>
  </si>
  <si>
    <t>３か月に１回以上の当該サービスに係る計画の見直しを議題とする会議の記録がある。</t>
    <phoneticPr fontId="3"/>
  </si>
  <si>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3"/>
  </si>
  <si>
    <t>当該サービスに係る計画の見直しの結果、居宅サービス計画(介護予防サービス計画)の変更が必要と判断した場合、介護支援専門員(介護予防支援事業所等)に提案している。</t>
    <phoneticPr fontId="3"/>
  </si>
  <si>
    <t>居宅サービス計画(介護予防サービス計画)の変更について、介護支援専門員(介護予防支援事業所等)に提案した記録がある。</t>
    <phoneticPr fontId="3"/>
  </si>
  <si>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</si>
  <si>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</si>
  <si>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</si>
  <si>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</si>
  <si>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</si>
  <si>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</si>
  <si>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</si>
  <si>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</si>
  <si>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</si>
  <si>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</si>
  <si>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</si>
  <si>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</si>
  <si>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</si>
  <si>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</si>
  <si>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</si>
  <si>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</si>
  <si>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</si>
  <si>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</si>
  <si>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</si>
  <si>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</si>
  <si>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</si>
  <si>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</si>
  <si>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</si>
  <si>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</si>
  <si>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</si>
  <si>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</si>
  <si>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</si>
  <si>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</si>
  <si>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</si>
  <si>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</si>
  <si>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</si>
  <si>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</si>
  <si>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</si>
  <si>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</si>
  <si>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</si>
  <si>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3"/>
  </si>
  <si>
    <t>事業運営を行う事業所の運営管理、業務分担、情報の共有等のために講じている措置</t>
    <phoneticPr fontId="3"/>
  </si>
  <si>
    <t>事業所における役割分担等の明確化のための取組の状況</t>
    <phoneticPr fontId="3"/>
  </si>
  <si>
    <t>管理者、サービス提供責任者及び訪問介護員について、役割及び権限を明確にしている。</t>
    <phoneticPr fontId="3"/>
  </si>
  <si>
    <t>管理者、サービス提供責任者及び訪問介護員の役割及び権限について明記された職務権限規程等がある。</t>
    <phoneticPr fontId="3"/>
  </si>
  <si>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3"/>
  </si>
  <si>
    <t>介護サービスの提供のために必要な情報について従業者間で共有するための取組の状況</t>
    <phoneticPr fontId="3"/>
  </si>
  <si>
    <t>サービス提供責任者及び担当訪問介護員は、サービス提供の記録について確認している。</t>
    <phoneticPr fontId="3"/>
  </si>
  <si>
    <t>サービス提供記録等に、サービス提供責任者及び担当訪問介護員の確認印、署名等がある。</t>
    <phoneticPr fontId="3"/>
  </si>
  <si>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3"/>
  </si>
  <si>
    <t>従業者からの相談に対する対応及び従業者に対する指導の実施の状況</t>
    <phoneticPr fontId="3"/>
  </si>
  <si>
    <t>新任の従業者に対して、同行訪問による実地指導を行っている。</t>
    <phoneticPr fontId="3"/>
  </si>
  <si>
    <t>新任の従業者の教育計画、育成記録等に、実地指導の実施記録がある。</t>
    <phoneticPr fontId="3"/>
  </si>
  <si>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3"/>
  </si>
  <si>
    <t>新任者なし</t>
    <rPh sb="0" eb="3">
      <t>シンニンシャ</t>
    </rPh>
    <phoneticPr fontId="3"/>
  </si>
  <si>
    <t>従業者からの相談に応じる担当者がいる。</t>
    <phoneticPr fontId="3"/>
  </si>
  <si>
    <t>教育計画、指導要綱等従業者からの相談に応じる相談担当者についての記載がある規程等がある。</t>
    <phoneticPr fontId="3"/>
  </si>
  <si>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</si>
  <si>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</si>
  <si>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</si>
  <si>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</si>
  <si>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</si>
  <si>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t>
    <rPh sb="0" eb="2">
      <t>カイゴ</t>
    </rPh>
    <rPh sb="2" eb="4">
      <t>ジコ</t>
    </rPh>
    <rPh sb="5" eb="7">
      <t>ハッセイ</t>
    </rPh>
    <rPh sb="7" eb="9">
      <t>ヨボウ</t>
    </rPh>
    <rPh sb="9" eb="10">
      <t>マタ</t>
    </rPh>
    <rPh sb="13" eb="15">
      <t>サイハツ</t>
    </rPh>
    <rPh sb="16" eb="18">
      <t>ボウシ</t>
    </rPh>
    <rPh sb="25" eb="27">
      <t>チシキ</t>
    </rPh>
    <rPh sb="28" eb="30">
      <t>ギジュツ</t>
    </rPh>
    <rPh sb="30" eb="31">
      <t>トウ</t>
    </rPh>
    <rPh sb="32" eb="34">
      <t>シュウチ</t>
    </rPh>
    <rPh sb="36" eb="38">
      <t>ギョウム</t>
    </rPh>
    <rPh sb="38" eb="40">
      <t>カイゼン</t>
    </rPh>
    <rPh sb="41" eb="42">
      <t>ム</t>
    </rPh>
    <rPh sb="44" eb="46">
      <t>ケントウ</t>
    </rPh>
    <rPh sb="49" eb="51">
      <t>シク</t>
    </rPh>
    <rPh sb="53" eb="55">
      <t>ウム</t>
    </rPh>
    <rPh sb="56" eb="57">
      <t>ト</t>
    </rPh>
    <rPh sb="58" eb="60">
      <t>コウモク</t>
    </rPh>
    <rPh sb="67" eb="69">
      <t>シク</t>
    </rPh>
    <rPh sb="71" eb="73">
      <t>カクニン</t>
    </rPh>
    <rPh sb="82" eb="83">
      <t>ツギ</t>
    </rPh>
    <rPh sb="87" eb="89">
      <t>キサイ</t>
    </rPh>
    <rPh sb="94" eb="96">
      <t>ジコ</t>
    </rPh>
    <rPh sb="96" eb="98">
      <t>ハッセイ</t>
    </rPh>
    <rPh sb="98" eb="100">
      <t>ヨボウ</t>
    </rPh>
    <rPh sb="100" eb="101">
      <t>マタ</t>
    </rPh>
    <rPh sb="104" eb="106">
      <t>サイハツ</t>
    </rPh>
    <rPh sb="106" eb="108">
      <t>ボウシ</t>
    </rPh>
    <rPh sb="112" eb="114">
      <t>キサイ</t>
    </rPh>
    <rPh sb="117" eb="119">
      <t>ブンショ</t>
    </rPh>
    <rPh sb="120" eb="122">
      <t>ジコ</t>
    </rPh>
    <rPh sb="122" eb="124">
      <t>ボウシ</t>
    </rPh>
    <rPh sb="125" eb="127">
      <t>タイオウ</t>
    </rPh>
    <rPh sb="132" eb="133">
      <t>トウ</t>
    </rPh>
    <rPh sb="135" eb="137">
      <t>ウム</t>
    </rPh>
    <rPh sb="146" eb="148">
      <t>ジレイ</t>
    </rPh>
    <rPh sb="148" eb="149">
      <t>トウ</t>
    </rPh>
    <rPh sb="150" eb="152">
      <t>カツヨウ</t>
    </rPh>
    <rPh sb="154" eb="156">
      <t>ジコ</t>
    </rPh>
    <rPh sb="156" eb="158">
      <t>ボウシ</t>
    </rPh>
    <rPh sb="158" eb="159">
      <t>トウ</t>
    </rPh>
    <rPh sb="160" eb="162">
      <t>ケントウ</t>
    </rPh>
    <rPh sb="164" eb="166">
      <t>キロク</t>
    </rPh>
    <rPh sb="167" eb="169">
      <t>ジレイ</t>
    </rPh>
    <rPh sb="169" eb="172">
      <t>ケントウカイ</t>
    </rPh>
    <rPh sb="172" eb="175">
      <t>ギジロク</t>
    </rPh>
    <rPh sb="175" eb="176">
      <t>トウ</t>
    </rPh>
    <rPh sb="178" eb="180">
      <t>ウム</t>
    </rPh>
    <rPh sb="182" eb="184">
      <t>ジコ</t>
    </rPh>
    <rPh sb="184" eb="186">
      <t>ハッセイ</t>
    </rPh>
    <rPh sb="186" eb="188">
      <t>ヨボウ</t>
    </rPh>
    <rPh sb="188" eb="189">
      <t>トウ</t>
    </rPh>
    <rPh sb="190" eb="192">
      <t>ケンシュウ</t>
    </rPh>
    <rPh sb="193" eb="195">
      <t>ジッシ</t>
    </rPh>
    <rPh sb="195" eb="197">
      <t>キロク</t>
    </rPh>
    <rPh sb="198" eb="200">
      <t>ケンシュウ</t>
    </rPh>
    <rPh sb="200" eb="202">
      <t>キロク</t>
    </rPh>
    <rPh sb="202" eb="203">
      <t>トウ</t>
    </rPh>
    <rPh sb="205" eb="207">
      <t>ウム</t>
    </rPh>
    <rPh sb="210" eb="212">
      <t>ジコ</t>
    </rPh>
    <rPh sb="219" eb="221">
      <t>テイキョウ</t>
    </rPh>
    <rPh sb="221" eb="222">
      <t>チュウ</t>
    </rPh>
    <rPh sb="226" eb="229">
      <t>リヨウシャ</t>
    </rPh>
    <rPh sb="230" eb="232">
      <t>シンタイ</t>
    </rPh>
    <rPh sb="232" eb="233">
      <t>オヨ</t>
    </rPh>
    <rPh sb="234" eb="236">
      <t>ザイブツ</t>
    </rPh>
    <rPh sb="237" eb="239">
      <t>ソンガイ</t>
    </rPh>
    <rPh sb="240" eb="241">
      <t>ショウ</t>
    </rPh>
    <rPh sb="255" eb="257">
      <t>テイキョウ</t>
    </rPh>
    <rPh sb="257" eb="258">
      <t>チュウ</t>
    </rPh>
    <rPh sb="261" eb="264">
      <t>リヨウシャ</t>
    </rPh>
    <rPh sb="264" eb="265">
      <t>タク</t>
    </rPh>
    <rPh sb="265" eb="266">
      <t>トウ</t>
    </rPh>
    <rPh sb="267" eb="269">
      <t>ホウモン</t>
    </rPh>
    <rPh sb="276" eb="278">
      <t>テイキョウ</t>
    </rPh>
    <rPh sb="285" eb="287">
      <t>ガイシュツ</t>
    </rPh>
    <rPh sb="287" eb="289">
      <t>カイジョ</t>
    </rPh>
    <rPh sb="289" eb="290">
      <t>トウ</t>
    </rPh>
    <rPh sb="291" eb="292">
      <t>フク</t>
    </rPh>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</si>
  <si>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</si>
  <si>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</si>
  <si>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</si>
  <si>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</si>
  <si>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rPh sb="0" eb="2">
      <t>キュウビョウ</t>
    </rPh>
    <rPh sb="3" eb="5">
      <t>ジコ</t>
    </rPh>
    <rPh sb="5" eb="7">
      <t>ハッセイ</t>
    </rPh>
    <rPh sb="7" eb="8">
      <t>トウ</t>
    </rPh>
    <rPh sb="9" eb="12">
      <t>キンキュウジ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2">
      <t>ツギ</t>
    </rPh>
    <rPh sb="66" eb="68">
      <t>キサイ</t>
    </rPh>
    <rPh sb="73" eb="75">
      <t>ジコ</t>
    </rPh>
    <rPh sb="76" eb="78">
      <t>キンキュウ</t>
    </rPh>
    <rPh sb="78" eb="79">
      <t>ジ</t>
    </rPh>
    <rPh sb="79" eb="81">
      <t>タイオウ</t>
    </rPh>
    <rPh sb="82" eb="83">
      <t>カン</t>
    </rPh>
    <rPh sb="91" eb="94">
      <t>テジュンショ</t>
    </rPh>
    <rPh sb="99" eb="102">
      <t>キンキュウジ</t>
    </rPh>
    <rPh sb="103" eb="105">
      <t>レンラク</t>
    </rPh>
    <rPh sb="105" eb="107">
      <t>タイセイ</t>
    </rPh>
    <rPh sb="108" eb="110">
      <t>キサイ</t>
    </rPh>
    <rPh sb="112" eb="114">
      <t>ブンショ</t>
    </rPh>
    <rPh sb="115" eb="117">
      <t>ジコ</t>
    </rPh>
    <rPh sb="117" eb="119">
      <t>ボウシ</t>
    </rPh>
    <rPh sb="120" eb="122">
      <t>タイオウ</t>
    </rPh>
    <rPh sb="128" eb="130">
      <t>キンキュウ</t>
    </rPh>
    <rPh sb="130" eb="133">
      <t>レンラクモウ</t>
    </rPh>
    <rPh sb="133" eb="134">
      <t>トウ</t>
    </rPh>
    <rPh sb="136" eb="138">
      <t>ウム</t>
    </rPh>
    <rPh sb="140" eb="142">
      <t>ジコ</t>
    </rPh>
    <rPh sb="142" eb="144">
      <t>ハッセイ</t>
    </rPh>
    <rPh sb="144" eb="145">
      <t>トウ</t>
    </rPh>
    <rPh sb="145" eb="148">
      <t>キンキュウジ</t>
    </rPh>
    <rPh sb="149" eb="151">
      <t>タイオウ</t>
    </rPh>
    <rPh sb="152" eb="153">
      <t>カン</t>
    </rPh>
    <rPh sb="155" eb="157">
      <t>ケンシュウ</t>
    </rPh>
    <rPh sb="157" eb="159">
      <t>ナイヨウ</t>
    </rPh>
    <rPh sb="160" eb="162">
      <t>キサイ</t>
    </rPh>
    <rPh sb="167" eb="169">
      <t>ケンシュウ</t>
    </rPh>
    <rPh sb="170" eb="172">
      <t>ジッシ</t>
    </rPh>
    <rPh sb="172" eb="174">
      <t>キロク</t>
    </rPh>
    <rPh sb="175" eb="177">
      <t>ウム</t>
    </rPh>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</si>
  <si>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</si>
  <si>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</si>
  <si>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</si>
  <si>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</si>
  <si>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</si>
  <si>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</si>
  <si>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</si>
  <si>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</si>
  <si>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</si>
  <si>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t>
    <rPh sb="0" eb="3">
      <t>カンセンショウ</t>
    </rPh>
    <rPh sb="3" eb="4">
      <t>オヨ</t>
    </rPh>
    <rPh sb="5" eb="8">
      <t>ショクチュウドク</t>
    </rPh>
    <rPh sb="9" eb="11">
      <t>ハッセイ</t>
    </rPh>
    <rPh sb="12" eb="14">
      <t>ヨボウ</t>
    </rPh>
    <rPh sb="14" eb="15">
      <t>オヨ</t>
    </rPh>
    <rPh sb="18" eb="19">
      <t>エン</t>
    </rPh>
    <rPh sb="20" eb="22">
      <t>ボウシ</t>
    </rPh>
    <rPh sb="27" eb="29">
      <t>シク</t>
    </rPh>
    <rPh sb="31" eb="33">
      <t>ウム</t>
    </rPh>
    <rPh sb="34" eb="35">
      <t>ト</t>
    </rPh>
    <rPh sb="36" eb="38">
      <t>コウモク</t>
    </rPh>
    <rPh sb="45" eb="47">
      <t>シク</t>
    </rPh>
    <rPh sb="49" eb="51">
      <t>カクニン</t>
    </rPh>
    <rPh sb="60" eb="61">
      <t>ツギ</t>
    </rPh>
    <rPh sb="65" eb="67">
      <t>キサイ</t>
    </rPh>
    <rPh sb="72" eb="75">
      <t>カンセンショウ</t>
    </rPh>
    <rPh sb="76" eb="79">
      <t>ショクチュウドク</t>
    </rPh>
    <rPh sb="80" eb="82">
      <t>ハッセイ</t>
    </rPh>
    <rPh sb="83" eb="85">
      <t>ヨボウ</t>
    </rPh>
    <rPh sb="85" eb="86">
      <t>オヨ</t>
    </rPh>
    <rPh sb="89" eb="90">
      <t>エン</t>
    </rPh>
    <rPh sb="91" eb="93">
      <t>ボウシ</t>
    </rPh>
    <rPh sb="94" eb="95">
      <t>カン</t>
    </rPh>
    <rPh sb="97" eb="100">
      <t>グタイテキ</t>
    </rPh>
    <rPh sb="101" eb="103">
      <t>キサイ</t>
    </rPh>
    <rPh sb="110" eb="111">
      <t>トウ</t>
    </rPh>
    <rPh sb="112" eb="114">
      <t>ウム</t>
    </rPh>
    <rPh sb="124" eb="126">
      <t>ジレイ</t>
    </rPh>
    <rPh sb="126" eb="127">
      <t>トウ</t>
    </rPh>
    <rPh sb="130" eb="132">
      <t>ハッセイ</t>
    </rPh>
    <rPh sb="132" eb="134">
      <t>ヨボウ</t>
    </rPh>
    <rPh sb="134" eb="135">
      <t>オヨ</t>
    </rPh>
    <rPh sb="138" eb="139">
      <t>エン</t>
    </rPh>
    <rPh sb="139" eb="141">
      <t>ボウシ</t>
    </rPh>
    <rPh sb="142" eb="144">
      <t>ケントウ</t>
    </rPh>
    <rPh sb="144" eb="146">
      <t>キロク</t>
    </rPh>
    <rPh sb="149" eb="151">
      <t>ブンショ</t>
    </rPh>
    <rPh sb="152" eb="154">
      <t>ジレイ</t>
    </rPh>
    <rPh sb="154" eb="156">
      <t>ケントウ</t>
    </rPh>
    <rPh sb="156" eb="159">
      <t>カイギロク</t>
    </rPh>
    <rPh sb="159" eb="160">
      <t>トウ</t>
    </rPh>
    <rPh sb="162" eb="164">
      <t>ウム</t>
    </rPh>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</si>
  <si>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</si>
  <si>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</si>
  <si>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体調の悪い訪問介護員の交代基準を定めている。</t>
    <phoneticPr fontId="3"/>
  </si>
  <si>
    <t>体調の悪い訪問介護員の交代基準の記載があるマニュアル、就業規則等がある。</t>
    <phoneticPr fontId="3"/>
  </si>
  <si>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</si>
  <si>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</si>
  <si>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</si>
  <si>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</si>
  <si>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</si>
  <si>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</si>
  <si>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</si>
  <si>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</si>
  <si>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</si>
  <si>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</si>
  <si>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</si>
  <si>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</si>
  <si>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</si>
  <si>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</si>
  <si>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</si>
  <si>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</si>
  <si>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</si>
  <si>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</si>
  <si>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</si>
  <si>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</si>
  <si>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</si>
  <si>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</si>
  <si>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</si>
  <si>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</si>
  <si>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</si>
  <si>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</si>
  <si>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</si>
  <si>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</si>
  <si>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自ら提供する当該サービスの質について、定期的に自己評価を行っている。</t>
    <rPh sb="6" eb="8">
      <t>トウガイ</t>
    </rPh>
    <phoneticPr fontId="3"/>
  </si>
  <si>
    <t>自ら提供する当該サービスの質についての自己評価の実施記録がある。</t>
    <rPh sb="6" eb="8">
      <t>トウガイ</t>
    </rPh>
    <phoneticPr fontId="3"/>
  </si>
  <si>
    <t>サービス提供の質を向上させるため、定期的その内容について、自己評価を実施していることの有無を問う項目である。
そのことが確認できるものとして、提供したサービスに関して実施した自己評価について、具体的な結果の記載のある文書の有無を記載する。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2" eb="24">
      <t>ナイヨウ</t>
    </rPh>
    <rPh sb="29" eb="31">
      <t>ジコ</t>
    </rPh>
    <rPh sb="31" eb="33">
      <t>ヒョウカ</t>
    </rPh>
    <rPh sb="34" eb="36">
      <t>ジッシ</t>
    </rPh>
    <rPh sb="43" eb="45">
      <t>ウム</t>
    </rPh>
    <rPh sb="46" eb="47">
      <t>ト</t>
    </rPh>
    <rPh sb="48" eb="50">
      <t>コウモク</t>
    </rPh>
    <rPh sb="60" eb="62">
      <t>カクニン</t>
    </rPh>
    <rPh sb="71" eb="73">
      <t>テイキョウ</t>
    </rPh>
    <rPh sb="80" eb="81">
      <t>カン</t>
    </rPh>
    <rPh sb="83" eb="85">
      <t>ジッシ</t>
    </rPh>
    <rPh sb="87" eb="89">
      <t>ジコ</t>
    </rPh>
    <rPh sb="89" eb="91">
      <t>ヒョウカ</t>
    </rPh>
    <rPh sb="96" eb="99">
      <t>グタイテキ</t>
    </rPh>
    <rPh sb="100" eb="102">
      <t>ケッカ</t>
    </rPh>
    <rPh sb="103" eb="105">
      <t>キサイ</t>
    </rPh>
    <rPh sb="108" eb="110">
      <t>ブンショ</t>
    </rPh>
    <rPh sb="111" eb="113">
      <t>ウム</t>
    </rPh>
    <rPh sb="114" eb="116">
      <t>キサイ</t>
    </rPh>
    <rPh sb="121" eb="123">
      <t>ヒョウカ</t>
    </rPh>
    <rPh sb="125" eb="127">
      <t>ナイヨウ</t>
    </rPh>
    <rPh sb="129" eb="131">
      <t>コジン</t>
    </rPh>
    <rPh sb="135" eb="137">
      <t>ミナオ</t>
    </rPh>
    <rPh sb="142" eb="144">
      <t>ヒョウカ</t>
    </rPh>
    <rPh sb="149" eb="152">
      <t>ジギョウショ</t>
    </rPh>
    <rPh sb="159" eb="161">
      <t>テイキョウ</t>
    </rPh>
    <rPh sb="162" eb="163">
      <t>カカ</t>
    </rPh>
    <rPh sb="164" eb="166">
      <t>ギョウム</t>
    </rPh>
    <rPh sb="167" eb="169">
      <t>ソシキ</t>
    </rPh>
    <rPh sb="170" eb="172">
      <t>テツヅ</t>
    </rPh>
    <rPh sb="173" eb="174">
      <t>トウ</t>
    </rPh>
    <rPh sb="174" eb="176">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</si>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</sst>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lt;=999]000;[&lt;=9999]000\-00;000\-0000"/>
    <numFmt numFmtId="178" formatCode="#,##0_ "/>
    <numFmt numFmtId="180" formatCode="0_);\(0\)"/>
  </numFmts>
  <fonts count="2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b/>
      <sz val="14"/>
      <color theme="1"/>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rgb="FFFF000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10"/>
      <color rgb="FFFF00FF"/>
      <name val="ＭＳ Ｐ明朝"/>
      <family val="1"/>
      <charset val="128"/>
    </font>
    <font>
      <sz val="10"/>
      <color indexed="8"/>
      <name val="ＭＳ Ｐ明朝"/>
      <family val="1"/>
      <charset val="128"/>
    </font>
    <font>
      <u/>
      <sz val="8.25"/>
      <color indexed="12"/>
      <name val="ＭＳ Ｐゴシック"/>
      <family val="3"/>
      <charset val="128"/>
    </font>
    <font>
      <sz val="12"/>
      <name val="ＭＳ ゴシック"/>
      <family val="3"/>
      <charset val="128"/>
    </font>
    <font>
      <sz val="12"/>
      <name val="ＭＳ Ｐ明朝"/>
      <family val="1"/>
      <charset val="128"/>
    </font>
    <font>
      <b/>
      <sz val="11"/>
      <name val="ＭＳ Ｐ明朝"/>
      <family val="1"/>
      <charset val="128"/>
    </font>
    <font>
      <sz val="11"/>
      <color theme="1"/>
      <name val="ＭＳ Ｐゴシック"/>
      <family val="3"/>
      <charset val="128"/>
      <scheme val="minor"/>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1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thick">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thick">
        <color indexed="64"/>
      </bottom>
      <diagonal/>
    </border>
    <border>
      <left/>
      <right/>
      <top/>
      <bottom style="double">
        <color indexed="64"/>
      </bottom>
      <diagonal/>
    </border>
  </borders>
  <cellStyleXfs count="7">
    <xf numFmtId="0" fontId="0" fillId="0" borderId="0"/>
    <xf numFmtId="9" fontId="1"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6" fillId="0" borderId="0" applyNumberFormat="0" applyFill="0" applyBorder="0" applyAlignment="0" applyProtection="0">
      <alignment vertical="top"/>
      <protection locked="0"/>
    </xf>
    <xf numFmtId="0" fontId="20" fillId="0" borderId="0">
      <alignment vertical="center"/>
    </xf>
  </cellStyleXfs>
  <cellXfs count="742">
    <xf numFmtId="0" fontId="0" fillId="0" borderId="0" xfId="0"/>
    <xf numFmtId="0" fontId="2"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vertical="center"/>
    </xf>
    <xf numFmtId="0" fontId="8" fillId="0" borderId="0" xfId="0" applyFont="1" applyFill="1" applyBorder="1" applyAlignment="1" applyProtection="1">
      <alignment vertical="center"/>
    </xf>
    <xf numFmtId="0" fontId="9" fillId="0" borderId="0" xfId="0" applyFont="1" applyFill="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xf>
    <xf numFmtId="0" fontId="2" fillId="4" borderId="2" xfId="0" applyFont="1" applyFill="1" applyBorder="1" applyAlignment="1" applyProtection="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pplyProtection="1">
      <alignment horizontal="left" vertical="center" wrapText="1"/>
    </xf>
    <xf numFmtId="0" fontId="2" fillId="0" borderId="0" xfId="0" applyFont="1" applyFill="1" applyBorder="1" applyAlignment="1" applyProtection="1">
      <alignment vertical="center"/>
    </xf>
    <xf numFmtId="0" fontId="10" fillId="4" borderId="12" xfId="0" applyFont="1" applyFill="1" applyBorder="1" applyAlignment="1" applyProtection="1">
      <alignment horizontal="right" vertical="center" wrapText="1"/>
    </xf>
    <xf numFmtId="0" fontId="10" fillId="4" borderId="6" xfId="0" applyNumberFormat="1" applyFont="1" applyFill="1" applyBorder="1" applyAlignment="1" applyProtection="1">
      <alignment horizontal="right" vertical="center" wrapText="1"/>
      <protection locked="0"/>
    </xf>
    <xf numFmtId="0" fontId="10" fillId="4" borderId="6"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xf>
    <xf numFmtId="0" fontId="10" fillId="4" borderId="3" xfId="0" applyFont="1" applyFill="1" applyBorder="1" applyAlignment="1" applyProtection="1">
      <alignment horizontal="left" vertical="center" shrinkToFit="1"/>
    </xf>
    <xf numFmtId="0" fontId="10" fillId="4" borderId="14" xfId="0" applyFont="1" applyFill="1" applyBorder="1" applyAlignment="1" applyProtection="1">
      <alignment horizontal="left" vertical="center" shrinkToFit="1"/>
    </xf>
    <xf numFmtId="0" fontId="10" fillId="3" borderId="22" xfId="0" applyFont="1" applyFill="1" applyBorder="1" applyAlignment="1" applyProtection="1">
      <alignment horizontal="left" vertical="center"/>
    </xf>
    <xf numFmtId="0" fontId="2" fillId="4" borderId="2"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4" borderId="12" xfId="0" applyFont="1" applyFill="1" applyBorder="1" applyAlignment="1" applyProtection="1">
      <alignment horizontal="right" vertical="center" wrapText="1"/>
    </xf>
    <xf numFmtId="0" fontId="2" fillId="4" borderId="6"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center" wrapText="1"/>
    </xf>
    <xf numFmtId="0" fontId="2" fillId="4" borderId="6"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4" borderId="6" xfId="0" applyFont="1" applyFill="1" applyBorder="1" applyAlignment="1" applyProtection="1">
      <alignment horizontal="justify" vertical="center" wrapText="1"/>
    </xf>
    <xf numFmtId="0" fontId="2" fillId="4" borderId="27"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0" xfId="0" applyFont="1" applyFill="1" applyBorder="1" applyAlignment="1" applyProtection="1">
      <alignment vertical="center" shrinkToFit="1"/>
    </xf>
    <xf numFmtId="0" fontId="2" fillId="3" borderId="33" xfId="0" applyFont="1" applyFill="1" applyBorder="1" applyAlignment="1" applyProtection="1">
      <alignment vertical="center"/>
    </xf>
    <xf numFmtId="0" fontId="2" fillId="3" borderId="34"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9" xfId="0" applyFont="1" applyFill="1" applyBorder="1" applyAlignment="1" applyProtection="1">
      <alignment vertical="center"/>
    </xf>
    <xf numFmtId="0" fontId="2" fillId="3" borderId="27" xfId="0" applyFont="1" applyFill="1" applyBorder="1" applyAlignment="1" applyProtection="1">
      <alignment vertical="center"/>
    </xf>
    <xf numFmtId="0" fontId="2" fillId="3" borderId="40" xfId="0" applyFont="1" applyFill="1" applyBorder="1" applyAlignment="1" applyProtection="1">
      <alignment vertical="center"/>
    </xf>
    <xf numFmtId="0"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41" xfId="0" applyFont="1" applyFill="1" applyBorder="1" applyAlignment="1" applyProtection="1">
      <alignment vertical="center"/>
    </xf>
    <xf numFmtId="0" fontId="2" fillId="4" borderId="31" xfId="0" applyFont="1" applyFill="1" applyBorder="1" applyAlignment="1" applyProtection="1">
      <alignment horizontal="right" vertical="center" wrapText="1"/>
    </xf>
    <xf numFmtId="0" fontId="2" fillId="4" borderId="29" xfId="0" applyNumberFormat="1" applyFont="1" applyFill="1" applyBorder="1" applyAlignment="1" applyProtection="1">
      <alignment horizontal="right" vertical="center" wrapText="1"/>
      <protection locked="0"/>
    </xf>
    <xf numFmtId="0" fontId="2" fillId="4" borderId="29" xfId="0" applyFont="1" applyFill="1" applyBorder="1" applyAlignment="1" applyProtection="1">
      <alignment horizontal="left" vertical="center" wrapText="1"/>
    </xf>
    <xf numFmtId="0" fontId="2" fillId="4" borderId="29" xfId="0" applyFont="1" applyFill="1" applyBorder="1" applyAlignment="1" applyProtection="1">
      <alignment vertical="center"/>
    </xf>
    <xf numFmtId="0" fontId="2" fillId="4" borderId="30" xfId="0" applyFont="1" applyFill="1" applyBorder="1" applyAlignment="1" applyProtection="1">
      <alignment vertical="center"/>
    </xf>
    <xf numFmtId="0" fontId="2" fillId="3" borderId="9" xfId="0" applyNumberFormat="1" applyFont="1" applyFill="1" applyBorder="1" applyAlignment="1" applyProtection="1">
      <alignment vertical="center"/>
    </xf>
    <xf numFmtId="0" fontId="2" fillId="3" borderId="42" xfId="0" applyFont="1" applyFill="1" applyBorder="1" applyAlignment="1" applyProtection="1">
      <alignment vertical="center"/>
    </xf>
    <xf numFmtId="0" fontId="10" fillId="4" borderId="2" xfId="0" applyFont="1" applyFill="1" applyBorder="1" applyAlignment="1" applyProtection="1">
      <alignment horizontal="right" vertical="center" wrapText="1"/>
    </xf>
    <xf numFmtId="0" fontId="10" fillId="4" borderId="3" xfId="0" applyNumberFormat="1" applyFont="1" applyFill="1" applyBorder="1" applyAlignment="1" applyProtection="1">
      <alignment horizontal="right" vertical="center" wrapText="1"/>
      <protection locked="0"/>
    </xf>
    <xf numFmtId="0" fontId="10" fillId="4" borderId="3" xfId="0" applyFont="1" applyFill="1" applyBorder="1" applyAlignment="1" applyProtection="1">
      <alignment horizontal="left" vertical="center" wrapText="1"/>
    </xf>
    <xf numFmtId="0" fontId="10" fillId="4" borderId="3" xfId="0" applyFont="1" applyFill="1" applyBorder="1" applyAlignment="1" applyProtection="1">
      <alignment vertical="center"/>
    </xf>
    <xf numFmtId="0" fontId="10" fillId="4" borderId="4" xfId="0" applyFont="1" applyFill="1" applyBorder="1" applyAlignment="1" applyProtection="1">
      <alignment vertical="center"/>
    </xf>
    <xf numFmtId="0" fontId="2" fillId="4" borderId="17" xfId="0" applyFont="1" applyFill="1" applyBorder="1" applyAlignment="1" applyProtection="1">
      <alignment horizontal="right" vertical="center" wrapText="1"/>
    </xf>
    <xf numFmtId="0" fontId="2" fillId="4" borderId="1" xfId="0" applyNumberFormat="1"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xf>
    <xf numFmtId="0" fontId="2" fillId="4" borderId="1" xfId="0" applyFont="1" applyFill="1" applyBorder="1" applyAlignment="1" applyProtection="1">
      <alignment vertical="center"/>
    </xf>
    <xf numFmtId="0" fontId="2" fillId="4" borderId="18" xfId="0" applyFont="1" applyFill="1" applyBorder="1" applyAlignment="1" applyProtection="1">
      <alignment vertical="center"/>
    </xf>
    <xf numFmtId="0" fontId="2" fillId="4" borderId="44" xfId="0" applyFont="1" applyFill="1" applyBorder="1" applyAlignment="1" applyProtection="1">
      <alignment horizontal="right" vertical="center" wrapText="1"/>
    </xf>
    <xf numFmtId="0" fontId="2" fillId="4" borderId="34" xfId="0" applyNumberFormat="1" applyFont="1" applyFill="1" applyBorder="1" applyAlignment="1" applyProtection="1">
      <alignment horizontal="right" vertical="center" wrapText="1"/>
      <protection locked="0"/>
    </xf>
    <xf numFmtId="0" fontId="2" fillId="4" borderId="34" xfId="0" applyFont="1" applyFill="1" applyBorder="1" applyAlignment="1" applyProtection="1">
      <alignment horizontal="left" vertical="center" wrapText="1"/>
    </xf>
    <xf numFmtId="0" fontId="2" fillId="4" borderId="34" xfId="0" applyFont="1" applyFill="1" applyBorder="1" applyAlignment="1" applyProtection="1">
      <alignment vertical="center"/>
    </xf>
    <xf numFmtId="0" fontId="2" fillId="4" borderId="45" xfId="0" applyFont="1" applyFill="1" applyBorder="1" applyAlignment="1" applyProtection="1">
      <alignment vertical="center"/>
    </xf>
    <xf numFmtId="0" fontId="2" fillId="0" borderId="46" xfId="0" applyFont="1" applyFill="1" applyBorder="1" applyAlignment="1" applyProtection="1">
      <alignment vertical="center"/>
    </xf>
    <xf numFmtId="0" fontId="11" fillId="0" borderId="0" xfId="0" applyFont="1" applyFill="1" applyAlignment="1" applyProtection="1">
      <alignment vertical="center"/>
    </xf>
    <xf numFmtId="0" fontId="2" fillId="4" borderId="12" xfId="0" applyFont="1" applyFill="1" applyBorder="1" applyAlignment="1" applyProtection="1">
      <alignment horizontal="right" vertical="center"/>
    </xf>
    <xf numFmtId="0" fontId="2" fillId="4" borderId="46" xfId="0" applyFont="1" applyFill="1" applyBorder="1" applyAlignment="1" applyProtection="1">
      <alignment vertical="center"/>
    </xf>
    <xf numFmtId="0" fontId="2" fillId="3" borderId="50" xfId="0" applyFont="1" applyFill="1" applyBorder="1" applyAlignment="1" applyProtection="1">
      <alignment vertical="center"/>
    </xf>
    <xf numFmtId="0" fontId="2" fillId="3" borderId="45"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4" borderId="35" xfId="0" applyFont="1" applyFill="1" applyBorder="1" applyAlignment="1" applyProtection="1">
      <alignment vertical="center"/>
    </xf>
    <xf numFmtId="0" fontId="2" fillId="0" borderId="0" xfId="0" applyFont="1" applyFill="1" applyBorder="1" applyAlignment="1" applyProtection="1">
      <alignment vertical="center" wrapText="1"/>
    </xf>
    <xf numFmtId="0" fontId="8" fillId="0" borderId="0" xfId="0" applyFont="1" applyFill="1" applyAlignment="1" applyProtection="1">
      <alignment vertical="center"/>
    </xf>
    <xf numFmtId="0" fontId="2" fillId="3" borderId="15" xfId="0" applyFont="1" applyFill="1" applyBorder="1" applyAlignment="1" applyProtection="1">
      <alignment vertical="center"/>
    </xf>
    <xf numFmtId="0" fontId="2" fillId="4"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2" fillId="3" borderId="54" xfId="0" applyFont="1" applyFill="1" applyBorder="1" applyAlignment="1" applyProtection="1">
      <alignment vertical="center"/>
    </xf>
    <xf numFmtId="0" fontId="2" fillId="4" borderId="13"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3" borderId="2" xfId="0" applyFont="1" applyFill="1" applyBorder="1" applyAlignment="1" applyProtection="1">
      <alignment horizontal="left" vertical="center"/>
    </xf>
    <xf numFmtId="0" fontId="0" fillId="3" borderId="3" xfId="0" applyFont="1" applyFill="1" applyBorder="1" applyAlignment="1" applyProtection="1">
      <alignment vertical="center"/>
    </xf>
    <xf numFmtId="0" fontId="0" fillId="3" borderId="4" xfId="0" applyFont="1" applyFill="1" applyBorder="1" applyAlignment="1" applyProtection="1">
      <alignment vertical="center"/>
    </xf>
    <xf numFmtId="0" fontId="2" fillId="0" borderId="13" xfId="0" applyFont="1" applyFill="1" applyBorder="1" applyAlignment="1" applyProtection="1">
      <alignment horizontal="center" vertical="center"/>
    </xf>
    <xf numFmtId="0" fontId="2" fillId="4" borderId="27" xfId="0" applyFont="1" applyFill="1" applyBorder="1" applyAlignment="1" applyProtection="1">
      <alignment horizontal="center" vertical="center"/>
    </xf>
    <xf numFmtId="0" fontId="2" fillId="3" borderId="3" xfId="0" applyFont="1" applyFill="1" applyBorder="1" applyAlignment="1" applyProtection="1">
      <alignment horizontal="left" vertical="center"/>
    </xf>
    <xf numFmtId="0" fontId="2" fillId="3" borderId="1" xfId="0" applyFont="1" applyFill="1" applyBorder="1" applyAlignment="1" applyProtection="1">
      <alignment vertical="center"/>
    </xf>
    <xf numFmtId="0" fontId="13" fillId="3" borderId="1"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xf>
    <xf numFmtId="0" fontId="2" fillId="3" borderId="4" xfId="0" applyFont="1" applyFill="1" applyBorder="1" applyAlignment="1" applyProtection="1">
      <alignment horizontal="left" vertical="center"/>
    </xf>
    <xf numFmtId="0" fontId="2" fillId="4" borderId="43" xfId="0" applyFont="1" applyFill="1" applyBorder="1" applyAlignment="1" applyProtection="1">
      <alignment vertical="center"/>
    </xf>
    <xf numFmtId="0" fontId="2" fillId="4" borderId="14" xfId="0" applyFont="1" applyFill="1" applyBorder="1" applyAlignment="1" applyProtection="1">
      <alignment vertical="center"/>
    </xf>
    <xf numFmtId="0" fontId="2" fillId="4" borderId="13" xfId="0" applyFont="1" applyFill="1" applyBorder="1" applyAlignment="1" applyProtection="1">
      <alignment vertical="center"/>
    </xf>
    <xf numFmtId="0" fontId="2" fillId="3" borderId="0" xfId="0" applyFont="1" applyFill="1" applyAlignment="1" applyProtection="1">
      <alignment vertical="center"/>
    </xf>
    <xf numFmtId="0" fontId="2" fillId="4" borderId="2" xfId="0" applyFont="1" applyFill="1" applyBorder="1" applyAlignment="1" applyProtection="1">
      <alignment horizontal="right" vertical="center"/>
    </xf>
    <xf numFmtId="0" fontId="2" fillId="4" borderId="15" xfId="0" applyFont="1" applyFill="1" applyBorder="1" applyAlignment="1" applyProtection="1">
      <alignment horizontal="right" vertical="center"/>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vertical="center"/>
    </xf>
    <xf numFmtId="0" fontId="2" fillId="3" borderId="50" xfId="0" applyFont="1" applyFill="1" applyBorder="1" applyAlignment="1" applyProtection="1">
      <alignment horizontal="left" vertical="center"/>
    </xf>
    <xf numFmtId="0" fontId="2" fillId="3" borderId="51" xfId="0" applyFont="1" applyFill="1" applyBorder="1" applyAlignment="1" applyProtection="1">
      <alignment horizontal="left" vertical="center"/>
    </xf>
    <xf numFmtId="0" fontId="2" fillId="3" borderId="52"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31" xfId="0" applyFont="1" applyFill="1" applyBorder="1" applyAlignment="1" applyProtection="1">
      <alignment vertical="center"/>
    </xf>
    <xf numFmtId="0" fontId="2" fillId="3" borderId="29" xfId="0" applyFont="1" applyFill="1" applyBorder="1" applyAlignment="1" applyProtection="1">
      <alignment vertical="center"/>
    </xf>
    <xf numFmtId="0" fontId="10" fillId="0" borderId="0" xfId="0" applyFont="1" applyFill="1" applyAlignment="1" applyProtection="1">
      <alignment vertical="center"/>
    </xf>
    <xf numFmtId="0" fontId="2" fillId="5" borderId="40" xfId="0" applyFont="1" applyFill="1" applyBorder="1" applyAlignment="1" applyProtection="1">
      <alignment vertical="center"/>
    </xf>
    <xf numFmtId="0" fontId="2" fillId="5" borderId="12" xfId="0" applyFont="1" applyFill="1" applyBorder="1" applyAlignment="1" applyProtection="1">
      <alignment vertical="center"/>
    </xf>
    <xf numFmtId="0" fontId="2" fillId="5" borderId="6"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14" xfId="0" applyFont="1" applyFill="1" applyBorder="1" applyAlignment="1" applyProtection="1">
      <alignment vertical="center" wrapText="1"/>
    </xf>
    <xf numFmtId="0" fontId="2" fillId="5" borderId="54" xfId="0" applyFont="1" applyFill="1" applyBorder="1" applyAlignment="1" applyProtection="1">
      <alignment vertical="center"/>
    </xf>
    <xf numFmtId="0" fontId="2" fillId="3" borderId="14" xfId="0" applyFont="1" applyFill="1" applyBorder="1" applyAlignment="1" applyProtection="1">
      <alignment vertical="center"/>
    </xf>
    <xf numFmtId="0" fontId="2" fillId="5" borderId="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5" borderId="6" xfId="0" applyFont="1" applyFill="1" applyBorder="1" applyAlignment="1" applyProtection="1">
      <alignment vertical="center"/>
    </xf>
    <xf numFmtId="0" fontId="2" fillId="6" borderId="12" xfId="0" applyFont="1" applyFill="1" applyBorder="1" applyAlignment="1" applyProtection="1">
      <alignment horizontal="right" vertical="center" wrapText="1"/>
    </xf>
    <xf numFmtId="0" fontId="2" fillId="6" borderId="6" xfId="0" applyNumberFormat="1" applyFont="1" applyFill="1" applyBorder="1" applyAlignment="1" applyProtection="1">
      <alignment horizontal="right" vertical="center" wrapText="1"/>
      <protection locked="0"/>
    </xf>
    <xf numFmtId="0" fontId="2" fillId="6" borderId="6" xfId="0" applyFont="1" applyFill="1" applyBorder="1" applyAlignment="1" applyProtection="1">
      <alignment horizontal="left" vertical="center" wrapText="1"/>
    </xf>
    <xf numFmtId="0" fontId="2" fillId="6" borderId="6" xfId="0" applyFont="1" applyFill="1" applyBorder="1" applyAlignment="1" applyProtection="1">
      <alignment vertical="center"/>
    </xf>
    <xf numFmtId="0" fontId="2" fillId="6" borderId="27"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9"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14"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6" borderId="2" xfId="0" applyFont="1" applyFill="1" applyBorder="1" applyAlignment="1" applyProtection="1">
      <alignment horizontal="right" vertical="center" wrapText="1"/>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6" borderId="17" xfId="0" applyFont="1" applyFill="1" applyBorder="1" applyAlignment="1" applyProtection="1">
      <alignment horizontal="right" vertical="center" wrapText="1"/>
    </xf>
    <xf numFmtId="0" fontId="2" fillId="6" borderId="1" xfId="0" applyNumberFormat="1" applyFont="1" applyFill="1" applyBorder="1" applyAlignment="1" applyProtection="1">
      <alignment horizontal="right" vertical="center" wrapText="1"/>
      <protection locked="0"/>
    </xf>
    <xf numFmtId="0" fontId="2" fillId="6" borderId="1" xfId="0" applyFont="1" applyFill="1" applyBorder="1" applyAlignment="1" applyProtection="1">
      <alignment horizontal="left" vertical="center" wrapText="1"/>
    </xf>
    <xf numFmtId="0" fontId="2" fillId="6" borderId="1" xfId="0" applyFont="1" applyFill="1" applyBorder="1" applyAlignment="1" applyProtection="1">
      <alignment vertical="center"/>
    </xf>
    <xf numFmtId="0" fontId="2" fillId="6" borderId="43" xfId="0" applyFont="1" applyFill="1" applyBorder="1" applyAlignment="1" applyProtection="1">
      <alignment vertical="center"/>
    </xf>
    <xf numFmtId="0" fontId="14" fillId="0" borderId="0" xfId="0" applyFont="1" applyFill="1" applyAlignment="1" applyProtection="1">
      <alignment vertical="center"/>
    </xf>
    <xf numFmtId="0" fontId="2" fillId="3" borderId="22" xfId="0" applyFont="1" applyFill="1" applyBorder="1" applyAlignment="1" applyProtection="1">
      <alignment vertical="center"/>
    </xf>
    <xf numFmtId="0" fontId="2" fillId="5" borderId="17" xfId="0" applyFont="1" applyFill="1" applyBorder="1" applyAlignment="1" applyProtection="1">
      <alignment vertical="center"/>
    </xf>
    <xf numFmtId="0" fontId="2" fillId="5" borderId="51" xfId="0" applyFont="1" applyFill="1" applyBorder="1" applyAlignment="1" applyProtection="1">
      <alignment vertical="center" wrapText="1"/>
    </xf>
    <xf numFmtId="0" fontId="2" fillId="5" borderId="51" xfId="0" applyFont="1" applyFill="1" applyBorder="1" applyAlignment="1" applyProtection="1">
      <alignment vertical="center"/>
    </xf>
    <xf numFmtId="0" fontId="2" fillId="6" borderId="50" xfId="0" applyFont="1" applyFill="1" applyBorder="1" applyAlignment="1" applyProtection="1">
      <alignment horizontal="right" vertical="center" wrapText="1"/>
    </xf>
    <xf numFmtId="0" fontId="2" fillId="6" borderId="51" xfId="0" applyNumberFormat="1" applyFont="1" applyFill="1" applyBorder="1" applyAlignment="1" applyProtection="1">
      <alignment horizontal="right" vertical="center" wrapText="1"/>
      <protection locked="0"/>
    </xf>
    <xf numFmtId="0" fontId="2" fillId="6" borderId="51" xfId="0" applyFont="1" applyFill="1" applyBorder="1" applyAlignment="1" applyProtection="1">
      <alignment horizontal="left" vertical="center" wrapText="1"/>
    </xf>
    <xf numFmtId="0" fontId="2" fillId="6" borderId="51" xfId="0" applyFont="1" applyFill="1" applyBorder="1" applyAlignment="1" applyProtection="1">
      <alignment vertical="center"/>
    </xf>
    <xf numFmtId="0" fontId="2" fillId="6" borderId="56" xfId="0" applyFont="1" applyFill="1" applyBorder="1" applyAlignment="1" applyProtection="1">
      <alignment vertical="center"/>
    </xf>
    <xf numFmtId="178" fontId="2" fillId="0" borderId="27" xfId="0" applyNumberFormat="1" applyFont="1" applyFill="1" applyBorder="1" applyAlignment="1" applyProtection="1">
      <alignment horizontal="center" vertical="center"/>
    </xf>
    <xf numFmtId="0" fontId="2" fillId="3" borderId="13" xfId="0" applyFont="1" applyFill="1" applyBorder="1" applyAlignment="1" applyProtection="1">
      <alignment horizontal="right" vertical="center"/>
    </xf>
    <xf numFmtId="0" fontId="2" fillId="3" borderId="36" xfId="0" applyFont="1" applyFill="1" applyBorder="1" applyAlignment="1" applyProtection="1">
      <alignment vertical="center"/>
    </xf>
    <xf numFmtId="178" fontId="2" fillId="0" borderId="14" xfId="0" applyNumberFormat="1"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3" borderId="66" xfId="0" applyFont="1" applyFill="1" applyBorder="1" applyAlignment="1" applyProtection="1">
      <alignment vertical="center"/>
    </xf>
    <xf numFmtId="0" fontId="2" fillId="0" borderId="40"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NumberFormat="1" applyFont="1" applyFill="1" applyBorder="1" applyAlignment="1" applyProtection="1">
      <alignment horizontal="right" vertical="center" wrapText="1"/>
      <protection locked="0"/>
    </xf>
    <xf numFmtId="0" fontId="2" fillId="0" borderId="3" xfId="0" applyFont="1" applyFill="1" applyBorder="1" applyAlignment="1" applyProtection="1">
      <alignment horizontal="left" vertical="center" wrapText="1"/>
    </xf>
    <xf numFmtId="0" fontId="2" fillId="3" borderId="67" xfId="0" applyFont="1" applyFill="1" applyBorder="1" applyAlignment="1" applyProtection="1">
      <alignment vertical="center"/>
    </xf>
    <xf numFmtId="0" fontId="2" fillId="3" borderId="51" xfId="0" applyFont="1" applyFill="1" applyBorder="1" applyAlignment="1" applyProtection="1">
      <alignment vertical="center"/>
    </xf>
    <xf numFmtId="0" fontId="2" fillId="3" borderId="30" xfId="0" applyFont="1" applyFill="1" applyBorder="1" applyAlignment="1" applyProtection="1">
      <alignment vertical="center"/>
    </xf>
    <xf numFmtId="0" fontId="2" fillId="4" borderId="68" xfId="0" applyFont="1" applyFill="1" applyBorder="1" applyAlignment="1" applyProtection="1">
      <alignment horizontal="right" vertical="center" wrapText="1"/>
    </xf>
    <xf numFmtId="0" fontId="2" fillId="4" borderId="9" xfId="0" applyNumberFormat="1" applyFont="1" applyFill="1" applyBorder="1" applyAlignment="1" applyProtection="1">
      <alignment horizontal="right" vertical="center" wrapText="1"/>
      <protection locked="0"/>
    </xf>
    <xf numFmtId="0" fontId="2" fillId="4" borderId="9" xfId="0" applyFont="1" applyFill="1" applyBorder="1" applyAlignment="1" applyProtection="1">
      <alignment horizontal="left" vertical="center" wrapText="1"/>
    </xf>
    <xf numFmtId="0" fontId="2" fillId="4" borderId="9" xfId="0" applyFont="1" applyFill="1" applyBorder="1" applyAlignment="1" applyProtection="1">
      <alignment vertical="center"/>
    </xf>
    <xf numFmtId="0" fontId="2" fillId="4" borderId="42"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31" xfId="0" applyFont="1" applyFill="1" applyBorder="1" applyAlignment="1" applyProtection="1">
      <alignment horizontal="right" vertical="center" wrapText="1"/>
    </xf>
    <xf numFmtId="0" fontId="2" fillId="0" borderId="29" xfId="0" applyFont="1" applyFill="1" applyBorder="1" applyAlignment="1" applyProtection="1">
      <alignment horizontal="right" vertical="center" wrapText="1"/>
    </xf>
    <xf numFmtId="0" fontId="2" fillId="0" borderId="32" xfId="0" applyFont="1" applyFill="1" applyBorder="1" applyAlignment="1" applyProtection="1">
      <alignment horizontal="right" vertical="center" wrapText="1"/>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27" xfId="0" applyFont="1" applyFill="1" applyBorder="1" applyAlignment="1" applyProtection="1">
      <alignment horizontal="left" vertical="center" wrapText="1"/>
    </xf>
    <xf numFmtId="0" fontId="2" fillId="4" borderId="12" xfId="0" applyNumberFormat="1" applyFont="1" applyFill="1" applyBorder="1" applyAlignment="1" applyProtection="1">
      <alignment horizontal="left" vertical="top" wrapText="1"/>
      <protection locked="0"/>
    </xf>
    <xf numFmtId="0" fontId="2" fillId="4" borderId="6" xfId="0" applyNumberFormat="1" applyFont="1" applyFill="1" applyBorder="1" applyAlignment="1" applyProtection="1">
      <alignment horizontal="left" vertical="top" wrapText="1"/>
      <protection locked="0"/>
    </xf>
    <xf numFmtId="0" fontId="2" fillId="4" borderId="27" xfId="0" applyNumberFormat="1" applyFont="1" applyFill="1" applyBorder="1" applyAlignment="1" applyProtection="1">
      <alignment horizontal="left" vertical="top"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53" xfId="0" applyFont="1" applyFill="1" applyBorder="1" applyAlignment="1" applyProtection="1">
      <alignment vertical="center" wrapText="1"/>
    </xf>
    <xf numFmtId="0" fontId="2" fillId="5" borderId="12"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13" xfId="0" applyFont="1" applyFill="1" applyBorder="1" applyAlignment="1" applyProtection="1">
      <alignment vertical="center"/>
    </xf>
    <xf numFmtId="0" fontId="2" fillId="0" borderId="12" xfId="0" applyNumberFormat="1" applyFont="1" applyFill="1" applyBorder="1" applyAlignment="1" applyProtection="1">
      <alignment horizontal="left" vertical="top" wrapText="1"/>
      <protection locked="0"/>
    </xf>
    <xf numFmtId="0" fontId="2" fillId="2" borderId="6" xfId="0" applyNumberFormat="1" applyFont="1" applyFill="1" applyBorder="1" applyAlignment="1" applyProtection="1">
      <alignment horizontal="left" vertical="top" wrapText="1"/>
      <protection locked="0"/>
    </xf>
    <xf numFmtId="0" fontId="2" fillId="2" borderId="27" xfId="0" applyNumberFormat="1" applyFont="1" applyFill="1" applyBorder="1" applyAlignment="1" applyProtection="1">
      <alignment horizontal="left" vertical="top" wrapText="1"/>
      <protection locked="0"/>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horizontal="center" vertical="center" wrapText="1"/>
    </xf>
    <xf numFmtId="49" fontId="2" fillId="4" borderId="2" xfId="0" applyNumberFormat="1" applyFont="1" applyFill="1" applyBorder="1" applyAlignment="1" applyProtection="1">
      <alignment vertical="center"/>
      <protection locked="0"/>
    </xf>
    <xf numFmtId="49" fontId="2" fillId="4" borderId="3" xfId="0" applyNumberFormat="1" applyFont="1" applyFill="1" applyBorder="1" applyAlignment="1" applyProtection="1">
      <alignment vertical="center"/>
      <protection locked="0"/>
    </xf>
    <xf numFmtId="49" fontId="2" fillId="4" borderId="14"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3" xfId="0" applyFont="1" applyFill="1" applyBorder="1" applyAlignment="1" applyProtection="1">
      <alignment horizontal="center" vertical="center" wrapText="1"/>
    </xf>
    <xf numFmtId="0" fontId="2" fillId="4" borderId="15" xfId="0" applyNumberFormat="1" applyFont="1" applyFill="1" applyBorder="1" applyAlignment="1" applyProtection="1">
      <alignment horizontal="center" vertical="center"/>
      <protection locked="0"/>
    </xf>
    <xf numFmtId="0" fontId="2" fillId="4" borderId="0" xfId="0" applyNumberFormat="1"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4" borderId="0" xfId="0"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right" vertical="center"/>
    </xf>
    <xf numFmtId="0" fontId="12" fillId="5" borderId="28" xfId="0" applyFont="1" applyFill="1" applyBorder="1" applyAlignment="1">
      <alignment vertical="center"/>
    </xf>
    <xf numFmtId="0" fontId="0" fillId="5" borderId="29" xfId="0" applyFont="1" applyFill="1" applyBorder="1" applyAlignment="1">
      <alignment vertical="center"/>
    </xf>
    <xf numFmtId="0" fontId="0" fillId="5" borderId="32" xfId="0" applyFont="1" applyFill="1" applyBorder="1" applyAlignment="1">
      <alignment vertical="center"/>
    </xf>
    <xf numFmtId="0" fontId="2" fillId="3" borderId="5" xfId="0" applyFont="1" applyFill="1" applyBorder="1" applyAlignment="1" applyProtection="1">
      <alignment horizontal="left" vertical="center"/>
    </xf>
    <xf numFmtId="0" fontId="2" fillId="4" borderId="2" xfId="0" applyNumberFormat="1" applyFont="1" applyFill="1" applyBorder="1" applyAlignment="1" applyProtection="1">
      <alignment horizontal="left" vertical="center" wrapText="1"/>
      <protection locked="0"/>
    </xf>
    <xf numFmtId="0" fontId="2" fillId="4" borderId="3" xfId="0" applyNumberFormat="1" applyFont="1" applyFill="1" applyBorder="1" applyAlignment="1" applyProtection="1">
      <alignment horizontal="left" vertical="center" wrapText="1"/>
      <protection locked="0"/>
    </xf>
    <xf numFmtId="0" fontId="2" fillId="4"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2"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3"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2" fillId="3" borderId="13"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protection locked="0"/>
    </xf>
    <xf numFmtId="0" fontId="2" fillId="4" borderId="3" xfId="0" applyNumberFormat="1" applyFont="1"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32" xfId="0" applyFont="1" applyFill="1" applyBorder="1" applyAlignment="1">
      <alignment horizontal="left" vertical="center"/>
    </xf>
    <xf numFmtId="0" fontId="2" fillId="4" borderId="12" xfId="0" applyNumberFormat="1" applyFont="1" applyFill="1" applyBorder="1" applyAlignment="1" applyProtection="1">
      <alignment vertical="center"/>
      <protection locked="0"/>
    </xf>
    <xf numFmtId="0" fontId="2" fillId="4" borderId="6" xfId="0" applyNumberFormat="1" applyFont="1" applyFill="1" applyBorder="1" applyAlignment="1" applyProtection="1">
      <alignment vertical="center"/>
      <protection locked="0"/>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5" xfId="0" applyFont="1" applyFill="1" applyBorder="1" applyAlignment="1" applyProtection="1">
      <alignment horizontal="center" vertical="center"/>
    </xf>
    <xf numFmtId="0" fontId="2" fillId="3" borderId="5"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5" borderId="17" xfId="0" applyFont="1" applyFill="1" applyBorder="1" applyAlignment="1" applyProtection="1">
      <alignment vertical="center" wrapText="1"/>
    </xf>
    <xf numFmtId="0" fontId="2" fillId="5" borderId="1" xfId="0" applyFont="1" applyFill="1" applyBorder="1" applyAlignment="1" applyProtection="1">
      <alignment vertical="center"/>
    </xf>
    <xf numFmtId="0" fontId="2" fillId="5" borderId="18" xfId="0" applyFont="1" applyFill="1" applyBorder="1" applyAlignment="1" applyProtection="1">
      <alignment vertical="center"/>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2" fillId="5" borderId="3" xfId="0" applyFont="1" applyFill="1" applyBorder="1" applyAlignment="1" applyProtection="1">
      <alignment vertical="center"/>
    </xf>
    <xf numFmtId="0" fontId="2" fillId="5" borderId="4"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4" borderId="31" xfId="0" applyNumberFormat="1" applyFont="1" applyFill="1" applyBorder="1" applyAlignment="1" applyProtection="1">
      <alignment vertical="center"/>
      <protection locked="0"/>
    </xf>
    <xf numFmtId="0" fontId="2" fillId="4" borderId="29" xfId="0" applyNumberFormat="1" applyFont="1" applyFill="1" applyBorder="1" applyAlignment="1" applyProtection="1">
      <alignment vertical="center"/>
      <protection locked="0"/>
    </xf>
    <xf numFmtId="0" fontId="2" fillId="5" borderId="3" xfId="0"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2" fillId="0" borderId="3" xfId="0" applyNumberFormat="1" applyFont="1" applyFill="1" applyBorder="1" applyAlignment="1" applyProtection="1">
      <alignment vertical="center"/>
      <protection locked="0"/>
    </xf>
    <xf numFmtId="0" fontId="2" fillId="4" borderId="2" xfId="0" applyNumberFormat="1" applyFont="1" applyFill="1" applyBorder="1" applyAlignment="1" applyProtection="1">
      <alignment vertical="center"/>
      <protection locked="0"/>
    </xf>
    <xf numFmtId="0" fontId="2" fillId="4" borderId="3" xfId="0" applyNumberFormat="1" applyFont="1" applyFill="1" applyBorder="1" applyAlignment="1" applyProtection="1">
      <alignment vertical="center"/>
      <protection locked="0"/>
    </xf>
    <xf numFmtId="0" fontId="2" fillId="3" borderId="20" xfId="0" applyFont="1" applyFill="1" applyBorder="1" applyAlignment="1" applyProtection="1">
      <alignment horizontal="left" vertical="center"/>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58" xfId="0" applyFont="1" applyFill="1" applyBorder="1" applyAlignment="1" applyProtection="1">
      <alignment horizontal="center" vertical="center"/>
    </xf>
    <xf numFmtId="0" fontId="2" fillId="0" borderId="59"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65" xfId="0" applyFont="1" applyFill="1" applyBorder="1" applyAlignment="1" applyProtection="1">
      <alignment horizontal="center" vertical="center"/>
    </xf>
    <xf numFmtId="0" fontId="2" fillId="4" borderId="50" xfId="0" applyNumberFormat="1" applyFont="1" applyFill="1" applyBorder="1" applyAlignment="1" applyProtection="1">
      <alignment vertical="center"/>
      <protection locked="0"/>
    </xf>
    <xf numFmtId="0" fontId="2" fillId="4" borderId="51" xfId="0" applyNumberFormat="1" applyFont="1" applyFill="1" applyBorder="1" applyAlignment="1" applyProtection="1">
      <alignment vertical="center"/>
      <protection locked="0"/>
    </xf>
    <xf numFmtId="0" fontId="2" fillId="4" borderId="51" xfId="0" applyFont="1" applyFill="1" applyBorder="1" applyAlignment="1" applyProtection="1">
      <alignment horizontal="center" vertical="center"/>
    </xf>
    <xf numFmtId="0" fontId="2" fillId="4" borderId="56" xfId="0" applyFont="1" applyFill="1" applyBorder="1" applyAlignment="1" applyProtection="1">
      <alignment horizontal="center" vertical="center"/>
    </xf>
    <xf numFmtId="0" fontId="4" fillId="3" borderId="2"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2" fillId="0" borderId="5"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4" borderId="12"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xf>
    <xf numFmtId="0" fontId="2" fillId="4" borderId="14" xfId="0" applyFont="1" applyFill="1" applyBorder="1" applyAlignment="1" applyProtection="1">
      <alignment horizontal="right" vertical="center"/>
    </xf>
    <xf numFmtId="0" fontId="2" fillId="3" borderId="46" xfId="0" applyFont="1" applyFill="1" applyBorder="1" applyAlignment="1" applyProtection="1">
      <alignment vertical="center" wrapText="1"/>
    </xf>
    <xf numFmtId="0" fontId="2" fillId="3" borderId="27"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0" fillId="4" borderId="3" xfId="0" applyFont="1" applyFill="1" applyBorder="1" applyAlignment="1" applyProtection="1">
      <alignment vertical="center"/>
      <protection locked="0"/>
    </xf>
    <xf numFmtId="0" fontId="0" fillId="0" borderId="3" xfId="0" applyNumberFormat="1" applyFont="1" applyFill="1" applyBorder="1" applyAlignment="1" applyProtection="1">
      <alignment horizontal="right" vertical="center"/>
    </xf>
    <xf numFmtId="0" fontId="2" fillId="3" borderId="2" xfId="0" applyFont="1" applyFill="1" applyBorder="1" applyAlignment="1" applyProtection="1">
      <alignment horizontal="left" vertical="center" shrinkToFit="1"/>
    </xf>
    <xf numFmtId="0" fontId="12" fillId="3" borderId="3" xfId="0" applyFont="1" applyFill="1" applyBorder="1" applyAlignment="1" applyProtection="1">
      <alignment horizontal="left" vertical="center" shrinkToFit="1"/>
    </xf>
    <xf numFmtId="0" fontId="12" fillId="3" borderId="4" xfId="0" applyFont="1" applyFill="1" applyBorder="1" applyAlignment="1" applyProtection="1">
      <alignment horizontal="left" vertical="center" shrinkToFit="1"/>
    </xf>
    <xf numFmtId="0" fontId="2" fillId="0" borderId="2"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2" fillId="3" borderId="28" xfId="0" applyFont="1" applyFill="1" applyBorder="1" applyAlignment="1">
      <alignment vertical="center" wrapText="1"/>
    </xf>
    <xf numFmtId="0" fontId="11" fillId="3" borderId="29" xfId="0" applyFont="1" applyFill="1" applyBorder="1"/>
    <xf numFmtId="0" fontId="11" fillId="3" borderId="32" xfId="0" applyFont="1" applyFill="1" applyBorder="1"/>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2" xfId="0" applyFont="1" applyFill="1" applyBorder="1" applyAlignment="1" applyProtection="1">
      <alignment vertical="center"/>
    </xf>
    <xf numFmtId="0" fontId="2" fillId="4" borderId="31" xfId="0" applyNumberFormat="1" applyFont="1" applyFill="1" applyBorder="1" applyAlignment="1" applyProtection="1">
      <alignment horizontal="left" vertical="top" wrapText="1"/>
      <protection locked="0"/>
    </xf>
    <xf numFmtId="0" fontId="2" fillId="4" borderId="29" xfId="0" applyNumberFormat="1" applyFont="1" applyFill="1" applyBorder="1" applyAlignment="1" applyProtection="1">
      <alignment horizontal="left" vertical="top" wrapText="1"/>
      <protection locked="0"/>
    </xf>
    <xf numFmtId="0" fontId="2" fillId="4" borderId="32" xfId="0" applyNumberFormat="1" applyFont="1" applyFill="1" applyBorder="1" applyAlignment="1" applyProtection="1">
      <alignment horizontal="left" vertical="top" wrapText="1"/>
      <protection locked="0"/>
    </xf>
    <xf numFmtId="0" fontId="2" fillId="3" borderId="12" xfId="0" applyFont="1" applyFill="1" applyBorder="1" applyAlignment="1" applyProtection="1">
      <alignment horizontal="center" vertical="center" wrapText="1"/>
    </xf>
    <xf numFmtId="0" fontId="2" fillId="3" borderId="42" xfId="0" applyFont="1" applyFill="1" applyBorder="1" applyAlignment="1" applyProtection="1">
      <alignment vertical="center" wrapText="1"/>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4" xfId="0" applyNumberFormat="1" applyFont="1" applyFill="1" applyBorder="1" applyAlignment="1" applyProtection="1">
      <alignment horizontal="right" vertical="center"/>
      <protection locked="0"/>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7" xfId="0" applyNumberFormat="1" applyFont="1" applyFill="1" applyBorder="1" applyAlignment="1" applyProtection="1">
      <alignment horizontal="right" vertical="center"/>
      <protection locked="0"/>
    </xf>
    <xf numFmtId="49" fontId="2" fillId="4" borderId="44"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0" fontId="2" fillId="3" borderId="53"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51" xfId="0" applyFont="1" applyFill="1" applyBorder="1" applyAlignment="1" applyProtection="1">
      <alignment vertical="center"/>
    </xf>
    <xf numFmtId="0" fontId="2" fillId="3" borderId="52" xfId="0" applyFont="1" applyFill="1" applyBorder="1" applyAlignment="1" applyProtection="1">
      <alignment vertical="center"/>
    </xf>
    <xf numFmtId="0" fontId="2" fillId="3" borderId="38"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4" borderId="38" xfId="0" applyNumberFormat="1" applyFont="1" applyFill="1" applyBorder="1" applyAlignment="1" applyProtection="1">
      <alignment horizontal="left" vertical="center" wrapText="1"/>
      <protection locked="0"/>
    </xf>
    <xf numFmtId="0" fontId="2" fillId="4" borderId="8" xfId="0" applyNumberFormat="1" applyFont="1" applyFill="1" applyBorder="1" applyAlignment="1" applyProtection="1">
      <alignment horizontal="left" vertical="center" wrapText="1"/>
      <protection locked="0"/>
    </xf>
    <xf numFmtId="0" fontId="2" fillId="4" borderId="10" xfId="0" applyNumberFormat="1" applyFont="1" applyFill="1" applyBorder="1" applyAlignment="1" applyProtection="1">
      <alignment horizontal="left" vertical="center" wrapText="1"/>
      <protection locked="0"/>
    </xf>
    <xf numFmtId="0" fontId="2" fillId="3" borderId="31"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30" xfId="0" applyFont="1" applyFill="1" applyBorder="1" applyAlignment="1" applyProtection="1">
      <alignment horizontal="left" vertical="center"/>
    </xf>
    <xf numFmtId="0" fontId="2" fillId="4" borderId="31" xfId="0" applyNumberFormat="1" applyFont="1" applyFill="1" applyBorder="1" applyAlignment="1" applyProtection="1">
      <alignment horizontal="left" vertical="center" wrapText="1"/>
      <protection locked="0"/>
    </xf>
    <xf numFmtId="0" fontId="2" fillId="4" borderId="29" xfId="0" applyNumberFormat="1" applyFont="1" applyFill="1" applyBorder="1" applyAlignment="1" applyProtection="1">
      <alignment horizontal="left" vertical="center" wrapText="1"/>
      <protection locked="0"/>
    </xf>
    <xf numFmtId="0" fontId="2" fillId="4" borderId="32" xfId="0" applyNumberFormat="1" applyFont="1" applyFill="1" applyBorder="1" applyAlignment="1" applyProtection="1">
      <alignment horizontal="left" vertical="center" wrapText="1"/>
      <protection locked="0"/>
    </xf>
    <xf numFmtId="0" fontId="2" fillId="5" borderId="47" xfId="0" applyNumberFormat="1" applyFont="1" applyFill="1" applyBorder="1" applyAlignment="1" applyProtection="1">
      <alignment horizontal="center" vertical="center" wrapText="1"/>
      <protection locked="0"/>
    </xf>
    <xf numFmtId="0" fontId="2" fillId="5" borderId="48" xfId="0" applyNumberFormat="1" applyFont="1" applyFill="1" applyBorder="1" applyAlignment="1" applyProtection="1">
      <alignment horizontal="center" vertical="center" wrapText="1"/>
      <protection locked="0"/>
    </xf>
    <xf numFmtId="0" fontId="2" fillId="0" borderId="48" xfId="0" applyNumberFormat="1" applyFont="1" applyFill="1" applyBorder="1" applyAlignment="1" applyProtection="1">
      <alignment horizontal="left" vertical="center" wrapText="1"/>
      <protection locked="0"/>
    </xf>
    <xf numFmtId="0" fontId="2" fillId="0" borderId="49" xfId="0" applyNumberFormat="1"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50" xfId="0" applyFont="1" applyFill="1" applyBorder="1" applyAlignment="1" applyProtection="1">
      <alignment horizontal="left" vertical="center"/>
    </xf>
    <xf numFmtId="0" fontId="2" fillId="3" borderId="51" xfId="0" applyFont="1" applyFill="1" applyBorder="1" applyAlignment="1" applyProtection="1">
      <alignment horizontal="left" vertical="center"/>
    </xf>
    <xf numFmtId="0" fontId="2" fillId="3" borderId="52" xfId="0" applyFont="1" applyFill="1" applyBorder="1" applyAlignment="1" applyProtection="1">
      <alignment horizontal="left" vertical="center"/>
    </xf>
    <xf numFmtId="49" fontId="2" fillId="4" borderId="2"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3" borderId="31"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30" xfId="0" applyFont="1" applyFill="1" applyBorder="1" applyAlignment="1" applyProtection="1">
      <alignment vertical="center"/>
    </xf>
    <xf numFmtId="0" fontId="2" fillId="0" borderId="31" xfId="0" applyFont="1" applyFill="1" applyBorder="1" applyAlignment="1" applyProtection="1">
      <alignment vertical="center"/>
    </xf>
    <xf numFmtId="0" fontId="2" fillId="0" borderId="29" xfId="0" applyFont="1" applyFill="1" applyBorder="1" applyAlignment="1" applyProtection="1">
      <alignment vertical="center"/>
    </xf>
    <xf numFmtId="0" fontId="2" fillId="0" borderId="32" xfId="0" applyFont="1" applyFill="1" applyBorder="1" applyAlignment="1" applyProtection="1">
      <alignment vertical="center"/>
    </xf>
    <xf numFmtId="0" fontId="2" fillId="3" borderId="19" xfId="0" applyFont="1" applyFill="1" applyBorder="1" applyAlignment="1" applyProtection="1">
      <alignment horizontal="center" vertical="center"/>
    </xf>
    <xf numFmtId="0" fontId="2" fillId="4" borderId="20" xfId="0" applyNumberFormat="1" applyFont="1" applyFill="1" applyBorder="1" applyAlignment="1" applyProtection="1">
      <alignment horizontal="left" vertical="center" wrapText="1"/>
      <protection locked="0"/>
    </xf>
    <xf numFmtId="177" fontId="2" fillId="4" borderId="3" xfId="0" applyNumberFormat="1" applyFont="1" applyFill="1" applyBorder="1" applyAlignment="1" applyProtection="1">
      <alignment horizontal="left" vertical="center" wrapText="1"/>
      <protection locked="0"/>
    </xf>
    <xf numFmtId="177" fontId="2" fillId="4" borderId="4" xfId="0" applyNumberFormat="1" applyFont="1" applyFill="1" applyBorder="1" applyAlignment="1" applyProtection="1">
      <alignment horizontal="left" vertical="center" wrapText="1"/>
      <protection locked="0"/>
    </xf>
    <xf numFmtId="0" fontId="2" fillId="5" borderId="47" xfId="0" applyFont="1" applyFill="1" applyBorder="1" applyAlignment="1" applyProtection="1">
      <alignment horizontal="center" vertical="center"/>
    </xf>
    <xf numFmtId="0" fontId="2" fillId="5" borderId="48" xfId="0" applyFont="1" applyFill="1" applyBorder="1" applyAlignment="1" applyProtection="1">
      <alignment horizontal="center" vertical="center"/>
    </xf>
    <xf numFmtId="0" fontId="2" fillId="4" borderId="48" xfId="0" applyFont="1" applyFill="1" applyBorder="1" applyAlignment="1" applyProtection="1">
      <alignment vertical="center"/>
    </xf>
    <xf numFmtId="0" fontId="2" fillId="4" borderId="49"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0" borderId="31"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Font="1" applyFill="1" applyBorder="1" applyAlignment="1" applyProtection="1">
      <alignmen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0" xfId="0" applyNumberFormat="1" applyFont="1" applyFill="1" applyBorder="1" applyAlignment="1" applyProtection="1">
      <alignment horizontal="left" vertical="center" wrapText="1"/>
      <protection locked="0"/>
    </xf>
    <xf numFmtId="0" fontId="2" fillId="2" borderId="32" xfId="0" applyNumberFormat="1" applyFont="1" applyFill="1" applyBorder="1" applyAlignment="1" applyProtection="1">
      <alignment horizontal="left" vertical="center" wrapText="1"/>
      <protection locked="0"/>
    </xf>
    <xf numFmtId="0" fontId="2" fillId="0" borderId="44"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2" fillId="0" borderId="45" xfId="0" applyFont="1" applyFill="1" applyBorder="1" applyAlignment="1" applyProtection="1">
      <alignment vertical="center" wrapText="1"/>
      <protection locked="0"/>
    </xf>
    <xf numFmtId="0" fontId="2" fillId="0" borderId="44"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2" borderId="45" xfId="0" applyNumberFormat="1" applyFont="1" applyFill="1" applyBorder="1" applyAlignment="1" applyProtection="1">
      <alignment horizontal="left" vertical="center" wrapText="1"/>
      <protection locked="0"/>
    </xf>
    <xf numFmtId="0" fontId="2" fillId="2" borderId="35" xfId="0" applyNumberFormat="1" applyFont="1" applyFill="1" applyBorder="1" applyAlignment="1" applyProtection="1">
      <alignment horizontal="left" vertical="center" wrapText="1"/>
      <protection locked="0"/>
    </xf>
    <xf numFmtId="0" fontId="2" fillId="3" borderId="31"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30" xfId="0" applyFont="1" applyFill="1" applyBorder="1" applyAlignment="1" applyProtection="1">
      <alignment vertical="center" wrapText="1"/>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xf>
    <xf numFmtId="0" fontId="10" fillId="3" borderId="3" xfId="0" applyFont="1" applyFill="1" applyBorder="1" applyAlignment="1" applyProtection="1">
      <alignment horizontal="left" vertical="center"/>
    </xf>
    <xf numFmtId="0" fontId="10" fillId="3" borderId="4" xfId="0" applyFont="1" applyFill="1" applyBorder="1" applyAlignment="1" applyProtection="1">
      <alignment horizontal="left" vertical="center"/>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36"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23"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3" xfId="0" applyFont="1" applyFill="1" applyBorder="1" applyAlignment="1" applyProtection="1">
      <alignment vertical="center"/>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0" fontId="2" fillId="3" borderId="30" xfId="0" applyFont="1" applyFill="1" applyBorder="1" applyAlignment="1" applyProtection="1">
      <alignment horizontal="left" vertical="center" shrinkToFit="1"/>
    </xf>
    <xf numFmtId="176" fontId="2" fillId="4" borderId="31" xfId="0" applyNumberFormat="1" applyFont="1" applyFill="1" applyBorder="1" applyAlignment="1" applyProtection="1">
      <alignment horizontal="right" vertical="center"/>
      <protection locked="0"/>
    </xf>
    <xf numFmtId="176" fontId="2" fillId="4" borderId="29" xfId="0" applyNumberFormat="1" applyFont="1" applyFill="1" applyBorder="1" applyAlignment="1" applyProtection="1">
      <alignment horizontal="right" vertical="center"/>
      <protection locked="0"/>
    </xf>
    <xf numFmtId="176" fontId="2" fillId="4" borderId="32" xfId="0" applyNumberFormat="1" applyFont="1" applyFill="1" applyBorder="1" applyAlignment="1" applyProtection="1">
      <alignment horizontal="right" vertical="center"/>
      <protection locked="0"/>
    </xf>
    <xf numFmtId="0" fontId="2"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2" fillId="3" borderId="5" xfId="0" applyFont="1" applyFill="1" applyBorder="1" applyAlignment="1" applyProtection="1">
      <alignment horizontal="justify"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center" vertical="center" shrinkToFit="1"/>
    </xf>
    <xf numFmtId="0" fontId="2" fillId="3" borderId="3" xfId="0" applyFont="1" applyFill="1" applyBorder="1" applyAlignment="1" applyProtection="1">
      <alignment horizontal="center" vertical="center" shrinkToFit="1"/>
    </xf>
    <xf numFmtId="0" fontId="2" fillId="4" borderId="2" xfId="0" applyFont="1" applyFill="1" applyBorder="1" applyAlignment="1" applyProtection="1">
      <alignment horizontal="left" vertical="center" shrinkToFit="1"/>
    </xf>
    <xf numFmtId="0" fontId="2" fillId="4" borderId="3" xfId="0" applyFont="1" applyFill="1" applyBorder="1" applyAlignment="1" applyProtection="1">
      <alignment horizontal="left" vertical="center" shrinkToFit="1"/>
    </xf>
    <xf numFmtId="0" fontId="2" fillId="4" borderId="14" xfId="0" applyFont="1" applyFill="1" applyBorder="1" applyAlignment="1" applyProtection="1">
      <alignment horizontal="left" vertical="center" shrinkToFit="1"/>
    </xf>
    <xf numFmtId="0" fontId="10" fillId="3" borderId="12" xfId="0" applyFont="1" applyFill="1" applyBorder="1" applyAlignment="1" applyProtection="1">
      <alignment horizontal="left" vertical="center"/>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14" xfId="0" applyFont="1" applyFill="1" applyBorder="1" applyAlignment="1" applyProtection="1">
      <alignment vertical="center"/>
    </xf>
    <xf numFmtId="0" fontId="2" fillId="0" borderId="20" xfId="0" applyNumberFormat="1" applyFont="1" applyFill="1" applyBorder="1" applyAlignment="1" applyProtection="1">
      <alignment horizontal="left" vertical="center" wrapText="1"/>
      <protection locked="0"/>
    </xf>
    <xf numFmtId="0" fontId="2" fillId="3" borderId="2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2" fillId="0" borderId="2" xfId="0" applyNumberFormat="1" applyFont="1" applyFill="1" applyBorder="1" applyAlignment="1" applyProtection="1">
      <alignment vertical="center"/>
      <protection locked="0"/>
    </xf>
    <xf numFmtId="0" fontId="0" fillId="0" borderId="3" xfId="0" applyNumberFormat="1" applyFont="1" applyFill="1" applyBorder="1" applyAlignment="1" applyProtection="1">
      <alignment vertical="center"/>
      <protection locked="0"/>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wrapText="1"/>
      <protection locked="0"/>
    </xf>
    <xf numFmtId="176" fontId="2" fillId="0" borderId="3" xfId="0" applyNumberFormat="1" applyFont="1" applyFill="1" applyBorder="1" applyAlignment="1" applyProtection="1">
      <alignment horizontal="right" vertical="center" wrapText="1"/>
      <protection locked="0"/>
    </xf>
    <xf numFmtId="176" fontId="2" fillId="0" borderId="4" xfId="0" applyNumberFormat="1" applyFont="1" applyFill="1" applyBorder="1" applyAlignment="1" applyProtection="1">
      <alignment horizontal="right" vertical="center" wrapText="1"/>
      <protection locked="0"/>
    </xf>
    <xf numFmtId="0" fontId="2" fillId="0" borderId="0" xfId="0" applyFont="1" applyFill="1" applyAlignment="1" applyProtection="1">
      <alignment vertical="center"/>
    </xf>
    <xf numFmtId="0" fontId="4" fillId="0" borderId="0" xfId="0" applyNumberFormat="1" applyFont="1" applyFill="1" applyAlignment="1" applyProtection="1">
      <alignment horizontal="left" vertical="center" wrapText="1"/>
      <protection locked="0"/>
    </xf>
    <xf numFmtId="0" fontId="4" fillId="2"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xf>
    <xf numFmtId="0" fontId="17"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top"/>
    </xf>
    <xf numFmtId="180" fontId="2" fillId="0" borderId="0" xfId="0" applyNumberFormat="1" applyFont="1" applyFill="1" applyBorder="1" applyAlignment="1" applyProtection="1">
      <alignment vertical="center"/>
    </xf>
    <xf numFmtId="0" fontId="2" fillId="0" borderId="5"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18" fillId="0" borderId="0" xfId="0" applyFont="1" applyFill="1" applyAlignment="1" applyProtection="1">
      <alignment vertical="center"/>
    </xf>
    <xf numFmtId="49" fontId="2" fillId="0" borderId="0" xfId="0" applyNumberFormat="1" applyFont="1" applyFill="1" applyAlignment="1" applyProtection="1">
      <alignment vertical="center"/>
    </xf>
    <xf numFmtId="49" fontId="2" fillId="0" borderId="0" xfId="0" applyNumberFormat="1" applyFont="1" applyFill="1" applyBorder="1" applyAlignment="1" applyProtection="1">
      <alignment vertical="center"/>
    </xf>
    <xf numFmtId="176" fontId="2" fillId="0" borderId="0" xfId="0" applyNumberFormat="1" applyFont="1" applyFill="1" applyBorder="1" applyAlignment="1" applyProtection="1">
      <alignment vertical="center"/>
    </xf>
    <xf numFmtId="176" fontId="2" fillId="0" borderId="5" xfId="0" applyNumberFormat="1" applyFont="1" applyFill="1" applyBorder="1" applyAlignment="1" applyProtection="1">
      <alignment vertical="center"/>
    </xf>
    <xf numFmtId="176" fontId="2" fillId="0" borderId="0"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top"/>
    </xf>
    <xf numFmtId="0" fontId="19" fillId="0" borderId="69" xfId="0" applyFont="1" applyFill="1" applyBorder="1" applyAlignment="1" applyProtection="1">
      <alignment horizontal="center" vertical="center"/>
    </xf>
    <xf numFmtId="0" fontId="19" fillId="0" borderId="70" xfId="0" applyFont="1" applyFill="1" applyBorder="1" applyAlignment="1" applyProtection="1">
      <alignment horizontal="center" vertical="center"/>
    </xf>
    <xf numFmtId="0" fontId="19" fillId="0" borderId="69" xfId="0" applyFont="1" applyFill="1" applyBorder="1" applyAlignment="1" applyProtection="1">
      <alignment horizontal="center" vertical="center" wrapText="1"/>
    </xf>
    <xf numFmtId="0" fontId="19" fillId="0" borderId="71" xfId="0" applyFont="1" applyFill="1" applyBorder="1" applyAlignment="1" applyProtection="1">
      <alignment horizontal="center" vertical="center" wrapText="1"/>
    </xf>
    <xf numFmtId="0" fontId="19" fillId="0" borderId="70" xfId="0" applyFont="1" applyFill="1" applyBorder="1" applyAlignment="1" applyProtection="1">
      <alignment horizontal="center" vertical="center" wrapText="1"/>
    </xf>
    <xf numFmtId="0" fontId="19" fillId="0" borderId="72" xfId="0" applyFont="1" applyFill="1" applyBorder="1" applyAlignment="1" applyProtection="1">
      <alignment horizontal="center" vertical="center" wrapText="1"/>
    </xf>
    <xf numFmtId="0" fontId="19" fillId="0" borderId="72" xfId="0" applyFont="1" applyFill="1" applyBorder="1" applyAlignment="1" applyProtection="1">
      <alignment horizontal="center" vertical="center" wrapText="1"/>
    </xf>
    <xf numFmtId="0" fontId="2" fillId="0" borderId="73" xfId="0" applyFont="1" applyFill="1" applyBorder="1" applyAlignment="1" applyProtection="1">
      <alignment vertical="top" wrapText="1"/>
    </xf>
    <xf numFmtId="0" fontId="2" fillId="0" borderId="74" xfId="0" applyFont="1" applyFill="1" applyBorder="1" applyAlignment="1" applyProtection="1">
      <alignment vertical="top" wrapText="1"/>
    </xf>
    <xf numFmtId="180" fontId="2" fillId="0" borderId="73" xfId="0" applyNumberFormat="1" applyFont="1" applyFill="1" applyBorder="1" applyAlignment="1" applyProtection="1">
      <alignment vertical="top" wrapText="1"/>
    </xf>
    <xf numFmtId="0" fontId="2" fillId="0" borderId="9" xfId="0" applyFont="1" applyFill="1" applyBorder="1" applyAlignment="1" applyProtection="1">
      <alignment vertical="top" wrapText="1"/>
    </xf>
    <xf numFmtId="0" fontId="2" fillId="0" borderId="75" xfId="0" applyFont="1" applyFill="1" applyBorder="1" applyAlignment="1" applyProtection="1">
      <alignment vertical="top" wrapText="1"/>
    </xf>
    <xf numFmtId="0" fontId="2" fillId="0" borderId="76" xfId="0" applyFont="1" applyFill="1" applyBorder="1" applyAlignment="1" applyProtection="1">
      <alignment vertical="top" wrapText="1"/>
    </xf>
    <xf numFmtId="0" fontId="2" fillId="0" borderId="77" xfId="0" applyFont="1" applyFill="1" applyBorder="1" applyAlignment="1" applyProtection="1">
      <alignment vertical="top" wrapText="1"/>
    </xf>
    <xf numFmtId="0" fontId="15" fillId="0" borderId="75" xfId="0" applyFont="1" applyFill="1" applyBorder="1" applyAlignment="1" applyProtection="1">
      <alignment horizontal="right" vertical="center" wrapText="1"/>
    </xf>
    <xf numFmtId="0" fontId="15" fillId="0" borderId="78" xfId="0" applyFont="1" applyFill="1" applyBorder="1" applyAlignment="1" applyProtection="1">
      <alignment horizontal="right" vertical="center" wrapText="1"/>
      <protection locked="0"/>
    </xf>
    <xf numFmtId="0" fontId="15" fillId="0" borderId="78" xfId="0" applyFont="1" applyFill="1" applyBorder="1" applyAlignment="1" applyProtection="1">
      <alignment horizontal="left" vertical="center" wrapText="1"/>
    </xf>
    <xf numFmtId="0" fontId="15" fillId="0" borderId="78" xfId="0" applyFont="1" applyFill="1" applyBorder="1" applyAlignment="1" applyProtection="1">
      <alignment vertical="center"/>
    </xf>
    <xf numFmtId="0" fontId="15" fillId="0" borderId="79" xfId="0" applyFont="1" applyFill="1" applyBorder="1" applyAlignment="1" applyProtection="1">
      <alignment vertical="center"/>
    </xf>
    <xf numFmtId="0" fontId="15" fillId="0" borderId="80" xfId="0" applyFont="1" applyFill="1" applyBorder="1" applyAlignment="1" applyProtection="1">
      <alignment vertical="top" wrapText="1"/>
    </xf>
    <xf numFmtId="0" fontId="2" fillId="0" borderId="0" xfId="0" applyNumberFormat="1" applyFont="1" applyFill="1" applyBorder="1" applyAlignment="1" applyProtection="1">
      <alignment horizontal="center" vertical="top"/>
    </xf>
    <xf numFmtId="0" fontId="2" fillId="0" borderId="81" xfId="0" applyFont="1" applyFill="1" applyBorder="1" applyAlignment="1" applyProtection="1">
      <alignment vertical="top" wrapText="1"/>
    </xf>
    <xf numFmtId="0" fontId="2" fillId="0" borderId="82" xfId="0" applyFont="1" applyFill="1" applyBorder="1" applyAlignment="1" applyProtection="1">
      <alignment vertical="top" wrapText="1"/>
    </xf>
    <xf numFmtId="180" fontId="2" fillId="0" borderId="81" xfId="0" applyNumberFormat="1" applyFont="1" applyFill="1" applyBorder="1" applyAlignment="1" applyProtection="1">
      <alignment vertical="top" wrapText="1"/>
    </xf>
    <xf numFmtId="0" fontId="2" fillId="0" borderId="83"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84"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85" xfId="0" applyNumberFormat="1" applyFont="1" applyFill="1" applyBorder="1" applyAlignment="1" applyProtection="1">
      <alignment vertical="top" wrapText="1"/>
    </xf>
    <xf numFmtId="0" fontId="2" fillId="0" borderId="86" xfId="0" applyNumberFormat="1" applyFont="1" applyFill="1" applyBorder="1" applyAlignment="1" applyProtection="1">
      <alignment horizontal="left" vertical="top" wrapText="1"/>
      <protection locked="0"/>
    </xf>
    <xf numFmtId="0" fontId="15" fillId="0" borderId="87" xfId="0" applyFont="1" applyFill="1" applyBorder="1" applyAlignment="1" applyProtection="1">
      <alignment horizontal="right" vertical="center" wrapText="1"/>
    </xf>
    <xf numFmtId="0" fontId="15" fillId="0" borderId="85" xfId="0" applyFont="1" applyFill="1" applyBorder="1" applyAlignment="1" applyProtection="1">
      <alignment horizontal="right" vertical="center" wrapText="1"/>
      <protection locked="0"/>
    </xf>
    <xf numFmtId="0" fontId="15" fillId="0" borderId="85" xfId="0" applyFont="1" applyFill="1" applyBorder="1" applyAlignment="1" applyProtection="1">
      <alignment horizontal="left" vertical="center" wrapText="1"/>
    </xf>
    <xf numFmtId="0" fontId="15" fillId="0" borderId="85" xfId="0" applyFont="1" applyFill="1" applyBorder="1" applyAlignment="1" applyProtection="1">
      <alignment vertical="center"/>
    </xf>
    <xf numFmtId="0" fontId="15" fillId="0" borderId="86" xfId="0" applyFont="1" applyFill="1" applyBorder="1" applyAlignment="1" applyProtection="1">
      <alignment vertical="center"/>
    </xf>
    <xf numFmtId="0" fontId="15" fillId="0" borderId="88" xfId="0" applyFont="1" applyFill="1" applyBorder="1" applyAlignment="1" applyProtection="1">
      <alignment vertical="top" wrapText="1"/>
    </xf>
    <xf numFmtId="0" fontId="2" fillId="0" borderId="81"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89"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90" xfId="0" applyFont="1" applyFill="1" applyBorder="1" applyAlignment="1" applyProtection="1">
      <alignment vertical="top" wrapText="1"/>
    </xf>
    <xf numFmtId="0" fontId="15" fillId="0" borderId="91" xfId="0" applyFont="1" applyFill="1" applyBorder="1" applyAlignment="1" applyProtection="1">
      <alignment horizontal="right" vertical="center" wrapText="1"/>
    </xf>
    <xf numFmtId="0" fontId="15" fillId="0" borderId="76" xfId="0" applyFont="1" applyFill="1" applyBorder="1" applyAlignment="1" applyProtection="1">
      <alignment horizontal="right" vertical="center" wrapText="1"/>
      <protection locked="0"/>
    </xf>
    <xf numFmtId="0" fontId="15" fillId="0" borderId="76" xfId="0" applyFont="1" applyFill="1" applyBorder="1" applyAlignment="1" applyProtection="1">
      <alignment horizontal="left" vertical="center" wrapText="1"/>
    </xf>
    <xf numFmtId="0" fontId="15" fillId="0" borderId="76" xfId="0" applyFont="1" applyFill="1" applyBorder="1" applyAlignment="1" applyProtection="1">
      <alignment vertical="center"/>
    </xf>
    <xf numFmtId="0" fontId="15" fillId="0" borderId="77" xfId="0" applyFont="1" applyFill="1" applyBorder="1" applyAlignment="1" applyProtection="1">
      <alignment vertical="center"/>
    </xf>
    <xf numFmtId="0" fontId="15" fillId="0" borderId="92" xfId="0" applyFont="1" applyFill="1" applyBorder="1" applyAlignment="1" applyProtection="1">
      <alignment vertical="top" wrapText="1"/>
    </xf>
    <xf numFmtId="180" fontId="2" fillId="0" borderId="93" xfId="0" applyNumberFormat="1" applyFont="1" applyFill="1" applyBorder="1" applyAlignment="1" applyProtection="1">
      <alignment vertical="top" wrapText="1"/>
    </xf>
    <xf numFmtId="0" fontId="2" fillId="0" borderId="94" xfId="0" applyFont="1" applyFill="1" applyBorder="1" applyAlignment="1" applyProtection="1">
      <alignment vertical="top" wrapText="1"/>
    </xf>
    <xf numFmtId="0" fontId="2" fillId="0" borderId="93" xfId="0" applyFont="1" applyFill="1" applyBorder="1" applyAlignment="1" applyProtection="1">
      <alignment horizontal="right" vertical="top" wrapText="1"/>
    </xf>
    <xf numFmtId="0" fontId="2" fillId="0" borderId="51" xfId="0" applyFont="1" applyFill="1" applyBorder="1" applyAlignment="1" applyProtection="1">
      <alignment horizontal="right" vertical="top" wrapText="1"/>
    </xf>
    <xf numFmtId="0" fontId="2" fillId="0" borderId="51" xfId="0" applyFont="1" applyFill="1" applyBorder="1" applyAlignment="1" applyProtection="1">
      <alignment horizontal="left" vertical="top" wrapText="1"/>
    </xf>
    <xf numFmtId="0" fontId="2" fillId="0" borderId="94" xfId="0" applyFont="1" applyFill="1" applyBorder="1" applyAlignment="1" applyProtection="1">
      <alignment vertical="top" wrapText="1"/>
    </xf>
    <xf numFmtId="0" fontId="10" fillId="0" borderId="95" xfId="0" applyFont="1" applyFill="1" applyBorder="1" applyAlignment="1" applyProtection="1">
      <alignment vertical="top" wrapText="1"/>
    </xf>
    <xf numFmtId="0" fontId="2" fillId="0" borderId="96" xfId="0" applyNumberFormat="1" applyFont="1" applyFill="1" applyBorder="1" applyAlignment="1" applyProtection="1">
      <alignment vertical="top" wrapText="1"/>
    </xf>
    <xf numFmtId="0" fontId="2" fillId="0" borderId="97" xfId="0" applyNumberFormat="1" applyFont="1" applyFill="1" applyBorder="1" applyAlignment="1" applyProtection="1">
      <alignment horizontal="left" vertical="top" wrapText="1"/>
      <protection locked="0"/>
    </xf>
    <xf numFmtId="0" fontId="15" fillId="0" borderId="95" xfId="0" applyFont="1" applyFill="1" applyBorder="1" applyAlignment="1" applyProtection="1">
      <alignment horizontal="right" vertical="center" wrapText="1"/>
    </xf>
    <xf numFmtId="0" fontId="15" fillId="0" borderId="96" xfId="0" applyFont="1" applyFill="1" applyBorder="1" applyAlignment="1" applyProtection="1">
      <alignment horizontal="right" vertical="center" wrapText="1"/>
      <protection locked="0"/>
    </xf>
    <xf numFmtId="0" fontId="15" fillId="0" borderId="96" xfId="0" applyFont="1" applyFill="1" applyBorder="1" applyAlignment="1" applyProtection="1">
      <alignment horizontal="left" vertical="center" wrapText="1"/>
    </xf>
    <xf numFmtId="0" fontId="15" fillId="0" borderId="96" xfId="0" applyFont="1" applyFill="1" applyBorder="1" applyAlignment="1" applyProtection="1">
      <alignment vertical="center"/>
    </xf>
    <xf numFmtId="0" fontId="15" fillId="0" borderId="97" xfId="0" applyFont="1" applyFill="1" applyBorder="1" applyAlignment="1" applyProtection="1">
      <alignment vertical="center"/>
    </xf>
    <xf numFmtId="0" fontId="15" fillId="0" borderId="98" xfId="0" applyFont="1" applyFill="1" applyBorder="1" applyAlignment="1" applyProtection="1">
      <alignment vertical="top"/>
    </xf>
    <xf numFmtId="0" fontId="2" fillId="0" borderId="9" xfId="0" applyFont="1" applyFill="1" applyBorder="1" applyAlignment="1" applyProtection="1">
      <alignment vertical="top" wrapText="1"/>
    </xf>
    <xf numFmtId="0" fontId="2" fillId="0" borderId="78" xfId="0" applyFont="1" applyFill="1" applyBorder="1" applyAlignment="1" applyProtection="1">
      <alignment vertical="top" wrapText="1"/>
    </xf>
    <xf numFmtId="0" fontId="2" fillId="0" borderId="79" xfId="0" applyFont="1" applyFill="1" applyBorder="1" applyAlignment="1" applyProtection="1">
      <alignment vertical="top" wrapText="1"/>
    </xf>
    <xf numFmtId="0" fontId="2" fillId="0" borderId="93" xfId="0" applyFont="1" applyFill="1" applyBorder="1" applyAlignment="1" applyProtection="1">
      <alignment vertical="top" wrapText="1"/>
    </xf>
    <xf numFmtId="0" fontId="2" fillId="0" borderId="51" xfId="0" applyFont="1" applyFill="1" applyBorder="1" applyAlignment="1" applyProtection="1">
      <alignment vertical="top" wrapText="1"/>
    </xf>
    <xf numFmtId="0" fontId="2" fillId="0" borderId="95" xfId="0" applyFont="1" applyFill="1" applyBorder="1" applyAlignment="1" applyProtection="1">
      <alignment vertical="top" wrapText="1"/>
    </xf>
    <xf numFmtId="0" fontId="2" fillId="0" borderId="73" xfId="0" applyNumberFormat="1" applyFont="1" applyFill="1" applyBorder="1" applyAlignment="1" applyProtection="1">
      <alignment vertical="top" wrapText="1"/>
    </xf>
    <xf numFmtId="0" fontId="2" fillId="0" borderId="76" xfId="0" applyFont="1" applyFill="1" applyBorder="1" applyAlignment="1" applyProtection="1">
      <alignment vertical="top" wrapText="1"/>
    </xf>
    <xf numFmtId="0" fontId="2" fillId="0" borderId="83" xfId="0" applyNumberFormat="1" applyFont="1" applyFill="1" applyBorder="1" applyAlignment="1" applyProtection="1">
      <alignment vertical="top" wrapText="1"/>
    </xf>
    <xf numFmtId="0" fontId="2" fillId="0" borderId="85" xfId="0" applyFont="1" applyFill="1" applyBorder="1" applyAlignment="1" applyProtection="1">
      <alignment vertical="top" wrapText="1"/>
    </xf>
    <xf numFmtId="0" fontId="2" fillId="0" borderId="86" xfId="0" applyFont="1" applyFill="1" applyBorder="1" applyAlignment="1" applyProtection="1">
      <alignment vertical="top" wrapText="1"/>
    </xf>
    <xf numFmtId="0" fontId="2" fillId="0" borderId="85" xfId="0" applyFont="1" applyFill="1" applyBorder="1" applyAlignment="1" applyProtection="1">
      <alignment vertical="top" wrapText="1"/>
    </xf>
    <xf numFmtId="0" fontId="15" fillId="0" borderId="88" xfId="0" applyFont="1" applyFill="1" applyBorder="1" applyAlignment="1" applyProtection="1">
      <alignment vertical="top"/>
    </xf>
    <xf numFmtId="0" fontId="2" fillId="0" borderId="99" xfId="0" applyFont="1" applyFill="1" applyBorder="1" applyAlignment="1" applyProtection="1">
      <alignment vertical="top" wrapText="1"/>
    </xf>
    <xf numFmtId="0" fontId="2" fillId="0" borderId="100" xfId="0" applyFont="1" applyFill="1" applyBorder="1" applyAlignment="1" applyProtection="1">
      <alignment vertical="top" wrapText="1"/>
    </xf>
    <xf numFmtId="0" fontId="2" fillId="0" borderId="100" xfId="0" applyFont="1" applyFill="1" applyBorder="1" applyAlignment="1" applyProtection="1">
      <alignment vertical="top" wrapText="1"/>
    </xf>
    <xf numFmtId="0" fontId="2" fillId="0" borderId="96" xfId="0" applyFont="1" applyFill="1" applyBorder="1" applyAlignment="1" applyProtection="1">
      <alignment vertical="top" wrapText="1"/>
    </xf>
    <xf numFmtId="0" fontId="2" fillId="0" borderId="97" xfId="0" applyFont="1" applyFill="1" applyBorder="1" applyAlignment="1" applyProtection="1">
      <alignment vertical="top" wrapText="1"/>
    </xf>
    <xf numFmtId="0" fontId="2" fillId="0" borderId="96" xfId="0" applyFont="1" applyFill="1" applyBorder="1" applyAlignment="1" applyProtection="1">
      <alignment vertical="top" wrapText="1"/>
    </xf>
    <xf numFmtId="0" fontId="2" fillId="0" borderId="101" xfId="0" applyFont="1" applyFill="1" applyBorder="1" applyAlignment="1" applyProtection="1">
      <alignment vertical="top" wrapText="1"/>
    </xf>
    <xf numFmtId="0" fontId="2" fillId="0" borderId="102" xfId="0" applyFont="1" applyFill="1" applyBorder="1" applyAlignment="1" applyProtection="1">
      <alignment vertical="top" wrapText="1"/>
    </xf>
    <xf numFmtId="180" fontId="2" fillId="0" borderId="101" xfId="0" applyNumberFormat="1" applyFont="1" applyFill="1" applyBorder="1" applyAlignment="1" applyProtection="1">
      <alignment vertical="top" wrapText="1"/>
    </xf>
    <xf numFmtId="0" fontId="15" fillId="0" borderId="103" xfId="0" applyFont="1" applyFill="1" applyBorder="1" applyAlignment="1" applyProtection="1">
      <alignment horizontal="right" vertical="center" wrapText="1"/>
    </xf>
    <xf numFmtId="0" fontId="15" fillId="0" borderId="104" xfId="0" applyFont="1" applyFill="1" applyBorder="1" applyAlignment="1" applyProtection="1">
      <alignment horizontal="right" vertical="center" wrapText="1"/>
      <protection locked="0"/>
    </xf>
    <xf numFmtId="0" fontId="15" fillId="0" borderId="104" xfId="0" applyFont="1" applyFill="1" applyBorder="1" applyAlignment="1" applyProtection="1">
      <alignment horizontal="left" vertical="center" wrapText="1"/>
    </xf>
    <xf numFmtId="0" fontId="15" fillId="0" borderId="104" xfId="0" applyFont="1" applyFill="1" applyBorder="1" applyAlignment="1" applyProtection="1">
      <alignment vertical="center"/>
    </xf>
    <xf numFmtId="0" fontId="15" fillId="0" borderId="105" xfId="0" applyFont="1" applyFill="1" applyBorder="1" applyAlignment="1" applyProtection="1">
      <alignment vertical="center"/>
    </xf>
    <xf numFmtId="0" fontId="15" fillId="0" borderId="106" xfId="0" applyFont="1" applyFill="1" applyBorder="1" applyAlignment="1" applyProtection="1">
      <alignment vertical="top"/>
    </xf>
    <xf numFmtId="0" fontId="2" fillId="0" borderId="107" xfId="0" applyFont="1" applyFill="1" applyBorder="1" applyAlignment="1" applyProtection="1">
      <alignment vertical="top" wrapText="1"/>
    </xf>
    <xf numFmtId="0" fontId="2" fillId="0" borderId="108" xfId="0" applyFont="1" applyFill="1" applyBorder="1" applyAlignment="1" applyProtection="1">
      <alignment vertical="top" wrapText="1"/>
    </xf>
    <xf numFmtId="180" fontId="2" fillId="0" borderId="107" xfId="0" applyNumberFormat="1" applyFont="1" applyFill="1" applyBorder="1" applyAlignment="1" applyProtection="1">
      <alignment vertical="top" wrapText="1"/>
    </xf>
    <xf numFmtId="0" fontId="2" fillId="0" borderId="109" xfId="0" applyFont="1" applyFill="1" applyBorder="1" applyAlignment="1" applyProtection="1">
      <alignment vertical="top" wrapText="1"/>
    </xf>
    <xf numFmtId="0" fontId="2" fillId="0" borderId="110" xfId="0" applyFont="1" applyFill="1" applyBorder="1" applyAlignment="1" applyProtection="1">
      <alignment vertical="top" wrapText="1"/>
    </xf>
    <xf numFmtId="0" fontId="2" fillId="0" borderId="111" xfId="0" applyFont="1" applyFill="1" applyBorder="1" applyAlignment="1" applyProtection="1">
      <alignment vertical="top" wrapText="1"/>
    </xf>
    <xf numFmtId="0" fontId="2" fillId="0" borderId="110" xfId="0" applyFont="1" applyFill="1" applyBorder="1" applyAlignment="1" applyProtection="1">
      <alignment vertical="top" wrapText="1"/>
    </xf>
    <xf numFmtId="0" fontId="15" fillId="0" borderId="112" xfId="0" applyFont="1" applyFill="1" applyBorder="1" applyAlignment="1" applyProtection="1">
      <alignment vertical="top" wrapText="1"/>
    </xf>
    <xf numFmtId="0" fontId="11" fillId="0" borderId="113" xfId="0" applyFont="1" applyFill="1" applyBorder="1" applyAlignment="1" applyProtection="1">
      <alignment vertical="top"/>
    </xf>
    <xf numFmtId="0" fontId="11" fillId="0" borderId="99" xfId="0" applyFont="1" applyFill="1" applyBorder="1" applyAlignment="1" applyProtection="1">
      <alignment vertical="top"/>
    </xf>
    <xf numFmtId="0" fontId="11" fillId="0" borderId="114" xfId="0" applyFont="1" applyFill="1" applyBorder="1" applyAlignment="1" applyProtection="1">
      <alignment vertical="top"/>
    </xf>
    <xf numFmtId="0" fontId="11" fillId="0" borderId="93" xfId="0" applyFont="1" applyFill="1" applyBorder="1" applyAlignment="1" applyProtection="1">
      <alignment vertical="top"/>
    </xf>
    <xf numFmtId="0" fontId="2" fillId="0" borderId="115" xfId="0" applyFont="1" applyFill="1" applyBorder="1" applyAlignment="1" applyProtection="1">
      <alignment vertical="top" wrapText="1"/>
    </xf>
    <xf numFmtId="0" fontId="2" fillId="0" borderId="78" xfId="0" applyFont="1" applyFill="1" applyBorder="1" applyAlignment="1" applyProtection="1">
      <alignment vertical="top" wrapText="1"/>
    </xf>
    <xf numFmtId="0" fontId="2" fillId="0" borderId="116" xfId="0" applyFont="1" applyFill="1" applyBorder="1" applyAlignment="1" applyProtection="1">
      <alignment vertical="top" wrapText="1"/>
    </xf>
    <xf numFmtId="0" fontId="2" fillId="0" borderId="117" xfId="0" applyFont="1" applyFill="1" applyBorder="1" applyAlignment="1" applyProtection="1">
      <alignment vertical="top" wrapText="1"/>
    </xf>
    <xf numFmtId="0" fontId="2" fillId="0" borderId="116" xfId="0" applyFont="1" applyFill="1" applyBorder="1" applyAlignment="1" applyProtection="1">
      <alignment vertical="top" wrapText="1"/>
    </xf>
    <xf numFmtId="0" fontId="15" fillId="0" borderId="118" xfId="0" applyFont="1" applyFill="1" applyBorder="1" applyAlignment="1" applyProtection="1">
      <alignment horizontal="right" vertical="center" wrapText="1"/>
    </xf>
    <xf numFmtId="0" fontId="15" fillId="0" borderId="116" xfId="0" applyFont="1" applyFill="1" applyBorder="1" applyAlignment="1" applyProtection="1">
      <alignment horizontal="right" vertical="center" wrapText="1"/>
      <protection locked="0"/>
    </xf>
    <xf numFmtId="0" fontId="15" fillId="0" borderId="116" xfId="0" applyFont="1" applyFill="1" applyBorder="1" applyAlignment="1" applyProtection="1">
      <alignment horizontal="left" vertical="center" wrapText="1"/>
    </xf>
    <xf numFmtId="0" fontId="15" fillId="0" borderId="116" xfId="0" applyFont="1" applyFill="1" applyBorder="1" applyAlignment="1" applyProtection="1">
      <alignment vertical="center"/>
    </xf>
    <xf numFmtId="0" fontId="15" fillId="0" borderId="117" xfId="0" applyFont="1" applyFill="1" applyBorder="1" applyAlignment="1" applyProtection="1">
      <alignment vertical="center"/>
    </xf>
    <xf numFmtId="0" fontId="15" fillId="0" borderId="119" xfId="0" applyFont="1" applyFill="1" applyBorder="1" applyAlignment="1" applyProtection="1">
      <alignment vertical="top" wrapText="1"/>
    </xf>
    <xf numFmtId="0" fontId="15" fillId="0" borderId="98" xfId="0" applyFont="1" applyFill="1" applyBorder="1" applyAlignment="1" applyProtection="1">
      <alignment vertical="top" wrapText="1"/>
    </xf>
    <xf numFmtId="0" fontId="0" fillId="0" borderId="78" xfId="0" applyFont="1" applyFill="1" applyBorder="1" applyProtection="1"/>
    <xf numFmtId="0" fontId="0" fillId="0" borderId="79" xfId="0" applyFont="1" applyFill="1" applyBorder="1" applyProtection="1"/>
    <xf numFmtId="0" fontId="11" fillId="0" borderId="78" xfId="0" applyFont="1" applyFill="1" applyBorder="1" applyAlignment="1" applyProtection="1">
      <alignment vertical="top"/>
    </xf>
    <xf numFmtId="0" fontId="0" fillId="0" borderId="85" xfId="0" applyFont="1" applyFill="1" applyBorder="1" applyProtection="1"/>
    <xf numFmtId="0" fontId="0" fillId="0" borderId="86" xfId="0" applyFont="1" applyFill="1" applyBorder="1" applyProtection="1"/>
    <xf numFmtId="0" fontId="11" fillId="0" borderId="85" xfId="0" applyFont="1" applyFill="1" applyBorder="1" applyAlignment="1" applyProtection="1">
      <alignment vertical="top"/>
    </xf>
    <xf numFmtId="0" fontId="0" fillId="0" borderId="100" xfId="0" applyFont="1" applyFill="1" applyBorder="1" applyProtection="1"/>
    <xf numFmtId="0" fontId="0" fillId="0" borderId="90" xfId="0" applyFont="1" applyFill="1" applyBorder="1" applyProtection="1"/>
    <xf numFmtId="0" fontId="11" fillId="0" borderId="100" xfId="0" applyFont="1" applyFill="1" applyBorder="1" applyAlignment="1" applyProtection="1">
      <alignment vertical="top"/>
    </xf>
    <xf numFmtId="0" fontId="11" fillId="0" borderId="99" xfId="0" applyFont="1" applyFill="1" applyBorder="1" applyAlignment="1" applyProtection="1">
      <alignment vertical="top" wrapText="1"/>
    </xf>
    <xf numFmtId="0" fontId="11" fillId="0" borderId="93" xfId="0" applyFont="1" applyFill="1" applyBorder="1" applyAlignment="1" applyProtection="1">
      <alignment vertical="top" wrapText="1"/>
    </xf>
    <xf numFmtId="0" fontId="11" fillId="0" borderId="83" xfId="0" applyFont="1" applyFill="1" applyBorder="1" applyAlignment="1" applyProtection="1">
      <alignment vertical="top"/>
    </xf>
    <xf numFmtId="0" fontId="15" fillId="0" borderId="119" xfId="0" applyFont="1" applyFill="1" applyBorder="1" applyAlignment="1" applyProtection="1">
      <alignment vertical="top"/>
    </xf>
    <xf numFmtId="0" fontId="11" fillId="0" borderId="99" xfId="0" applyFont="1" applyFill="1" applyBorder="1" applyAlignment="1" applyProtection="1">
      <alignment vertical="top"/>
    </xf>
    <xf numFmtId="0" fontId="2" fillId="0" borderId="120" xfId="0" applyFont="1" applyFill="1" applyBorder="1" applyAlignment="1" applyProtection="1">
      <alignment vertical="top" wrapText="1"/>
    </xf>
    <xf numFmtId="0" fontId="11" fillId="0" borderId="83" xfId="0" applyFont="1" applyFill="1" applyBorder="1" applyAlignment="1" applyProtection="1">
      <alignment horizontal="right" vertical="top"/>
    </xf>
    <xf numFmtId="0" fontId="11" fillId="0" borderId="1" xfId="0" applyFont="1" applyFill="1" applyBorder="1" applyAlignment="1" applyProtection="1">
      <alignment horizontal="right" vertical="top" wrapText="1"/>
    </xf>
    <xf numFmtId="0" fontId="11" fillId="0" borderId="1" xfId="0" applyFont="1" applyFill="1" applyBorder="1" applyAlignment="1" applyProtection="1">
      <alignment horizontal="left" vertical="top"/>
    </xf>
    <xf numFmtId="0" fontId="2" fillId="0" borderId="84" xfId="0" applyFont="1" applyFill="1" applyBorder="1" applyAlignment="1" applyProtection="1">
      <alignment vertical="top" wrapText="1"/>
    </xf>
    <xf numFmtId="0" fontId="10"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84" xfId="0" applyNumberFormat="1" applyFont="1" applyFill="1" applyBorder="1" applyAlignment="1" applyProtection="1">
      <alignment horizontal="left" vertical="top" wrapText="1"/>
      <protection locked="0"/>
    </xf>
    <xf numFmtId="0" fontId="11" fillId="0" borderId="81" xfId="0" applyFont="1" applyFill="1" applyBorder="1" applyAlignment="1" applyProtection="1">
      <alignment vertical="top"/>
    </xf>
    <xf numFmtId="0" fontId="2" fillId="0" borderId="0" xfId="0" applyFont="1" applyFill="1" applyBorder="1" applyAlignment="1" applyProtection="1">
      <alignment vertical="top" wrapText="1"/>
    </xf>
    <xf numFmtId="0" fontId="2" fillId="0" borderId="118" xfId="0" applyFont="1" applyFill="1" applyBorder="1" applyAlignment="1" applyProtection="1">
      <alignment vertical="top" wrapText="1"/>
    </xf>
    <xf numFmtId="0" fontId="11" fillId="0" borderId="81" xfId="0" applyFont="1" applyFill="1" applyBorder="1" applyAlignment="1" applyProtection="1">
      <alignment horizontal="right" vertical="top" wrapText="1"/>
    </xf>
    <xf numFmtId="0" fontId="11" fillId="0" borderId="0" xfId="0" applyFont="1" applyFill="1" applyBorder="1" applyAlignment="1" applyProtection="1">
      <alignment horizontal="right" vertical="top" wrapText="1"/>
    </xf>
    <xf numFmtId="0" fontId="11" fillId="0" borderId="0" xfId="0" applyFont="1" applyFill="1" applyBorder="1" applyAlignment="1" applyProtection="1">
      <alignment horizontal="left" vertical="top" wrapText="1"/>
    </xf>
    <xf numFmtId="0" fontId="2" fillId="0" borderId="82" xfId="0" applyFont="1" applyFill="1" applyBorder="1" applyAlignment="1" applyProtection="1">
      <alignment vertical="top" wrapText="1"/>
    </xf>
    <xf numFmtId="0" fontId="10" fillId="0" borderId="121" xfId="0" applyFont="1" applyFill="1" applyBorder="1" applyAlignment="1" applyProtection="1">
      <alignment vertical="top" wrapText="1"/>
    </xf>
    <xf numFmtId="0" fontId="2" fillId="0" borderId="122" xfId="0" applyFont="1" applyFill="1" applyBorder="1" applyAlignment="1" applyProtection="1">
      <alignment vertical="top" wrapText="1"/>
    </xf>
    <xf numFmtId="0" fontId="2" fillId="0" borderId="123" xfId="0" applyFont="1" applyFill="1" applyBorder="1" applyAlignment="1" applyProtection="1">
      <alignment vertical="top" wrapText="1"/>
    </xf>
    <xf numFmtId="0" fontId="15" fillId="0" borderId="121" xfId="0" applyFont="1" applyFill="1" applyBorder="1" applyAlignment="1" applyProtection="1">
      <alignment horizontal="right" vertical="center" wrapText="1"/>
    </xf>
    <xf numFmtId="0" fontId="15" fillId="0" borderId="122" xfId="0" applyFont="1" applyFill="1" applyBorder="1" applyAlignment="1" applyProtection="1">
      <alignment horizontal="right" vertical="center" wrapText="1"/>
      <protection locked="0"/>
    </xf>
    <xf numFmtId="0" fontId="15" fillId="0" borderId="122" xfId="0" applyFont="1" applyFill="1" applyBorder="1" applyAlignment="1" applyProtection="1">
      <alignment horizontal="left" vertical="center" wrapText="1"/>
    </xf>
    <xf numFmtId="0" fontId="15" fillId="0" borderId="122" xfId="0" applyFont="1" applyFill="1" applyBorder="1" applyAlignment="1" applyProtection="1">
      <alignment vertical="center"/>
    </xf>
    <xf numFmtId="0" fontId="15" fillId="0" borderId="123" xfId="0" applyFont="1" applyFill="1" applyBorder="1" applyAlignment="1" applyProtection="1">
      <alignment vertical="center"/>
    </xf>
    <xf numFmtId="0" fontId="11" fillId="0" borderId="83" xfId="0" applyFont="1" applyFill="1" applyBorder="1" applyAlignment="1" applyProtection="1">
      <alignment horizontal="right" vertical="top" wrapText="1"/>
    </xf>
    <xf numFmtId="0" fontId="11" fillId="0" borderId="1" xfId="0" applyFont="1" applyFill="1" applyBorder="1" applyAlignment="1" applyProtection="1">
      <alignment horizontal="left" vertical="top" wrapText="1"/>
    </xf>
    <xf numFmtId="0" fontId="10" fillId="0" borderId="83" xfId="0" applyFont="1" applyFill="1" applyBorder="1" applyAlignment="1" applyProtection="1">
      <alignment vertical="top" wrapText="1"/>
    </xf>
    <xf numFmtId="0" fontId="15" fillId="0" borderId="83" xfId="0" applyFont="1" applyFill="1" applyBorder="1" applyAlignment="1" applyProtection="1">
      <alignment horizontal="right" vertical="center" wrapText="1"/>
    </xf>
    <xf numFmtId="0" fontId="15"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vertical="center"/>
    </xf>
    <xf numFmtId="0" fontId="15" fillId="0" borderId="84" xfId="0" applyFont="1" applyFill="1" applyBorder="1" applyAlignment="1" applyProtection="1">
      <alignment vertical="center"/>
    </xf>
    <xf numFmtId="0" fontId="10" fillId="0" borderId="87" xfId="0" applyFont="1" applyFill="1" applyBorder="1" applyAlignment="1" applyProtection="1">
      <alignment vertical="top" wrapText="1"/>
    </xf>
    <xf numFmtId="0" fontId="11" fillId="0" borderId="101" xfId="0" applyFont="1" applyFill="1" applyBorder="1" applyAlignment="1" applyProtection="1">
      <alignment vertical="top"/>
    </xf>
    <xf numFmtId="0" fontId="2" fillId="0" borderId="104" xfId="0" applyFont="1" applyFill="1" applyBorder="1" applyAlignment="1" applyProtection="1">
      <alignment vertical="top" wrapText="1"/>
    </xf>
    <xf numFmtId="0" fontId="2" fillId="0" borderId="105" xfId="0" applyFont="1" applyFill="1" applyBorder="1" applyAlignment="1" applyProtection="1">
      <alignment vertical="top" wrapText="1"/>
    </xf>
    <xf numFmtId="0" fontId="2" fillId="0" borderId="104" xfId="0" applyFont="1" applyFill="1" applyBorder="1" applyAlignment="1" applyProtection="1">
      <alignment vertical="top" wrapText="1"/>
    </xf>
    <xf numFmtId="0" fontId="2" fillId="0" borderId="104" xfId="0" applyNumberFormat="1" applyFont="1" applyFill="1" applyBorder="1" applyAlignment="1" applyProtection="1">
      <alignment vertical="top" wrapText="1"/>
    </xf>
    <xf numFmtId="0" fontId="2" fillId="0" borderId="105" xfId="0" applyNumberFormat="1" applyFont="1" applyFill="1" applyBorder="1" applyAlignment="1" applyProtection="1">
      <alignment horizontal="left" vertical="top" wrapText="1"/>
      <protection locked="0"/>
    </xf>
    <xf numFmtId="0" fontId="2" fillId="0" borderId="124" xfId="0" applyFont="1" applyFill="1" applyBorder="1" applyAlignment="1" applyProtection="1">
      <alignment vertical="top" wrapText="1"/>
    </xf>
    <xf numFmtId="0" fontId="2" fillId="0" borderId="125" xfId="0" applyFont="1" applyFill="1" applyBorder="1" applyAlignment="1" applyProtection="1">
      <alignment vertical="top" wrapText="1"/>
    </xf>
    <xf numFmtId="0" fontId="2" fillId="0" borderId="126" xfId="0" applyFont="1" applyFill="1" applyBorder="1" applyAlignment="1" applyProtection="1">
      <alignment vertical="top" wrapText="1"/>
    </xf>
    <xf numFmtId="180" fontId="2" fillId="0" borderId="125" xfId="0" applyNumberFormat="1" applyFont="1" applyFill="1" applyBorder="1" applyAlignment="1" applyProtection="1">
      <alignment vertical="top" wrapText="1"/>
    </xf>
    <xf numFmtId="0" fontId="11" fillId="0" borderId="127" xfId="0" applyFont="1" applyFill="1" applyBorder="1" applyAlignment="1" applyProtection="1">
      <alignment vertical="top"/>
    </xf>
    <xf numFmtId="0" fontId="2" fillId="0" borderId="128" xfId="0" applyFont="1" applyFill="1" applyBorder="1" applyAlignment="1" applyProtection="1">
      <alignment vertical="top" wrapText="1"/>
    </xf>
    <xf numFmtId="0" fontId="2" fillId="0" borderId="129" xfId="0" applyFont="1" applyFill="1" applyBorder="1" applyAlignment="1" applyProtection="1">
      <alignment vertical="top" wrapText="1"/>
    </xf>
    <xf numFmtId="0" fontId="2" fillId="0" borderId="128" xfId="0" applyFont="1" applyFill="1" applyBorder="1" applyAlignment="1" applyProtection="1">
      <alignment vertical="top" wrapText="1"/>
    </xf>
    <xf numFmtId="0" fontId="2" fillId="0" borderId="128" xfId="0" applyNumberFormat="1" applyFont="1" applyFill="1" applyBorder="1" applyAlignment="1" applyProtection="1">
      <alignment vertical="top" wrapText="1"/>
    </xf>
    <xf numFmtId="0" fontId="2" fillId="0" borderId="129" xfId="0" applyNumberFormat="1" applyFont="1" applyFill="1" applyBorder="1" applyAlignment="1" applyProtection="1">
      <alignment horizontal="left" vertical="top" wrapText="1"/>
      <protection locked="0"/>
    </xf>
    <xf numFmtId="0" fontId="15" fillId="0" borderId="130" xfId="0" applyFont="1" applyFill="1" applyBorder="1" applyAlignment="1" applyProtection="1">
      <alignment horizontal="right" vertical="center" wrapText="1"/>
    </xf>
    <xf numFmtId="0" fontId="15" fillId="0" borderId="128" xfId="0" applyFont="1" applyFill="1" applyBorder="1" applyAlignment="1" applyProtection="1">
      <alignment horizontal="right" vertical="center" wrapText="1"/>
      <protection locked="0"/>
    </xf>
    <xf numFmtId="0" fontId="15" fillId="0" borderId="128" xfId="0" applyFont="1" applyFill="1" applyBorder="1" applyAlignment="1" applyProtection="1">
      <alignment horizontal="left" vertical="center" wrapText="1"/>
    </xf>
    <xf numFmtId="0" fontId="15" fillId="0" borderId="128" xfId="0" applyFont="1" applyFill="1" applyBorder="1" applyAlignment="1" applyProtection="1">
      <alignment vertical="center"/>
    </xf>
    <xf numFmtId="0" fontId="15" fillId="0" borderId="129" xfId="0" applyFont="1" applyFill="1" applyBorder="1" applyAlignment="1" applyProtection="1">
      <alignment vertical="center"/>
    </xf>
    <xf numFmtId="0" fontId="15" fillId="0" borderId="131" xfId="0" applyFont="1" applyFill="1" applyBorder="1" applyAlignment="1" applyProtection="1">
      <alignment vertical="top"/>
    </xf>
    <xf numFmtId="0" fontId="2" fillId="0" borderId="132" xfId="0" applyFont="1" applyFill="1" applyBorder="1" applyAlignment="1" applyProtection="1">
      <alignment vertical="top" wrapText="1"/>
    </xf>
    <xf numFmtId="0" fontId="2" fillId="0" borderId="133" xfId="0" applyFont="1" applyFill="1" applyBorder="1" applyAlignment="1" applyProtection="1">
      <alignment vertical="top" wrapText="1"/>
    </xf>
    <xf numFmtId="180" fontId="2" fillId="0" borderId="132" xfId="0" applyNumberFormat="1" applyFont="1" applyFill="1" applyBorder="1" applyAlignment="1" applyProtection="1">
      <alignment vertical="top" wrapText="1"/>
    </xf>
    <xf numFmtId="0" fontId="2" fillId="0" borderId="133" xfId="0" applyFont="1" applyFill="1" applyBorder="1" applyAlignment="1" applyProtection="1">
      <alignment horizontal="left" vertical="top" wrapText="1"/>
    </xf>
    <xf numFmtId="0" fontId="2" fillId="0" borderId="134" xfId="0" applyFont="1" applyFill="1" applyBorder="1" applyAlignment="1" applyProtection="1">
      <alignment vertical="top" wrapText="1"/>
    </xf>
    <xf numFmtId="0" fontId="2" fillId="0" borderId="135" xfId="0" applyFont="1" applyFill="1" applyBorder="1" applyAlignment="1" applyProtection="1">
      <alignment vertical="top" wrapText="1"/>
    </xf>
    <xf numFmtId="0" fontId="2" fillId="0" borderId="134" xfId="0" applyFont="1" applyFill="1" applyBorder="1" applyAlignment="1" applyProtection="1">
      <alignment vertical="top" wrapText="1"/>
    </xf>
    <xf numFmtId="0" fontId="15" fillId="0" borderId="136" xfId="0" applyFont="1" applyFill="1" applyBorder="1" applyAlignment="1" applyProtection="1">
      <alignment horizontal="right" vertical="center" wrapText="1"/>
    </xf>
    <xf numFmtId="0" fontId="15" fillId="0" borderId="134" xfId="0" applyFont="1" applyFill="1" applyBorder="1" applyAlignment="1" applyProtection="1">
      <alignment horizontal="right" vertical="center" wrapText="1"/>
      <protection locked="0"/>
    </xf>
    <xf numFmtId="0" fontId="15" fillId="0" borderId="134" xfId="0" applyFont="1" applyFill="1" applyBorder="1" applyAlignment="1" applyProtection="1">
      <alignment horizontal="left" vertical="center" wrapText="1"/>
    </xf>
    <xf numFmtId="0" fontId="15" fillId="0" borderId="134" xfId="0" applyFont="1" applyFill="1" applyBorder="1" applyAlignment="1" applyProtection="1">
      <alignment vertical="center"/>
    </xf>
    <xf numFmtId="0" fontId="15" fillId="0" borderId="135" xfId="0" applyFont="1" applyFill="1" applyBorder="1" applyAlignment="1" applyProtection="1">
      <alignment vertical="center"/>
    </xf>
    <xf numFmtId="0" fontId="15" fillId="0" borderId="137" xfId="0" applyFont="1" applyFill="1" applyBorder="1" applyAlignment="1" applyProtection="1">
      <alignment vertical="top" wrapText="1"/>
    </xf>
    <xf numFmtId="0" fontId="2" fillId="0" borderId="82" xfId="0" applyFont="1" applyFill="1" applyBorder="1" applyAlignment="1" applyProtection="1">
      <alignment horizontal="left" vertical="top" wrapText="1"/>
    </xf>
    <xf numFmtId="0" fontId="2" fillId="0" borderId="94" xfId="0" applyFont="1" applyFill="1" applyBorder="1" applyAlignment="1" applyProtection="1">
      <alignment horizontal="left" vertical="top" wrapText="1"/>
    </xf>
    <xf numFmtId="0" fontId="11" fillId="0" borderId="94" xfId="0" applyFont="1" applyFill="1" applyBorder="1" applyAlignment="1" applyProtection="1">
      <alignment vertical="top"/>
    </xf>
    <xf numFmtId="0" fontId="11" fillId="0" borderId="102" xfId="0" applyFont="1" applyFill="1" applyBorder="1" applyAlignment="1" applyProtection="1">
      <alignment vertical="top"/>
    </xf>
    <xf numFmtId="0" fontId="2" fillId="0" borderId="108" xfId="0" applyFont="1" applyFill="1" applyBorder="1" applyAlignment="1" applyProtection="1">
      <alignment horizontal="left" vertical="top" wrapText="1"/>
    </xf>
    <xf numFmtId="0" fontId="2" fillId="0" borderId="124" xfId="0" applyFont="1" applyFill="1" applyBorder="1" applyAlignment="1" applyProtection="1">
      <alignment vertical="top" wrapText="1"/>
    </xf>
    <xf numFmtId="0" fontId="2" fillId="0" borderId="87"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02" xfId="0" applyFont="1" applyFill="1" applyBorder="1" applyAlignment="1" applyProtection="1">
      <alignment horizontal="left" vertical="top" wrapText="1"/>
    </xf>
    <xf numFmtId="0" fontId="2" fillId="0" borderId="138" xfId="0" applyFont="1" applyFill="1" applyBorder="1" applyAlignment="1" applyProtection="1">
      <alignment vertical="top" wrapText="1"/>
    </xf>
    <xf numFmtId="0" fontId="2" fillId="0" borderId="103" xfId="0" applyFont="1" applyFill="1" applyBorder="1" applyAlignment="1" applyProtection="1">
      <alignment vertical="top" wrapText="1"/>
    </xf>
    <xf numFmtId="0" fontId="2" fillId="0" borderId="91" xfId="0" applyFont="1" applyFill="1" applyBorder="1" applyAlignment="1" applyProtection="1">
      <alignment vertical="top" wrapText="1"/>
    </xf>
    <xf numFmtId="0" fontId="11" fillId="0" borderId="82" xfId="0" applyFont="1" applyFill="1" applyBorder="1" applyAlignment="1" applyProtection="1">
      <alignment vertical="top"/>
    </xf>
    <xf numFmtId="0" fontId="2" fillId="0" borderId="99" xfId="0" applyFont="1" applyFill="1" applyBorder="1" applyAlignment="1" applyProtection="1">
      <alignment vertical="top"/>
    </xf>
    <xf numFmtId="0" fontId="2" fillId="0" borderId="83" xfId="0" applyFont="1" applyFill="1" applyBorder="1" applyAlignment="1" applyProtection="1">
      <alignment vertical="top"/>
    </xf>
    <xf numFmtId="0" fontId="2" fillId="0" borderId="93" xfId="0" applyFont="1" applyFill="1" applyBorder="1" applyAlignment="1" applyProtection="1">
      <alignment vertical="top"/>
    </xf>
    <xf numFmtId="0" fontId="2" fillId="0" borderId="51" xfId="0" applyFont="1" applyFill="1" applyBorder="1" applyAlignment="1" applyProtection="1">
      <alignment vertical="top" wrapText="1"/>
    </xf>
    <xf numFmtId="0" fontId="2" fillId="0" borderId="126" xfId="0" applyFont="1" applyFill="1" applyBorder="1" applyAlignment="1" applyProtection="1">
      <alignment horizontal="left" vertical="top" wrapText="1"/>
    </xf>
    <xf numFmtId="0" fontId="11" fillId="0" borderId="126" xfId="0" applyFont="1" applyFill="1" applyBorder="1" applyAlignment="1" applyProtection="1">
      <alignment vertical="top"/>
    </xf>
    <xf numFmtId="0" fontId="2" fillId="0" borderId="125" xfId="0" applyFont="1" applyFill="1" applyBorder="1" applyAlignment="1" applyProtection="1">
      <alignment vertical="top"/>
    </xf>
    <xf numFmtId="0" fontId="2" fillId="0" borderId="139" xfId="0" applyFont="1" applyFill="1" applyBorder="1" applyAlignment="1" applyProtection="1">
      <alignment vertical="top" wrapText="1"/>
    </xf>
    <xf numFmtId="0" fontId="2" fillId="0" borderId="139" xfId="0" applyFont="1" applyFill="1" applyBorder="1" applyAlignment="1" applyProtection="1">
      <alignment vertical="top" wrapText="1"/>
    </xf>
    <xf numFmtId="0" fontId="2" fillId="0" borderId="0" xfId="0" applyNumberFormat="1" applyFont="1" applyFill="1" applyBorder="1" applyAlignment="1" applyProtection="1">
      <alignment horizontal="right" vertical="top"/>
    </xf>
  </cellXfs>
  <cellStyles count="7">
    <cellStyle name="パーセント 2" xfId="1"/>
    <cellStyle name="ハイパーリンク 2" xfId="2"/>
    <cellStyle name="ハイパーリンク_170_k" xfId="5"/>
    <cellStyle name="標準" xfId="0" builtinId="0"/>
    <cellStyle name="標準 2" xfId="3"/>
    <cellStyle name="標準 2 2" xfId="4"/>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0"/>
  <sheetViews>
    <sheetView view="pageBreakPreview" zoomScale="85" zoomScaleNormal="85" zoomScaleSheetLayoutView="85" workbookViewId="0"/>
  </sheetViews>
  <sheetFormatPr defaultColWidth="2.625" defaultRowHeight="12" x14ac:dyDescent="0.15"/>
  <cols>
    <col min="1" max="1" width="0.75" style="1" customWidth="1"/>
    <col min="2" max="35" width="2.625" style="1" customWidth="1"/>
    <col min="36" max="36" width="1.25" style="1" customWidth="1"/>
    <col min="37" max="16384" width="2.625" style="1"/>
  </cols>
  <sheetData>
    <row r="1" spans="2:37" ht="27" customHeight="1" x14ac:dyDescent="0.15">
      <c r="I1" s="504" t="s">
        <v>0</v>
      </c>
      <c r="J1" s="504"/>
      <c r="K1" s="504"/>
      <c r="L1" s="504"/>
      <c r="M1" s="505"/>
      <c r="N1" s="506"/>
      <c r="O1" s="506"/>
      <c r="P1" s="506"/>
      <c r="Q1" s="506"/>
      <c r="R1" s="506"/>
      <c r="S1" s="506"/>
      <c r="T1" s="506"/>
      <c r="U1" s="506"/>
      <c r="V1" s="504" t="s">
        <v>1</v>
      </c>
      <c r="W1" s="504"/>
      <c r="X1" s="504"/>
      <c r="Y1" s="504"/>
      <c r="Z1" s="504"/>
      <c r="AA1" s="507"/>
      <c r="AB1" s="507"/>
      <c r="AC1" s="507"/>
      <c r="AD1" s="507"/>
      <c r="AE1" s="3"/>
      <c r="AF1" s="3" t="s">
        <v>2</v>
      </c>
      <c r="AH1" s="507"/>
      <c r="AI1" s="507"/>
    </row>
    <row r="2" spans="2:37" ht="26.25" customHeight="1" x14ac:dyDescent="0.15">
      <c r="B2" s="508" t="s">
        <v>3</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row>
    <row r="3" spans="2:37" ht="20.25" customHeight="1" x14ac:dyDescent="0.15">
      <c r="B3" s="4"/>
      <c r="C3" s="4"/>
      <c r="D3" s="4"/>
      <c r="E3" s="4"/>
      <c r="F3" s="4"/>
      <c r="G3" s="4"/>
      <c r="H3" s="4"/>
      <c r="I3" s="4"/>
      <c r="J3" s="4"/>
      <c r="K3" s="4"/>
      <c r="L3" s="4"/>
      <c r="M3" s="4"/>
      <c r="N3" s="4"/>
      <c r="O3" s="4"/>
      <c r="P3" s="4"/>
      <c r="Q3" s="4"/>
      <c r="R3" s="4"/>
      <c r="S3" s="4"/>
      <c r="T3" s="4"/>
      <c r="U3" s="4"/>
      <c r="V3" s="4"/>
      <c r="W3" s="4"/>
      <c r="X3" s="4"/>
      <c r="Y3" s="4"/>
      <c r="Z3" s="4"/>
      <c r="AA3" s="497" t="s">
        <v>4</v>
      </c>
      <c r="AB3" s="497"/>
      <c r="AC3" s="497"/>
      <c r="AD3" s="497"/>
      <c r="AE3" s="497"/>
      <c r="AF3" s="497"/>
      <c r="AG3" s="497"/>
      <c r="AH3" s="497"/>
      <c r="AI3" s="497"/>
      <c r="AJ3" s="4"/>
    </row>
    <row r="4" spans="2:37" ht="18" customHeight="1" x14ac:dyDescent="0.15">
      <c r="B4" s="289" t="s">
        <v>5</v>
      </c>
      <c r="C4" s="290"/>
      <c r="D4" s="290"/>
      <c r="E4" s="290"/>
      <c r="F4" s="290"/>
      <c r="G4" s="290"/>
      <c r="H4" s="291"/>
      <c r="I4" s="498"/>
      <c r="J4" s="499"/>
      <c r="K4" s="499"/>
      <c r="L4" s="499"/>
      <c r="M4" s="499"/>
      <c r="N4" s="499"/>
      <c r="O4" s="499"/>
      <c r="P4" s="499"/>
      <c r="Q4" s="499"/>
      <c r="R4" s="182" t="s">
        <v>6</v>
      </c>
      <c r="S4" s="182"/>
      <c r="T4" s="500"/>
      <c r="U4" s="289" t="s">
        <v>7</v>
      </c>
      <c r="V4" s="290"/>
      <c r="W4" s="290"/>
      <c r="X4" s="291"/>
      <c r="Y4" s="501"/>
      <c r="Z4" s="502"/>
      <c r="AA4" s="502"/>
      <c r="AB4" s="502"/>
      <c r="AC4" s="502"/>
      <c r="AD4" s="502"/>
      <c r="AE4" s="502"/>
      <c r="AF4" s="502"/>
      <c r="AG4" s="502"/>
      <c r="AH4" s="502"/>
      <c r="AI4" s="503"/>
    </row>
    <row r="5" spans="2:37" ht="31.5" customHeight="1" x14ac:dyDescent="0.15">
      <c r="B5" s="488" t="s">
        <v>8</v>
      </c>
      <c r="C5" s="488"/>
      <c r="D5" s="488"/>
      <c r="E5" s="488"/>
      <c r="F5" s="488"/>
      <c r="G5" s="488"/>
      <c r="H5" s="488"/>
      <c r="I5" s="424"/>
      <c r="J5" s="489"/>
      <c r="K5" s="489"/>
      <c r="L5" s="489"/>
      <c r="M5" s="489"/>
      <c r="N5" s="489"/>
      <c r="O5" s="489"/>
      <c r="P5" s="489"/>
      <c r="Q5" s="489"/>
      <c r="R5" s="489"/>
      <c r="S5" s="489"/>
      <c r="T5" s="490"/>
      <c r="U5" s="289" t="s">
        <v>9</v>
      </c>
      <c r="V5" s="290"/>
      <c r="W5" s="290"/>
      <c r="X5" s="291"/>
      <c r="Y5" s="424"/>
      <c r="Z5" s="489"/>
      <c r="AA5" s="489"/>
      <c r="AB5" s="489"/>
      <c r="AC5" s="489"/>
      <c r="AD5" s="489"/>
      <c r="AE5" s="489"/>
      <c r="AF5" s="489"/>
      <c r="AG5" s="489"/>
      <c r="AH5" s="489"/>
      <c r="AI5" s="490"/>
    </row>
    <row r="6" spans="2:37" ht="18" customHeight="1" x14ac:dyDescent="0.15">
      <c r="B6" s="5"/>
      <c r="C6" s="5"/>
      <c r="D6" s="5"/>
      <c r="E6" s="5"/>
      <c r="F6" s="5"/>
      <c r="G6" s="5"/>
      <c r="H6" s="5"/>
      <c r="I6" s="5"/>
      <c r="J6" s="6"/>
      <c r="K6" s="6"/>
      <c r="L6" s="6"/>
      <c r="M6" s="6"/>
      <c r="N6" s="6"/>
      <c r="O6" s="6"/>
      <c r="P6" s="6"/>
      <c r="Q6" s="6"/>
      <c r="R6" s="6"/>
      <c r="S6" s="6"/>
      <c r="T6" s="6"/>
      <c r="U6" s="6"/>
      <c r="V6" s="5"/>
      <c r="W6" s="5"/>
      <c r="X6" s="5"/>
      <c r="Y6" s="5"/>
      <c r="Z6" s="6"/>
      <c r="AA6" s="6"/>
      <c r="AB6" s="6"/>
      <c r="AC6" s="6"/>
      <c r="AD6" s="6"/>
      <c r="AE6" s="6"/>
      <c r="AF6" s="6"/>
      <c r="AG6" s="6"/>
      <c r="AH6" s="6"/>
      <c r="AI6" s="6"/>
    </row>
    <row r="7" spans="2:37" s="8" customFormat="1" ht="21" customHeight="1" thickBot="1" x14ac:dyDescent="0.2">
      <c r="B7" s="7" t="s">
        <v>10</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2:37" ht="21" customHeight="1" x14ac:dyDescent="0.15">
      <c r="B8" s="9" t="s">
        <v>11</v>
      </c>
      <c r="C8" s="10"/>
      <c r="D8" s="10"/>
      <c r="E8" s="10"/>
      <c r="F8" s="10"/>
      <c r="G8" s="10"/>
      <c r="H8" s="10"/>
      <c r="I8" s="10"/>
      <c r="J8" s="10"/>
      <c r="K8" s="10"/>
      <c r="L8" s="10"/>
      <c r="M8" s="10"/>
      <c r="N8" s="10"/>
      <c r="O8" s="10"/>
      <c r="P8" s="10"/>
      <c r="Q8" s="10"/>
      <c r="R8" s="10"/>
      <c r="S8" s="11"/>
      <c r="T8" s="11"/>
      <c r="U8" s="11"/>
      <c r="V8" s="11"/>
      <c r="W8" s="11"/>
      <c r="X8" s="10"/>
      <c r="Y8" s="10"/>
      <c r="Z8" s="10"/>
      <c r="AA8" s="10"/>
      <c r="AB8" s="10"/>
      <c r="AC8" s="10"/>
      <c r="AD8" s="10"/>
      <c r="AE8" s="10"/>
      <c r="AF8" s="10"/>
      <c r="AG8" s="10"/>
      <c r="AH8" s="10"/>
      <c r="AI8" s="12"/>
    </row>
    <row r="9" spans="2:37" ht="97.5" customHeight="1" x14ac:dyDescent="0.15">
      <c r="B9" s="13"/>
      <c r="C9" s="205" t="s">
        <v>12</v>
      </c>
      <c r="D9" s="206"/>
      <c r="E9" s="206"/>
      <c r="F9" s="206"/>
      <c r="G9" s="206"/>
      <c r="H9" s="207"/>
      <c r="I9" s="211" t="s">
        <v>13</v>
      </c>
      <c r="J9" s="271"/>
      <c r="K9" s="271"/>
      <c r="L9" s="271"/>
      <c r="M9" s="271"/>
      <c r="N9" s="271"/>
      <c r="O9" s="272"/>
      <c r="P9" s="14" t="s">
        <v>14</v>
      </c>
      <c r="Q9" s="15"/>
      <c r="R9" s="16" t="s">
        <v>15</v>
      </c>
      <c r="S9" s="493" t="s">
        <v>16</v>
      </c>
      <c r="T9" s="249"/>
      <c r="U9" s="249"/>
      <c r="V9" s="249"/>
      <c r="W9" s="249"/>
      <c r="X9" s="249"/>
      <c r="Y9" s="249"/>
      <c r="Z9" s="249"/>
      <c r="AA9" s="249"/>
      <c r="AB9" s="249"/>
      <c r="AC9" s="249"/>
      <c r="AD9" s="249"/>
      <c r="AE9" s="249"/>
      <c r="AF9" s="249"/>
      <c r="AG9" s="249"/>
      <c r="AH9" s="249"/>
      <c r="AI9" s="494"/>
      <c r="AJ9" s="17"/>
      <c r="AK9" s="17"/>
    </row>
    <row r="10" spans="2:37" ht="27" customHeight="1" x14ac:dyDescent="0.15">
      <c r="B10" s="13"/>
      <c r="C10" s="395"/>
      <c r="D10" s="396"/>
      <c r="E10" s="396"/>
      <c r="F10" s="396"/>
      <c r="G10" s="396"/>
      <c r="H10" s="397"/>
      <c r="I10" s="278"/>
      <c r="J10" s="491"/>
      <c r="K10" s="491"/>
      <c r="L10" s="491"/>
      <c r="M10" s="491"/>
      <c r="N10" s="491"/>
      <c r="O10" s="492"/>
      <c r="P10" s="256" t="s">
        <v>17</v>
      </c>
      <c r="Q10" s="257"/>
      <c r="R10" s="257"/>
      <c r="S10" s="257"/>
      <c r="T10" s="257"/>
      <c r="U10" s="257"/>
      <c r="V10" s="257"/>
      <c r="W10" s="257"/>
      <c r="X10" s="413"/>
      <c r="Y10" s="495"/>
      <c r="Z10" s="425"/>
      <c r="AA10" s="425"/>
      <c r="AB10" s="425"/>
      <c r="AC10" s="425"/>
      <c r="AD10" s="425"/>
      <c r="AE10" s="425"/>
      <c r="AF10" s="425"/>
      <c r="AG10" s="425"/>
      <c r="AH10" s="425"/>
      <c r="AI10" s="427"/>
      <c r="AJ10" s="17"/>
      <c r="AK10" s="17"/>
    </row>
    <row r="11" spans="2:37" ht="27" customHeight="1" x14ac:dyDescent="0.15">
      <c r="B11" s="496"/>
      <c r="C11" s="395"/>
      <c r="D11" s="396"/>
      <c r="E11" s="396"/>
      <c r="F11" s="396"/>
      <c r="G11" s="396"/>
      <c r="H11" s="397"/>
      <c r="I11" s="205" t="s">
        <v>18</v>
      </c>
      <c r="J11" s="206"/>
      <c r="K11" s="206"/>
      <c r="L11" s="206"/>
      <c r="M11" s="206"/>
      <c r="N11" s="206"/>
      <c r="O11" s="207"/>
      <c r="P11" s="479" t="s">
        <v>19</v>
      </c>
      <c r="Q11" s="480"/>
      <c r="R11" s="480"/>
      <c r="S11" s="480"/>
      <c r="T11" s="414"/>
      <c r="U11" s="243"/>
      <c r="V11" s="243"/>
      <c r="W11" s="243"/>
      <c r="X11" s="243"/>
      <c r="Y11" s="243"/>
      <c r="Z11" s="243"/>
      <c r="AA11" s="243"/>
      <c r="AB11" s="243"/>
      <c r="AC11" s="243"/>
      <c r="AD11" s="243"/>
      <c r="AE11" s="243"/>
      <c r="AF11" s="243"/>
      <c r="AG11" s="243"/>
      <c r="AH11" s="243"/>
      <c r="AI11" s="244"/>
    </row>
    <row r="12" spans="2:37" ht="27" customHeight="1" x14ac:dyDescent="0.15">
      <c r="B12" s="496"/>
      <c r="C12" s="395"/>
      <c r="D12" s="396"/>
      <c r="E12" s="396"/>
      <c r="F12" s="396"/>
      <c r="G12" s="396"/>
      <c r="H12" s="397"/>
      <c r="I12" s="476"/>
      <c r="J12" s="477"/>
      <c r="K12" s="477"/>
      <c r="L12" s="477"/>
      <c r="M12" s="477"/>
      <c r="N12" s="477"/>
      <c r="O12" s="478"/>
      <c r="P12" s="481"/>
      <c r="Q12" s="482"/>
      <c r="R12" s="482"/>
      <c r="S12" s="482"/>
      <c r="T12" s="482"/>
      <c r="U12" s="482"/>
      <c r="V12" s="482"/>
      <c r="W12" s="482"/>
      <c r="X12" s="482"/>
      <c r="Y12" s="482"/>
      <c r="Z12" s="482"/>
      <c r="AA12" s="482"/>
      <c r="AB12" s="482"/>
      <c r="AC12" s="482"/>
      <c r="AD12" s="482"/>
      <c r="AE12" s="482"/>
      <c r="AF12" s="482"/>
      <c r="AG12" s="482"/>
      <c r="AH12" s="482"/>
      <c r="AI12" s="483"/>
    </row>
    <row r="13" spans="2:37" ht="27" customHeight="1" x14ac:dyDescent="0.15">
      <c r="B13" s="496"/>
      <c r="C13" s="395"/>
      <c r="D13" s="396"/>
      <c r="E13" s="396"/>
      <c r="F13" s="396"/>
      <c r="G13" s="396"/>
      <c r="H13" s="397"/>
      <c r="I13" s="484" t="s">
        <v>20</v>
      </c>
      <c r="J13" s="453"/>
      <c r="K13" s="453"/>
      <c r="L13" s="453"/>
      <c r="M13" s="453"/>
      <c r="N13" s="453"/>
      <c r="O13" s="454"/>
      <c r="P13" s="18" t="s">
        <v>14</v>
      </c>
      <c r="Q13" s="19"/>
      <c r="R13" s="20" t="s">
        <v>15</v>
      </c>
      <c r="S13" s="21" t="s">
        <v>21</v>
      </c>
      <c r="T13" s="22"/>
      <c r="U13" s="22"/>
      <c r="V13" s="22"/>
      <c r="W13" s="22"/>
      <c r="X13" s="22"/>
      <c r="Y13" s="22"/>
      <c r="Z13" s="22"/>
      <c r="AA13" s="22"/>
      <c r="AB13" s="22"/>
      <c r="AC13" s="22"/>
      <c r="AD13" s="22"/>
      <c r="AE13" s="22"/>
      <c r="AF13" s="22"/>
      <c r="AG13" s="22"/>
      <c r="AH13" s="22"/>
      <c r="AI13" s="23"/>
    </row>
    <row r="14" spans="2:37" ht="27" customHeight="1" x14ac:dyDescent="0.15">
      <c r="B14" s="496"/>
      <c r="C14" s="476"/>
      <c r="D14" s="477"/>
      <c r="E14" s="477"/>
      <c r="F14" s="477"/>
      <c r="G14" s="477"/>
      <c r="H14" s="478"/>
      <c r="I14" s="24"/>
      <c r="J14" s="452" t="s">
        <v>22</v>
      </c>
      <c r="K14" s="453"/>
      <c r="L14" s="453"/>
      <c r="M14" s="453"/>
      <c r="N14" s="453"/>
      <c r="O14" s="454"/>
      <c r="P14" s="485"/>
      <c r="Q14" s="486"/>
      <c r="R14" s="486"/>
      <c r="S14" s="486"/>
      <c r="T14" s="486"/>
      <c r="U14" s="486"/>
      <c r="V14" s="486"/>
      <c r="W14" s="486"/>
      <c r="X14" s="486"/>
      <c r="Y14" s="486"/>
      <c r="Z14" s="486"/>
      <c r="AA14" s="486"/>
      <c r="AB14" s="486"/>
      <c r="AC14" s="486"/>
      <c r="AD14" s="486"/>
      <c r="AE14" s="486"/>
      <c r="AF14" s="486"/>
      <c r="AG14" s="486"/>
      <c r="AH14" s="486"/>
      <c r="AI14" s="487"/>
    </row>
    <row r="15" spans="2:37" ht="21" customHeight="1" x14ac:dyDescent="0.15">
      <c r="B15" s="465"/>
      <c r="C15" s="187" t="s">
        <v>23</v>
      </c>
      <c r="D15" s="206"/>
      <c r="E15" s="206"/>
      <c r="F15" s="206"/>
      <c r="G15" s="206"/>
      <c r="H15" s="207"/>
      <c r="I15" s="25" t="s">
        <v>24</v>
      </c>
      <c r="J15" s="415"/>
      <c r="K15" s="415"/>
      <c r="L15" s="415"/>
      <c r="M15" s="415"/>
      <c r="N15" s="415"/>
      <c r="O15" s="416"/>
      <c r="P15" s="472"/>
      <c r="Q15" s="473"/>
      <c r="R15" s="473"/>
      <c r="S15" s="473"/>
      <c r="T15" s="473"/>
      <c r="U15" s="473"/>
      <c r="V15" s="473"/>
      <c r="W15" s="473"/>
      <c r="X15" s="473"/>
      <c r="Y15" s="473"/>
      <c r="Z15" s="473"/>
      <c r="AA15" s="473"/>
      <c r="AB15" s="473"/>
      <c r="AC15" s="473"/>
      <c r="AD15" s="473"/>
      <c r="AE15" s="473"/>
      <c r="AF15" s="473"/>
      <c r="AG15" s="473"/>
      <c r="AH15" s="473"/>
      <c r="AI15" s="474"/>
    </row>
    <row r="16" spans="2:37" ht="21" customHeight="1" x14ac:dyDescent="0.15">
      <c r="B16" s="465"/>
      <c r="C16" s="395"/>
      <c r="D16" s="396"/>
      <c r="E16" s="396"/>
      <c r="F16" s="396"/>
      <c r="G16" s="396"/>
      <c r="H16" s="397"/>
      <c r="I16" s="242"/>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4"/>
    </row>
    <row r="17" spans="2:37" ht="21" customHeight="1" x14ac:dyDescent="0.15">
      <c r="B17" s="465"/>
      <c r="C17" s="223" t="s">
        <v>25</v>
      </c>
      <c r="D17" s="212"/>
      <c r="E17" s="212"/>
      <c r="F17" s="212"/>
      <c r="G17" s="212"/>
      <c r="H17" s="213"/>
      <c r="I17" s="475" t="s">
        <v>26</v>
      </c>
      <c r="J17" s="475"/>
      <c r="K17" s="475"/>
      <c r="L17" s="475"/>
      <c r="M17" s="475"/>
      <c r="N17" s="475"/>
      <c r="O17" s="475"/>
      <c r="P17" s="401"/>
      <c r="Q17" s="402"/>
      <c r="R17" s="402"/>
      <c r="S17" s="402"/>
      <c r="T17" s="402"/>
      <c r="U17" s="402"/>
      <c r="V17" s="402"/>
      <c r="W17" s="402"/>
      <c r="X17" s="402"/>
      <c r="Y17" s="402"/>
      <c r="Z17" s="402"/>
      <c r="AA17" s="402"/>
      <c r="AB17" s="402"/>
      <c r="AC17" s="402"/>
      <c r="AD17" s="402"/>
      <c r="AE17" s="402"/>
      <c r="AF17" s="402"/>
      <c r="AG17" s="402"/>
      <c r="AH17" s="402"/>
      <c r="AI17" s="403"/>
    </row>
    <row r="18" spans="2:37" ht="21" customHeight="1" x14ac:dyDescent="0.15">
      <c r="B18" s="465"/>
      <c r="C18" s="224"/>
      <c r="D18" s="225"/>
      <c r="E18" s="225"/>
      <c r="F18" s="225"/>
      <c r="G18" s="225"/>
      <c r="H18" s="226"/>
      <c r="I18" s="475" t="s">
        <v>27</v>
      </c>
      <c r="J18" s="475"/>
      <c r="K18" s="475"/>
      <c r="L18" s="475"/>
      <c r="M18" s="475"/>
      <c r="N18" s="475"/>
      <c r="O18" s="475"/>
      <c r="P18" s="404"/>
      <c r="Q18" s="405"/>
      <c r="R18" s="405"/>
      <c r="S18" s="405"/>
      <c r="T18" s="405"/>
      <c r="U18" s="405"/>
      <c r="V18" s="405"/>
      <c r="W18" s="405"/>
      <c r="X18" s="405"/>
      <c r="Y18" s="405"/>
      <c r="Z18" s="405"/>
      <c r="AA18" s="405"/>
      <c r="AB18" s="405"/>
      <c r="AC18" s="405"/>
      <c r="AD18" s="405"/>
      <c r="AE18" s="405"/>
      <c r="AF18" s="405"/>
      <c r="AG18" s="405"/>
      <c r="AH18" s="405"/>
      <c r="AI18" s="406"/>
    </row>
    <row r="19" spans="2:37" ht="21" customHeight="1" x14ac:dyDescent="0.15">
      <c r="B19" s="465"/>
      <c r="C19" s="224"/>
      <c r="D19" s="225"/>
      <c r="E19" s="225"/>
      <c r="F19" s="225"/>
      <c r="G19" s="225"/>
      <c r="H19" s="226"/>
      <c r="I19" s="26" t="s">
        <v>28</v>
      </c>
      <c r="J19" s="27"/>
      <c r="K19" s="27"/>
      <c r="L19" s="27"/>
      <c r="M19" s="27"/>
      <c r="N19" s="27"/>
      <c r="O19" s="27"/>
      <c r="P19" s="27"/>
      <c r="Q19" s="27"/>
      <c r="R19" s="27"/>
      <c r="S19" s="27"/>
      <c r="T19" s="27"/>
      <c r="U19" s="27"/>
      <c r="V19" s="27"/>
      <c r="W19" s="27"/>
      <c r="X19" s="27"/>
      <c r="Y19" s="27"/>
      <c r="Z19" s="27"/>
      <c r="AA19" s="27"/>
      <c r="AB19" s="28" t="s">
        <v>14</v>
      </c>
      <c r="AC19" s="29"/>
      <c r="AD19" s="30" t="s">
        <v>15</v>
      </c>
      <c r="AE19" s="31" t="s">
        <v>29</v>
      </c>
      <c r="AF19" s="32"/>
      <c r="AG19" s="33"/>
      <c r="AH19" s="32"/>
      <c r="AI19" s="34"/>
    </row>
    <row r="20" spans="2:37" ht="21" customHeight="1" x14ac:dyDescent="0.15">
      <c r="B20" s="465"/>
      <c r="C20" s="288"/>
      <c r="D20" s="227"/>
      <c r="E20" s="227"/>
      <c r="F20" s="227"/>
      <c r="G20" s="227"/>
      <c r="H20" s="228"/>
      <c r="I20" s="35"/>
      <c r="J20" s="36" t="s">
        <v>30</v>
      </c>
      <c r="K20" s="37"/>
      <c r="L20" s="37"/>
      <c r="M20" s="37"/>
      <c r="N20" s="37"/>
      <c r="O20" s="38"/>
      <c r="P20" s="181"/>
      <c r="Q20" s="182"/>
      <c r="R20" s="182"/>
      <c r="S20" s="182"/>
      <c r="T20" s="182"/>
      <c r="U20" s="182"/>
      <c r="V20" s="182"/>
      <c r="W20" s="182"/>
      <c r="X20" s="182"/>
      <c r="Y20" s="182"/>
      <c r="Z20" s="182"/>
      <c r="AA20" s="182"/>
      <c r="AB20" s="182"/>
      <c r="AC20" s="182"/>
      <c r="AD20" s="182"/>
      <c r="AE20" s="182"/>
      <c r="AF20" s="182"/>
      <c r="AG20" s="182"/>
      <c r="AH20" s="182"/>
      <c r="AI20" s="183"/>
      <c r="AJ20" s="17"/>
      <c r="AK20" s="17"/>
    </row>
    <row r="21" spans="2:37" ht="21" customHeight="1" x14ac:dyDescent="0.15">
      <c r="B21" s="463" t="s">
        <v>31</v>
      </c>
      <c r="C21" s="464"/>
      <c r="D21" s="464"/>
      <c r="E21" s="464"/>
      <c r="F21" s="464"/>
      <c r="G21" s="464"/>
      <c r="H21" s="464"/>
      <c r="I21" s="464" t="s">
        <v>32</v>
      </c>
      <c r="J21" s="464"/>
      <c r="K21" s="464"/>
      <c r="L21" s="464"/>
      <c r="M21" s="464"/>
      <c r="N21" s="464"/>
      <c r="O21" s="464"/>
      <c r="P21" s="242"/>
      <c r="Q21" s="243"/>
      <c r="R21" s="243"/>
      <c r="S21" s="243"/>
      <c r="T21" s="243"/>
      <c r="U21" s="243"/>
      <c r="V21" s="243"/>
      <c r="W21" s="243"/>
      <c r="X21" s="243"/>
      <c r="Y21" s="243"/>
      <c r="Z21" s="243"/>
      <c r="AA21" s="243"/>
      <c r="AB21" s="243"/>
      <c r="AC21" s="243"/>
      <c r="AD21" s="243"/>
      <c r="AE21" s="243"/>
      <c r="AF21" s="243"/>
      <c r="AG21" s="243"/>
      <c r="AH21" s="243"/>
      <c r="AI21" s="244"/>
    </row>
    <row r="22" spans="2:37" ht="21" customHeight="1" x14ac:dyDescent="0.15">
      <c r="B22" s="465"/>
      <c r="C22" s="464"/>
      <c r="D22" s="464"/>
      <c r="E22" s="464"/>
      <c r="F22" s="464"/>
      <c r="G22" s="464"/>
      <c r="H22" s="464"/>
      <c r="I22" s="464" t="s">
        <v>33</v>
      </c>
      <c r="J22" s="464"/>
      <c r="K22" s="464"/>
      <c r="L22" s="464"/>
      <c r="M22" s="464"/>
      <c r="N22" s="464"/>
      <c r="O22" s="464"/>
      <c r="P22" s="242"/>
      <c r="Q22" s="243"/>
      <c r="R22" s="243"/>
      <c r="S22" s="243"/>
      <c r="T22" s="243"/>
      <c r="U22" s="243"/>
      <c r="V22" s="243"/>
      <c r="W22" s="243"/>
      <c r="X22" s="243"/>
      <c r="Y22" s="243"/>
      <c r="Z22" s="243"/>
      <c r="AA22" s="243"/>
      <c r="AB22" s="243"/>
      <c r="AC22" s="243"/>
      <c r="AD22" s="243"/>
      <c r="AE22" s="243"/>
      <c r="AF22" s="243"/>
      <c r="AG22" s="243"/>
      <c r="AH22" s="243"/>
      <c r="AI22" s="244"/>
    </row>
    <row r="23" spans="2:37" ht="21" customHeight="1" thickBot="1" x14ac:dyDescent="0.2">
      <c r="B23" s="466" t="s">
        <v>34</v>
      </c>
      <c r="C23" s="467"/>
      <c r="D23" s="467"/>
      <c r="E23" s="467"/>
      <c r="F23" s="467"/>
      <c r="G23" s="467"/>
      <c r="H23" s="467"/>
      <c r="I23" s="467"/>
      <c r="J23" s="467"/>
      <c r="K23" s="467"/>
      <c r="L23" s="467"/>
      <c r="M23" s="467"/>
      <c r="N23" s="467"/>
      <c r="O23" s="468"/>
      <c r="P23" s="469"/>
      <c r="Q23" s="470"/>
      <c r="R23" s="470"/>
      <c r="S23" s="470"/>
      <c r="T23" s="470"/>
      <c r="U23" s="470"/>
      <c r="V23" s="470"/>
      <c r="W23" s="470"/>
      <c r="X23" s="470"/>
      <c r="Y23" s="470"/>
      <c r="Z23" s="470"/>
      <c r="AA23" s="470"/>
      <c r="AB23" s="470"/>
      <c r="AC23" s="470"/>
      <c r="AD23" s="470"/>
      <c r="AE23" s="470"/>
      <c r="AF23" s="470"/>
      <c r="AG23" s="470"/>
      <c r="AH23" s="470"/>
      <c r="AI23" s="471"/>
    </row>
    <row r="24" spans="2:37" ht="18" customHeight="1" thickBot="1" x14ac:dyDescent="0.2">
      <c r="B24" s="39"/>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2:37" ht="21" customHeight="1" thickBot="1" x14ac:dyDescent="0.2">
      <c r="B25" s="40" t="s">
        <v>35</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2"/>
    </row>
    <row r="26" spans="2:37" ht="27" customHeight="1" x14ac:dyDescent="0.15">
      <c r="B26" s="458" t="s">
        <v>36</v>
      </c>
      <c r="C26" s="459"/>
      <c r="D26" s="459"/>
      <c r="E26" s="459"/>
      <c r="F26" s="459"/>
      <c r="G26" s="459"/>
      <c r="H26" s="459"/>
      <c r="I26" s="459"/>
      <c r="J26" s="459"/>
      <c r="K26" s="459"/>
      <c r="L26" s="459"/>
      <c r="M26" s="459"/>
      <c r="N26" s="459"/>
      <c r="O26" s="459"/>
      <c r="P26" s="459"/>
      <c r="Q26" s="459"/>
      <c r="R26" s="460"/>
      <c r="S26" s="461" t="s">
        <v>37</v>
      </c>
      <c r="T26" s="459"/>
      <c r="U26" s="460"/>
      <c r="V26" s="461" t="s">
        <v>38</v>
      </c>
      <c r="W26" s="459"/>
      <c r="X26" s="459"/>
      <c r="Y26" s="459"/>
      <c r="Z26" s="459"/>
      <c r="AA26" s="459"/>
      <c r="AB26" s="460"/>
      <c r="AC26" s="459" t="s">
        <v>39</v>
      </c>
      <c r="AD26" s="459"/>
      <c r="AE26" s="459"/>
      <c r="AF26" s="459"/>
      <c r="AG26" s="459"/>
      <c r="AH26" s="459"/>
      <c r="AI26" s="462"/>
    </row>
    <row r="27" spans="2:37" ht="21" customHeight="1" x14ac:dyDescent="0.15">
      <c r="B27" s="43" t="s">
        <v>40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44"/>
    </row>
    <row r="28" spans="2:37" ht="35.1" customHeight="1" x14ac:dyDescent="0.15">
      <c r="B28" s="45"/>
      <c r="C28" s="245" t="s">
        <v>41</v>
      </c>
      <c r="D28" s="246"/>
      <c r="E28" s="246"/>
      <c r="F28" s="246"/>
      <c r="G28" s="246"/>
      <c r="H28" s="246"/>
      <c r="I28" s="246"/>
      <c r="J28" s="247"/>
      <c r="K28" s="14" t="s">
        <v>14</v>
      </c>
      <c r="L28" s="46"/>
      <c r="M28" s="16" t="s">
        <v>15</v>
      </c>
      <c r="N28" s="47" t="s">
        <v>29</v>
      </c>
      <c r="O28" s="47"/>
      <c r="P28" s="47"/>
      <c r="Q28" s="47"/>
      <c r="R28" s="48"/>
      <c r="S28" s="421"/>
      <c r="T28" s="422"/>
      <c r="U28" s="423"/>
      <c r="V28" s="424"/>
      <c r="W28" s="425"/>
      <c r="X28" s="425"/>
      <c r="Y28" s="425"/>
      <c r="Z28" s="425"/>
      <c r="AA28" s="425"/>
      <c r="AB28" s="426"/>
      <c r="AC28" s="424"/>
      <c r="AD28" s="425"/>
      <c r="AE28" s="425"/>
      <c r="AF28" s="425"/>
      <c r="AG28" s="425"/>
      <c r="AH28" s="425"/>
      <c r="AI28" s="427"/>
    </row>
    <row r="29" spans="2:37" ht="35.1" customHeight="1" x14ac:dyDescent="0.15">
      <c r="B29" s="45"/>
      <c r="C29" s="245" t="s">
        <v>42</v>
      </c>
      <c r="D29" s="246"/>
      <c r="E29" s="246"/>
      <c r="F29" s="246"/>
      <c r="G29" s="246"/>
      <c r="H29" s="246"/>
      <c r="I29" s="246"/>
      <c r="J29" s="247"/>
      <c r="K29" s="14" t="s">
        <v>14</v>
      </c>
      <c r="L29" s="46"/>
      <c r="M29" s="16" t="s">
        <v>15</v>
      </c>
      <c r="N29" s="47" t="s">
        <v>29</v>
      </c>
      <c r="O29" s="47"/>
      <c r="P29" s="47"/>
      <c r="Q29" s="47"/>
      <c r="R29" s="48"/>
      <c r="S29" s="421"/>
      <c r="T29" s="422"/>
      <c r="U29" s="423"/>
      <c r="V29" s="424"/>
      <c r="W29" s="425"/>
      <c r="X29" s="425"/>
      <c r="Y29" s="425"/>
      <c r="Z29" s="425"/>
      <c r="AA29" s="425"/>
      <c r="AB29" s="426"/>
      <c r="AC29" s="424"/>
      <c r="AD29" s="425"/>
      <c r="AE29" s="425"/>
      <c r="AF29" s="425"/>
      <c r="AG29" s="425"/>
      <c r="AH29" s="425"/>
      <c r="AI29" s="427"/>
    </row>
    <row r="30" spans="2:37" ht="35.1" customHeight="1" x14ac:dyDescent="0.15">
      <c r="B30" s="45"/>
      <c r="C30" s="245" t="s">
        <v>43</v>
      </c>
      <c r="D30" s="246"/>
      <c r="E30" s="246"/>
      <c r="F30" s="246"/>
      <c r="G30" s="246"/>
      <c r="H30" s="246"/>
      <c r="I30" s="246"/>
      <c r="J30" s="247"/>
      <c r="K30" s="14" t="s">
        <v>14</v>
      </c>
      <c r="L30" s="46"/>
      <c r="M30" s="16" t="s">
        <v>15</v>
      </c>
      <c r="N30" s="47" t="s">
        <v>29</v>
      </c>
      <c r="O30" s="47"/>
      <c r="P30" s="47"/>
      <c r="Q30" s="47"/>
      <c r="R30" s="48"/>
      <c r="S30" s="421"/>
      <c r="T30" s="422"/>
      <c r="U30" s="423"/>
      <c r="V30" s="424"/>
      <c r="W30" s="425"/>
      <c r="X30" s="425"/>
      <c r="Y30" s="425"/>
      <c r="Z30" s="425"/>
      <c r="AA30" s="425"/>
      <c r="AB30" s="426"/>
      <c r="AC30" s="424"/>
      <c r="AD30" s="425"/>
      <c r="AE30" s="425"/>
      <c r="AF30" s="425"/>
      <c r="AG30" s="425"/>
      <c r="AH30" s="425"/>
      <c r="AI30" s="427"/>
    </row>
    <row r="31" spans="2:37" ht="35.1" customHeight="1" x14ac:dyDescent="0.15">
      <c r="B31" s="45"/>
      <c r="C31" s="245" t="s">
        <v>44</v>
      </c>
      <c r="D31" s="246"/>
      <c r="E31" s="246"/>
      <c r="F31" s="246"/>
      <c r="G31" s="246"/>
      <c r="H31" s="246"/>
      <c r="I31" s="246"/>
      <c r="J31" s="247"/>
      <c r="K31" s="14" t="s">
        <v>14</v>
      </c>
      <c r="L31" s="46"/>
      <c r="M31" s="16" t="s">
        <v>15</v>
      </c>
      <c r="N31" s="47" t="s">
        <v>29</v>
      </c>
      <c r="O31" s="47"/>
      <c r="P31" s="47"/>
      <c r="Q31" s="47"/>
      <c r="R31" s="48"/>
      <c r="S31" s="421"/>
      <c r="T31" s="422"/>
      <c r="U31" s="423"/>
      <c r="V31" s="424"/>
      <c r="W31" s="425"/>
      <c r="X31" s="425"/>
      <c r="Y31" s="425"/>
      <c r="Z31" s="425"/>
      <c r="AA31" s="425"/>
      <c r="AB31" s="426"/>
      <c r="AC31" s="424"/>
      <c r="AD31" s="425"/>
      <c r="AE31" s="425"/>
      <c r="AF31" s="425"/>
      <c r="AG31" s="425"/>
      <c r="AH31" s="425"/>
      <c r="AI31" s="427"/>
    </row>
    <row r="32" spans="2:37" ht="35.1" customHeight="1" x14ac:dyDescent="0.15">
      <c r="B32" s="45"/>
      <c r="C32" s="245" t="s">
        <v>45</v>
      </c>
      <c r="D32" s="246"/>
      <c r="E32" s="246"/>
      <c r="F32" s="246"/>
      <c r="G32" s="246"/>
      <c r="H32" s="246"/>
      <c r="I32" s="246"/>
      <c r="J32" s="247"/>
      <c r="K32" s="14" t="s">
        <v>14</v>
      </c>
      <c r="L32" s="46"/>
      <c r="M32" s="16" t="s">
        <v>15</v>
      </c>
      <c r="N32" s="47" t="s">
        <v>29</v>
      </c>
      <c r="O32" s="47"/>
      <c r="P32" s="47"/>
      <c r="Q32" s="47"/>
      <c r="R32" s="48"/>
      <c r="S32" s="421"/>
      <c r="T32" s="422"/>
      <c r="U32" s="423"/>
      <c r="V32" s="424"/>
      <c r="W32" s="425"/>
      <c r="X32" s="425"/>
      <c r="Y32" s="425"/>
      <c r="Z32" s="425"/>
      <c r="AA32" s="425"/>
      <c r="AB32" s="426"/>
      <c r="AC32" s="424"/>
      <c r="AD32" s="425"/>
      <c r="AE32" s="425"/>
      <c r="AF32" s="425"/>
      <c r="AG32" s="425"/>
      <c r="AH32" s="425"/>
      <c r="AI32" s="427"/>
    </row>
    <row r="33" spans="2:35" ht="35.1" customHeight="1" x14ac:dyDescent="0.15">
      <c r="B33" s="45"/>
      <c r="C33" s="245" t="s">
        <v>46</v>
      </c>
      <c r="D33" s="246"/>
      <c r="E33" s="246"/>
      <c r="F33" s="246"/>
      <c r="G33" s="246"/>
      <c r="H33" s="246"/>
      <c r="I33" s="246"/>
      <c r="J33" s="247"/>
      <c r="K33" s="14" t="s">
        <v>14</v>
      </c>
      <c r="L33" s="46"/>
      <c r="M33" s="16" t="s">
        <v>15</v>
      </c>
      <c r="N33" s="47" t="s">
        <v>29</v>
      </c>
      <c r="O33" s="47"/>
      <c r="P33" s="47"/>
      <c r="Q33" s="47"/>
      <c r="R33" s="48"/>
      <c r="S33" s="421"/>
      <c r="T33" s="422"/>
      <c r="U33" s="423"/>
      <c r="V33" s="424"/>
      <c r="W33" s="425"/>
      <c r="X33" s="425"/>
      <c r="Y33" s="425"/>
      <c r="Z33" s="425"/>
      <c r="AA33" s="425"/>
      <c r="AB33" s="426"/>
      <c r="AC33" s="424"/>
      <c r="AD33" s="425"/>
      <c r="AE33" s="425"/>
      <c r="AF33" s="425"/>
      <c r="AG33" s="425"/>
      <c r="AH33" s="425"/>
      <c r="AI33" s="427"/>
    </row>
    <row r="34" spans="2:35" ht="35.1" customHeight="1" x14ac:dyDescent="0.15">
      <c r="B34" s="45"/>
      <c r="C34" s="245" t="s">
        <v>47</v>
      </c>
      <c r="D34" s="246"/>
      <c r="E34" s="246"/>
      <c r="F34" s="246"/>
      <c r="G34" s="246"/>
      <c r="H34" s="246"/>
      <c r="I34" s="246"/>
      <c r="J34" s="247"/>
      <c r="K34" s="14" t="s">
        <v>14</v>
      </c>
      <c r="L34" s="46"/>
      <c r="M34" s="16" t="s">
        <v>15</v>
      </c>
      <c r="N34" s="47" t="s">
        <v>29</v>
      </c>
      <c r="O34" s="47"/>
      <c r="P34" s="47"/>
      <c r="Q34" s="47"/>
      <c r="R34" s="48"/>
      <c r="S34" s="421"/>
      <c r="T34" s="422"/>
      <c r="U34" s="423"/>
      <c r="V34" s="424"/>
      <c r="W34" s="425"/>
      <c r="X34" s="425"/>
      <c r="Y34" s="425"/>
      <c r="Z34" s="425"/>
      <c r="AA34" s="425"/>
      <c r="AB34" s="426"/>
      <c r="AC34" s="424"/>
      <c r="AD34" s="425"/>
      <c r="AE34" s="425"/>
      <c r="AF34" s="425"/>
      <c r="AG34" s="425"/>
      <c r="AH34" s="425"/>
      <c r="AI34" s="427"/>
    </row>
    <row r="35" spans="2:35" ht="35.1" customHeight="1" x14ac:dyDescent="0.15">
      <c r="B35" s="45"/>
      <c r="C35" s="245" t="s">
        <v>48</v>
      </c>
      <c r="D35" s="246"/>
      <c r="E35" s="246"/>
      <c r="F35" s="246"/>
      <c r="G35" s="246"/>
      <c r="H35" s="246"/>
      <c r="I35" s="246"/>
      <c r="J35" s="247"/>
      <c r="K35" s="14" t="s">
        <v>14</v>
      </c>
      <c r="L35" s="46"/>
      <c r="M35" s="16" t="s">
        <v>15</v>
      </c>
      <c r="N35" s="47" t="s">
        <v>29</v>
      </c>
      <c r="O35" s="47"/>
      <c r="P35" s="47"/>
      <c r="Q35" s="47"/>
      <c r="R35" s="48"/>
      <c r="S35" s="421"/>
      <c r="T35" s="422"/>
      <c r="U35" s="423"/>
      <c r="V35" s="424"/>
      <c r="W35" s="425"/>
      <c r="X35" s="425"/>
      <c r="Y35" s="425"/>
      <c r="Z35" s="425"/>
      <c r="AA35" s="425"/>
      <c r="AB35" s="426"/>
      <c r="AC35" s="424"/>
      <c r="AD35" s="425"/>
      <c r="AE35" s="425"/>
      <c r="AF35" s="425"/>
      <c r="AG35" s="425"/>
      <c r="AH35" s="425"/>
      <c r="AI35" s="427"/>
    </row>
    <row r="36" spans="2:35" ht="35.1" customHeight="1" x14ac:dyDescent="0.15">
      <c r="B36" s="45"/>
      <c r="C36" s="245" t="s">
        <v>49</v>
      </c>
      <c r="D36" s="246"/>
      <c r="E36" s="246"/>
      <c r="F36" s="246"/>
      <c r="G36" s="246"/>
      <c r="H36" s="246"/>
      <c r="I36" s="246"/>
      <c r="J36" s="247"/>
      <c r="K36" s="14" t="s">
        <v>14</v>
      </c>
      <c r="L36" s="46"/>
      <c r="M36" s="16" t="s">
        <v>15</v>
      </c>
      <c r="N36" s="47" t="s">
        <v>29</v>
      </c>
      <c r="O36" s="47"/>
      <c r="P36" s="47"/>
      <c r="Q36" s="47"/>
      <c r="R36" s="48"/>
      <c r="S36" s="421"/>
      <c r="T36" s="422"/>
      <c r="U36" s="423"/>
      <c r="V36" s="424"/>
      <c r="W36" s="425"/>
      <c r="X36" s="425"/>
      <c r="Y36" s="425"/>
      <c r="Z36" s="425"/>
      <c r="AA36" s="425"/>
      <c r="AB36" s="426"/>
      <c r="AC36" s="424"/>
      <c r="AD36" s="425"/>
      <c r="AE36" s="425"/>
      <c r="AF36" s="425"/>
      <c r="AG36" s="425"/>
      <c r="AH36" s="425"/>
      <c r="AI36" s="427"/>
    </row>
    <row r="37" spans="2:35" ht="35.1" customHeight="1" x14ac:dyDescent="0.15">
      <c r="B37" s="45"/>
      <c r="C37" s="245" t="s">
        <v>50</v>
      </c>
      <c r="D37" s="246"/>
      <c r="E37" s="246"/>
      <c r="F37" s="246"/>
      <c r="G37" s="246"/>
      <c r="H37" s="246"/>
      <c r="I37" s="246"/>
      <c r="J37" s="246"/>
      <c r="K37" s="14" t="s">
        <v>14</v>
      </c>
      <c r="L37" s="46"/>
      <c r="M37" s="16" t="s">
        <v>15</v>
      </c>
      <c r="N37" s="47" t="s">
        <v>29</v>
      </c>
      <c r="O37" s="47"/>
      <c r="P37" s="47"/>
      <c r="Q37" s="47"/>
      <c r="R37" s="48"/>
      <c r="S37" s="421"/>
      <c r="T37" s="422"/>
      <c r="U37" s="423"/>
      <c r="V37" s="424"/>
      <c r="W37" s="425"/>
      <c r="X37" s="425"/>
      <c r="Y37" s="425"/>
      <c r="Z37" s="425"/>
      <c r="AA37" s="425"/>
      <c r="AB37" s="426"/>
      <c r="AC37" s="424"/>
      <c r="AD37" s="425"/>
      <c r="AE37" s="425"/>
      <c r="AF37" s="425"/>
      <c r="AG37" s="425"/>
      <c r="AH37" s="425"/>
      <c r="AI37" s="427"/>
    </row>
    <row r="38" spans="2:35" ht="35.1" customHeight="1" x14ac:dyDescent="0.15">
      <c r="B38" s="45"/>
      <c r="C38" s="245" t="s">
        <v>51</v>
      </c>
      <c r="D38" s="246"/>
      <c r="E38" s="246"/>
      <c r="F38" s="246"/>
      <c r="G38" s="246"/>
      <c r="H38" s="246"/>
      <c r="I38" s="246"/>
      <c r="J38" s="246"/>
      <c r="K38" s="14" t="s">
        <v>14</v>
      </c>
      <c r="L38" s="46"/>
      <c r="M38" s="16" t="s">
        <v>15</v>
      </c>
      <c r="N38" s="47" t="s">
        <v>29</v>
      </c>
      <c r="O38" s="47"/>
      <c r="P38" s="47"/>
      <c r="Q38" s="47"/>
      <c r="R38" s="48"/>
      <c r="S38" s="421"/>
      <c r="T38" s="422"/>
      <c r="U38" s="423"/>
      <c r="V38" s="424"/>
      <c r="W38" s="425"/>
      <c r="X38" s="425"/>
      <c r="Y38" s="425"/>
      <c r="Z38" s="425"/>
      <c r="AA38" s="425"/>
      <c r="AB38" s="426"/>
      <c r="AC38" s="424"/>
      <c r="AD38" s="425"/>
      <c r="AE38" s="425"/>
      <c r="AF38" s="425"/>
      <c r="AG38" s="425"/>
      <c r="AH38" s="425"/>
      <c r="AI38" s="427"/>
    </row>
    <row r="39" spans="2:35" ht="35.1" customHeight="1" thickBot="1" x14ac:dyDescent="0.2">
      <c r="B39" s="49"/>
      <c r="C39" s="407" t="s">
        <v>52</v>
      </c>
      <c r="D39" s="408"/>
      <c r="E39" s="408"/>
      <c r="F39" s="408"/>
      <c r="G39" s="408"/>
      <c r="H39" s="408"/>
      <c r="I39" s="408"/>
      <c r="J39" s="408"/>
      <c r="K39" s="50" t="s">
        <v>14</v>
      </c>
      <c r="L39" s="51"/>
      <c r="M39" s="52" t="s">
        <v>15</v>
      </c>
      <c r="N39" s="53" t="s">
        <v>29</v>
      </c>
      <c r="O39" s="53"/>
      <c r="P39" s="53"/>
      <c r="Q39" s="53"/>
      <c r="R39" s="54"/>
      <c r="S39" s="428"/>
      <c r="T39" s="429"/>
      <c r="U39" s="430"/>
      <c r="V39" s="431"/>
      <c r="W39" s="432"/>
      <c r="X39" s="432"/>
      <c r="Y39" s="432"/>
      <c r="Z39" s="432"/>
      <c r="AA39" s="432"/>
      <c r="AB39" s="433"/>
      <c r="AC39" s="431"/>
      <c r="AD39" s="432"/>
      <c r="AE39" s="432"/>
      <c r="AF39" s="432"/>
      <c r="AG39" s="432"/>
      <c r="AH39" s="432"/>
      <c r="AI39" s="434"/>
    </row>
    <row r="40" spans="2:35" ht="21" customHeight="1" x14ac:dyDescent="0.15">
      <c r="B40" s="9" t="s">
        <v>53</v>
      </c>
      <c r="C40" s="11"/>
      <c r="D40" s="11"/>
      <c r="E40" s="11"/>
      <c r="F40" s="11"/>
      <c r="G40" s="11"/>
      <c r="H40" s="11"/>
      <c r="I40" s="11"/>
      <c r="J40" s="11"/>
      <c r="K40" s="11"/>
      <c r="L40" s="55"/>
      <c r="M40" s="11"/>
      <c r="N40" s="11"/>
      <c r="O40" s="11"/>
      <c r="P40" s="11"/>
      <c r="Q40" s="11"/>
      <c r="R40" s="11"/>
      <c r="S40" s="11"/>
      <c r="T40" s="11"/>
      <c r="U40" s="11"/>
      <c r="V40" s="11"/>
      <c r="W40" s="11"/>
      <c r="X40" s="11"/>
      <c r="Y40" s="11"/>
      <c r="Z40" s="11"/>
      <c r="AA40" s="11"/>
      <c r="AB40" s="11"/>
      <c r="AC40" s="11"/>
      <c r="AD40" s="11"/>
      <c r="AE40" s="11"/>
      <c r="AF40" s="11"/>
      <c r="AG40" s="11"/>
      <c r="AH40" s="11"/>
      <c r="AI40" s="56"/>
    </row>
    <row r="41" spans="2:35" ht="35.25" customHeight="1" x14ac:dyDescent="0.15">
      <c r="B41" s="45"/>
      <c r="C41" s="282" t="s">
        <v>54</v>
      </c>
      <c r="D41" s="246"/>
      <c r="E41" s="246"/>
      <c r="F41" s="246"/>
      <c r="G41" s="246"/>
      <c r="H41" s="246"/>
      <c r="I41" s="246"/>
      <c r="J41" s="246"/>
      <c r="K41" s="14" t="s">
        <v>14</v>
      </c>
      <c r="L41" s="46"/>
      <c r="M41" s="16" t="s">
        <v>15</v>
      </c>
      <c r="N41" s="47" t="s">
        <v>29</v>
      </c>
      <c r="O41" s="47"/>
      <c r="P41" s="47"/>
      <c r="Q41" s="47"/>
      <c r="R41" s="48"/>
      <c r="S41" s="421"/>
      <c r="T41" s="422"/>
      <c r="U41" s="423"/>
      <c r="V41" s="424"/>
      <c r="W41" s="425"/>
      <c r="X41" s="425"/>
      <c r="Y41" s="425"/>
      <c r="Z41" s="425"/>
      <c r="AA41" s="425"/>
      <c r="AB41" s="426"/>
      <c r="AC41" s="424"/>
      <c r="AD41" s="425"/>
      <c r="AE41" s="425"/>
      <c r="AF41" s="425"/>
      <c r="AG41" s="425"/>
      <c r="AH41" s="425"/>
      <c r="AI41" s="427"/>
    </row>
    <row r="42" spans="2:35" ht="35.1" customHeight="1" x14ac:dyDescent="0.15">
      <c r="B42" s="45"/>
      <c r="C42" s="245" t="s">
        <v>55</v>
      </c>
      <c r="D42" s="246"/>
      <c r="E42" s="246"/>
      <c r="F42" s="246"/>
      <c r="G42" s="246"/>
      <c r="H42" s="246"/>
      <c r="I42" s="246"/>
      <c r="J42" s="246"/>
      <c r="K42" s="14" t="s">
        <v>14</v>
      </c>
      <c r="L42" s="46"/>
      <c r="M42" s="16" t="s">
        <v>15</v>
      </c>
      <c r="N42" s="47" t="s">
        <v>29</v>
      </c>
      <c r="O42" s="47"/>
      <c r="P42" s="47"/>
      <c r="Q42" s="47"/>
      <c r="R42" s="48"/>
      <c r="S42" s="421"/>
      <c r="T42" s="422"/>
      <c r="U42" s="423"/>
      <c r="V42" s="424"/>
      <c r="W42" s="425"/>
      <c r="X42" s="425"/>
      <c r="Y42" s="425"/>
      <c r="Z42" s="425"/>
      <c r="AA42" s="425"/>
      <c r="AB42" s="426"/>
      <c r="AC42" s="424"/>
      <c r="AD42" s="425"/>
      <c r="AE42" s="425"/>
      <c r="AF42" s="425"/>
      <c r="AG42" s="425"/>
      <c r="AH42" s="425"/>
      <c r="AI42" s="427"/>
    </row>
    <row r="43" spans="2:35" ht="35.1" customHeight="1" x14ac:dyDescent="0.15">
      <c r="B43" s="45"/>
      <c r="C43" s="452" t="s">
        <v>56</v>
      </c>
      <c r="D43" s="453"/>
      <c r="E43" s="453"/>
      <c r="F43" s="453"/>
      <c r="G43" s="453"/>
      <c r="H43" s="453"/>
      <c r="I43" s="453"/>
      <c r="J43" s="454"/>
      <c r="K43" s="57" t="s">
        <v>14</v>
      </c>
      <c r="L43" s="58"/>
      <c r="M43" s="59" t="s">
        <v>15</v>
      </c>
      <c r="N43" s="60" t="s">
        <v>29</v>
      </c>
      <c r="O43" s="60"/>
      <c r="P43" s="60"/>
      <c r="Q43" s="60"/>
      <c r="R43" s="61"/>
      <c r="S43" s="455"/>
      <c r="T43" s="456"/>
      <c r="U43" s="457"/>
      <c r="V43" s="424"/>
      <c r="W43" s="425"/>
      <c r="X43" s="425"/>
      <c r="Y43" s="425"/>
      <c r="Z43" s="425"/>
      <c r="AA43" s="425"/>
      <c r="AB43" s="426"/>
      <c r="AC43" s="424"/>
      <c r="AD43" s="425"/>
      <c r="AE43" s="425"/>
      <c r="AF43" s="425"/>
      <c r="AG43" s="425"/>
      <c r="AH43" s="425"/>
      <c r="AI43" s="427"/>
    </row>
    <row r="44" spans="2:35" ht="35.1" customHeight="1" x14ac:dyDescent="0.15">
      <c r="B44" s="45"/>
      <c r="C44" s="245" t="s">
        <v>57</v>
      </c>
      <c r="D44" s="246"/>
      <c r="E44" s="246"/>
      <c r="F44" s="246"/>
      <c r="G44" s="246"/>
      <c r="H44" s="246"/>
      <c r="I44" s="246"/>
      <c r="J44" s="246"/>
      <c r="K44" s="14" t="s">
        <v>14</v>
      </c>
      <c r="L44" s="46"/>
      <c r="M44" s="16" t="s">
        <v>15</v>
      </c>
      <c r="N44" s="47" t="s">
        <v>29</v>
      </c>
      <c r="O44" s="47"/>
      <c r="P44" s="47"/>
      <c r="Q44" s="47"/>
      <c r="R44" s="48"/>
      <c r="S44" s="421"/>
      <c r="T44" s="422"/>
      <c r="U44" s="423"/>
      <c r="V44" s="424"/>
      <c r="W44" s="425"/>
      <c r="X44" s="425"/>
      <c r="Y44" s="425"/>
      <c r="Z44" s="425"/>
      <c r="AA44" s="425"/>
      <c r="AB44" s="426"/>
      <c r="AC44" s="424"/>
      <c r="AD44" s="425"/>
      <c r="AE44" s="425"/>
      <c r="AF44" s="425"/>
      <c r="AG44" s="425"/>
      <c r="AH44" s="425"/>
      <c r="AI44" s="427"/>
    </row>
    <row r="45" spans="2:35" ht="35.1" customHeight="1" x14ac:dyDescent="0.15">
      <c r="B45" s="45"/>
      <c r="C45" s="282" t="s">
        <v>58</v>
      </c>
      <c r="D45" s="246"/>
      <c r="E45" s="246"/>
      <c r="F45" s="246"/>
      <c r="G45" s="246"/>
      <c r="H45" s="246"/>
      <c r="I45" s="246"/>
      <c r="J45" s="246"/>
      <c r="K45" s="14" t="s">
        <v>14</v>
      </c>
      <c r="L45" s="46"/>
      <c r="M45" s="16" t="s">
        <v>15</v>
      </c>
      <c r="N45" s="47" t="s">
        <v>29</v>
      </c>
      <c r="O45" s="47"/>
      <c r="P45" s="47"/>
      <c r="Q45" s="47"/>
      <c r="R45" s="48"/>
      <c r="S45" s="421"/>
      <c r="T45" s="422"/>
      <c r="U45" s="423"/>
      <c r="V45" s="424"/>
      <c r="W45" s="425"/>
      <c r="X45" s="425"/>
      <c r="Y45" s="425"/>
      <c r="Z45" s="425"/>
      <c r="AA45" s="425"/>
      <c r="AB45" s="426"/>
      <c r="AC45" s="424"/>
      <c r="AD45" s="425"/>
      <c r="AE45" s="425"/>
      <c r="AF45" s="425"/>
      <c r="AG45" s="425"/>
      <c r="AH45" s="425"/>
      <c r="AI45" s="427"/>
    </row>
    <row r="46" spans="2:35" ht="35.1" customHeight="1" x14ac:dyDescent="0.15">
      <c r="B46" s="45"/>
      <c r="C46" s="282" t="s">
        <v>59</v>
      </c>
      <c r="D46" s="283"/>
      <c r="E46" s="283"/>
      <c r="F46" s="283"/>
      <c r="G46" s="283"/>
      <c r="H46" s="283"/>
      <c r="I46" s="283"/>
      <c r="J46" s="284"/>
      <c r="K46" s="14" t="s">
        <v>14</v>
      </c>
      <c r="L46" s="46"/>
      <c r="M46" s="16" t="s">
        <v>15</v>
      </c>
      <c r="N46" s="47" t="s">
        <v>29</v>
      </c>
      <c r="O46" s="47"/>
      <c r="P46" s="47"/>
      <c r="Q46" s="47"/>
      <c r="R46" s="48"/>
      <c r="S46" s="421"/>
      <c r="T46" s="422"/>
      <c r="U46" s="423"/>
      <c r="V46" s="424"/>
      <c r="W46" s="425"/>
      <c r="X46" s="425"/>
      <c r="Y46" s="425"/>
      <c r="Z46" s="425"/>
      <c r="AA46" s="425"/>
      <c r="AB46" s="426"/>
      <c r="AC46" s="424"/>
      <c r="AD46" s="425"/>
      <c r="AE46" s="425"/>
      <c r="AF46" s="425"/>
      <c r="AG46" s="425"/>
      <c r="AH46" s="425"/>
      <c r="AI46" s="427"/>
    </row>
    <row r="47" spans="2:35" ht="35.1" customHeight="1" x14ac:dyDescent="0.15">
      <c r="B47" s="45"/>
      <c r="C47" s="282" t="s">
        <v>60</v>
      </c>
      <c r="D47" s="246"/>
      <c r="E47" s="246"/>
      <c r="F47" s="246"/>
      <c r="G47" s="246"/>
      <c r="H47" s="246"/>
      <c r="I47" s="246"/>
      <c r="J47" s="246"/>
      <c r="K47" s="14" t="s">
        <v>14</v>
      </c>
      <c r="L47" s="46"/>
      <c r="M47" s="16" t="s">
        <v>15</v>
      </c>
      <c r="N47" s="47" t="s">
        <v>29</v>
      </c>
      <c r="O47" s="47"/>
      <c r="P47" s="47"/>
      <c r="Q47" s="47"/>
      <c r="R47" s="48"/>
      <c r="S47" s="421"/>
      <c r="T47" s="422"/>
      <c r="U47" s="423"/>
      <c r="V47" s="424"/>
      <c r="W47" s="425"/>
      <c r="X47" s="425"/>
      <c r="Y47" s="425"/>
      <c r="Z47" s="425"/>
      <c r="AA47" s="425"/>
      <c r="AB47" s="426"/>
      <c r="AC47" s="424"/>
      <c r="AD47" s="425"/>
      <c r="AE47" s="425"/>
      <c r="AF47" s="425"/>
      <c r="AG47" s="425"/>
      <c r="AH47" s="425"/>
      <c r="AI47" s="427"/>
    </row>
    <row r="48" spans="2:35" ht="35.1" customHeight="1" x14ac:dyDescent="0.15">
      <c r="B48" s="45"/>
      <c r="C48" s="282" t="s">
        <v>61</v>
      </c>
      <c r="D48" s="246"/>
      <c r="E48" s="246"/>
      <c r="F48" s="246"/>
      <c r="G48" s="246"/>
      <c r="H48" s="246"/>
      <c r="I48" s="246"/>
      <c r="J48" s="246"/>
      <c r="K48" s="14" t="s">
        <v>14</v>
      </c>
      <c r="L48" s="46"/>
      <c r="M48" s="16" t="s">
        <v>15</v>
      </c>
      <c r="N48" s="47" t="s">
        <v>29</v>
      </c>
      <c r="O48" s="47"/>
      <c r="P48" s="47"/>
      <c r="Q48" s="47"/>
      <c r="R48" s="48"/>
      <c r="S48" s="421"/>
      <c r="T48" s="422"/>
      <c r="U48" s="423"/>
      <c r="V48" s="424"/>
      <c r="W48" s="425"/>
      <c r="X48" s="425"/>
      <c r="Y48" s="425"/>
      <c r="Z48" s="425"/>
      <c r="AA48" s="425"/>
      <c r="AB48" s="426"/>
      <c r="AC48" s="424"/>
      <c r="AD48" s="425"/>
      <c r="AE48" s="425"/>
      <c r="AF48" s="425"/>
      <c r="AG48" s="425"/>
      <c r="AH48" s="425"/>
      <c r="AI48" s="427"/>
    </row>
    <row r="49" spans="2:35" ht="39" customHeight="1" thickBot="1" x14ac:dyDescent="0.2">
      <c r="B49" s="45"/>
      <c r="C49" s="278" t="s">
        <v>62</v>
      </c>
      <c r="D49" s="227"/>
      <c r="E49" s="227"/>
      <c r="F49" s="227"/>
      <c r="G49" s="227"/>
      <c r="H49" s="227"/>
      <c r="I49" s="227"/>
      <c r="J49" s="227"/>
      <c r="K49" s="62" t="s">
        <v>14</v>
      </c>
      <c r="L49" s="63"/>
      <c r="M49" s="64" t="s">
        <v>15</v>
      </c>
      <c r="N49" s="65" t="s">
        <v>29</v>
      </c>
      <c r="O49" s="65"/>
      <c r="P49" s="65"/>
      <c r="Q49" s="65"/>
      <c r="R49" s="66"/>
      <c r="S49" s="445"/>
      <c r="T49" s="446"/>
      <c r="U49" s="447"/>
      <c r="V49" s="448"/>
      <c r="W49" s="449"/>
      <c r="X49" s="449"/>
      <c r="Y49" s="449"/>
      <c r="Z49" s="449"/>
      <c r="AA49" s="449"/>
      <c r="AB49" s="450"/>
      <c r="AC49" s="448"/>
      <c r="AD49" s="449"/>
      <c r="AE49" s="449"/>
      <c r="AF49" s="449"/>
      <c r="AG49" s="449"/>
      <c r="AH49" s="449"/>
      <c r="AI49" s="451"/>
    </row>
    <row r="50" spans="2:35" ht="35.1" customHeight="1" thickBot="1" x14ac:dyDescent="0.2">
      <c r="B50" s="40" t="s">
        <v>63</v>
      </c>
      <c r="C50" s="41"/>
      <c r="D50" s="41"/>
      <c r="E50" s="41"/>
      <c r="F50" s="41"/>
      <c r="G50" s="41"/>
      <c r="H50" s="41"/>
      <c r="I50" s="41"/>
      <c r="J50" s="41"/>
      <c r="K50" s="67" t="s">
        <v>14</v>
      </c>
      <c r="L50" s="68"/>
      <c r="M50" s="69" t="s">
        <v>15</v>
      </c>
      <c r="N50" s="70" t="s">
        <v>29</v>
      </c>
      <c r="O50" s="70"/>
      <c r="P50" s="70"/>
      <c r="Q50" s="70"/>
      <c r="R50" s="71"/>
      <c r="S50" s="435"/>
      <c r="T50" s="436"/>
      <c r="U50" s="437"/>
      <c r="V50" s="438"/>
      <c r="W50" s="439"/>
      <c r="X50" s="439"/>
      <c r="Y50" s="439"/>
      <c r="Z50" s="439"/>
      <c r="AA50" s="439"/>
      <c r="AB50" s="440"/>
      <c r="AC50" s="438"/>
      <c r="AD50" s="439"/>
      <c r="AE50" s="439"/>
      <c r="AF50" s="439"/>
      <c r="AG50" s="439"/>
      <c r="AH50" s="439"/>
      <c r="AI50" s="441"/>
    </row>
    <row r="51" spans="2:35" s="17" customFormat="1" ht="21" customHeight="1" x14ac:dyDescent="0.15">
      <c r="B51" s="9" t="s">
        <v>64</v>
      </c>
      <c r="C51" s="11"/>
      <c r="D51" s="11"/>
      <c r="E51" s="11"/>
      <c r="F51" s="11"/>
      <c r="G51" s="11"/>
      <c r="H51" s="11"/>
      <c r="I51" s="11"/>
      <c r="J51" s="11"/>
      <c r="K51" s="11"/>
      <c r="L51" s="55"/>
      <c r="M51" s="11"/>
      <c r="N51" s="11"/>
      <c r="O51" s="11"/>
      <c r="P51" s="11"/>
      <c r="Q51" s="11"/>
      <c r="R51" s="11"/>
      <c r="S51" s="11"/>
      <c r="T51" s="11"/>
      <c r="U51" s="11"/>
      <c r="V51" s="11"/>
      <c r="W51" s="11"/>
      <c r="X51" s="11"/>
      <c r="Y51" s="11"/>
      <c r="Z51" s="11"/>
      <c r="AA51" s="11"/>
      <c r="AB51" s="11"/>
      <c r="AC51" s="11"/>
      <c r="AD51" s="11"/>
      <c r="AE51" s="11"/>
      <c r="AF51" s="11"/>
      <c r="AG51" s="11"/>
      <c r="AH51" s="11"/>
      <c r="AI51" s="12"/>
    </row>
    <row r="52" spans="2:35" s="17" customFormat="1" ht="35.1" customHeight="1" x14ac:dyDescent="0.15">
      <c r="B52" s="45"/>
      <c r="C52" s="245" t="s">
        <v>65</v>
      </c>
      <c r="D52" s="246"/>
      <c r="E52" s="246"/>
      <c r="F52" s="246"/>
      <c r="G52" s="246"/>
      <c r="H52" s="246"/>
      <c r="I52" s="246"/>
      <c r="J52" s="247"/>
      <c r="K52" s="14" t="s">
        <v>14</v>
      </c>
      <c r="L52" s="46"/>
      <c r="M52" s="16" t="s">
        <v>15</v>
      </c>
      <c r="N52" s="47" t="s">
        <v>29</v>
      </c>
      <c r="O52" s="47"/>
      <c r="P52" s="47"/>
      <c r="Q52" s="47"/>
      <c r="R52" s="48"/>
      <c r="S52" s="421"/>
      <c r="T52" s="422"/>
      <c r="U52" s="423"/>
      <c r="V52" s="424"/>
      <c r="W52" s="425"/>
      <c r="X52" s="425"/>
      <c r="Y52" s="425"/>
      <c r="Z52" s="425"/>
      <c r="AA52" s="425"/>
      <c r="AB52" s="426"/>
      <c r="AC52" s="424"/>
      <c r="AD52" s="425"/>
      <c r="AE52" s="425"/>
      <c r="AF52" s="425"/>
      <c r="AG52" s="425"/>
      <c r="AH52" s="425"/>
      <c r="AI52" s="427"/>
    </row>
    <row r="53" spans="2:35" ht="35.1" customHeight="1" x14ac:dyDescent="0.15">
      <c r="B53" s="45"/>
      <c r="C53" s="245" t="s">
        <v>66</v>
      </c>
      <c r="D53" s="246"/>
      <c r="E53" s="246"/>
      <c r="F53" s="246"/>
      <c r="G53" s="246"/>
      <c r="H53" s="246"/>
      <c r="I53" s="246"/>
      <c r="J53" s="247"/>
      <c r="K53" s="14" t="s">
        <v>14</v>
      </c>
      <c r="L53" s="46"/>
      <c r="M53" s="16" t="s">
        <v>15</v>
      </c>
      <c r="N53" s="47" t="s">
        <v>29</v>
      </c>
      <c r="O53" s="47"/>
      <c r="P53" s="47"/>
      <c r="Q53" s="47"/>
      <c r="R53" s="48"/>
      <c r="S53" s="421"/>
      <c r="T53" s="422"/>
      <c r="U53" s="423"/>
      <c r="V53" s="424"/>
      <c r="W53" s="425"/>
      <c r="X53" s="425"/>
      <c r="Y53" s="425"/>
      <c r="Z53" s="425"/>
      <c r="AA53" s="425"/>
      <c r="AB53" s="426"/>
      <c r="AC53" s="424"/>
      <c r="AD53" s="425"/>
      <c r="AE53" s="425"/>
      <c r="AF53" s="425"/>
      <c r="AG53" s="425"/>
      <c r="AH53" s="425"/>
      <c r="AI53" s="427"/>
    </row>
    <row r="54" spans="2:35" ht="35.1" customHeight="1" x14ac:dyDescent="0.15">
      <c r="B54" s="45"/>
      <c r="C54" s="245" t="s">
        <v>67</v>
      </c>
      <c r="D54" s="246"/>
      <c r="E54" s="246"/>
      <c r="F54" s="246"/>
      <c r="G54" s="246"/>
      <c r="H54" s="246"/>
      <c r="I54" s="246"/>
      <c r="J54" s="247"/>
      <c r="K54" s="14" t="s">
        <v>14</v>
      </c>
      <c r="L54" s="46"/>
      <c r="M54" s="16" t="s">
        <v>15</v>
      </c>
      <c r="N54" s="47" t="s">
        <v>29</v>
      </c>
      <c r="O54" s="47"/>
      <c r="P54" s="47"/>
      <c r="Q54" s="47"/>
      <c r="R54" s="48"/>
      <c r="S54" s="421"/>
      <c r="T54" s="422"/>
      <c r="U54" s="423"/>
      <c r="V54" s="424"/>
      <c r="W54" s="425"/>
      <c r="X54" s="425"/>
      <c r="Y54" s="425"/>
      <c r="Z54" s="425"/>
      <c r="AA54" s="425"/>
      <c r="AB54" s="426"/>
      <c r="AC54" s="424"/>
      <c r="AD54" s="425"/>
      <c r="AE54" s="425"/>
      <c r="AF54" s="425"/>
      <c r="AG54" s="425"/>
      <c r="AH54" s="425"/>
      <c r="AI54" s="427"/>
    </row>
    <row r="55" spans="2:35" ht="35.1" customHeight="1" x14ac:dyDescent="0.15">
      <c r="B55" s="45"/>
      <c r="C55" s="282" t="s">
        <v>68</v>
      </c>
      <c r="D55" s="283"/>
      <c r="E55" s="283"/>
      <c r="F55" s="283"/>
      <c r="G55" s="283"/>
      <c r="H55" s="283"/>
      <c r="I55" s="283"/>
      <c r="J55" s="284"/>
      <c r="K55" s="14" t="s">
        <v>14</v>
      </c>
      <c r="L55" s="46"/>
      <c r="M55" s="16" t="s">
        <v>15</v>
      </c>
      <c r="N55" s="47" t="s">
        <v>29</v>
      </c>
      <c r="O55" s="47"/>
      <c r="P55" s="47"/>
      <c r="Q55" s="47"/>
      <c r="R55" s="48"/>
      <c r="S55" s="421"/>
      <c r="T55" s="422"/>
      <c r="U55" s="423"/>
      <c r="V55" s="424"/>
      <c r="W55" s="425"/>
      <c r="X55" s="425"/>
      <c r="Y55" s="425"/>
      <c r="Z55" s="425"/>
      <c r="AA55" s="425"/>
      <c r="AB55" s="426"/>
      <c r="AC55" s="424"/>
      <c r="AD55" s="425"/>
      <c r="AE55" s="425"/>
      <c r="AF55" s="425"/>
      <c r="AG55" s="425"/>
      <c r="AH55" s="425"/>
      <c r="AI55" s="427"/>
    </row>
    <row r="56" spans="2:35" ht="35.1" customHeight="1" x14ac:dyDescent="0.15">
      <c r="B56" s="45"/>
      <c r="C56" s="282" t="s">
        <v>69</v>
      </c>
      <c r="D56" s="283"/>
      <c r="E56" s="283"/>
      <c r="F56" s="283"/>
      <c r="G56" s="283"/>
      <c r="H56" s="283"/>
      <c r="I56" s="283"/>
      <c r="J56" s="284"/>
      <c r="K56" s="14" t="s">
        <v>14</v>
      </c>
      <c r="L56" s="46"/>
      <c r="M56" s="16" t="s">
        <v>15</v>
      </c>
      <c r="N56" s="47" t="s">
        <v>29</v>
      </c>
      <c r="O56" s="47"/>
      <c r="P56" s="47"/>
      <c r="Q56" s="47"/>
      <c r="R56" s="48"/>
      <c r="S56" s="421"/>
      <c r="T56" s="422"/>
      <c r="U56" s="423"/>
      <c r="V56" s="424"/>
      <c r="W56" s="425"/>
      <c r="X56" s="425"/>
      <c r="Y56" s="425"/>
      <c r="Z56" s="425"/>
      <c r="AA56" s="425"/>
      <c r="AB56" s="426"/>
      <c r="AC56" s="424"/>
      <c r="AD56" s="425"/>
      <c r="AE56" s="425"/>
      <c r="AF56" s="425"/>
      <c r="AG56" s="425"/>
      <c r="AH56" s="425"/>
      <c r="AI56" s="427"/>
    </row>
    <row r="57" spans="2:35" ht="35.1" customHeight="1" x14ac:dyDescent="0.15">
      <c r="B57" s="45"/>
      <c r="C57" s="245" t="s">
        <v>70</v>
      </c>
      <c r="D57" s="246"/>
      <c r="E57" s="246"/>
      <c r="F57" s="246"/>
      <c r="G57" s="246"/>
      <c r="H57" s="246"/>
      <c r="I57" s="246"/>
      <c r="J57" s="247"/>
      <c r="K57" s="14" t="s">
        <v>14</v>
      </c>
      <c r="L57" s="46"/>
      <c r="M57" s="16" t="s">
        <v>15</v>
      </c>
      <c r="N57" s="47" t="s">
        <v>29</v>
      </c>
      <c r="O57" s="47"/>
      <c r="P57" s="47"/>
      <c r="Q57" s="47"/>
      <c r="R57" s="48"/>
      <c r="S57" s="421"/>
      <c r="T57" s="422"/>
      <c r="U57" s="423"/>
      <c r="V57" s="424"/>
      <c r="W57" s="425"/>
      <c r="X57" s="425"/>
      <c r="Y57" s="425"/>
      <c r="Z57" s="425"/>
      <c r="AA57" s="425"/>
      <c r="AB57" s="426"/>
      <c r="AC57" s="424"/>
      <c r="AD57" s="425"/>
      <c r="AE57" s="425"/>
      <c r="AF57" s="425"/>
      <c r="AG57" s="425"/>
      <c r="AH57" s="425"/>
      <c r="AI57" s="427"/>
    </row>
    <row r="58" spans="2:35" ht="35.1" customHeight="1" x14ac:dyDescent="0.15">
      <c r="B58" s="45"/>
      <c r="C58" s="282" t="s">
        <v>71</v>
      </c>
      <c r="D58" s="283"/>
      <c r="E58" s="283"/>
      <c r="F58" s="283"/>
      <c r="G58" s="283"/>
      <c r="H58" s="283"/>
      <c r="I58" s="283"/>
      <c r="J58" s="284"/>
      <c r="K58" s="14" t="s">
        <v>14</v>
      </c>
      <c r="L58" s="46"/>
      <c r="M58" s="16" t="s">
        <v>15</v>
      </c>
      <c r="N58" s="47" t="s">
        <v>29</v>
      </c>
      <c r="O58" s="47"/>
      <c r="P58" s="47"/>
      <c r="Q58" s="47"/>
      <c r="R58" s="48"/>
      <c r="S58" s="421"/>
      <c r="T58" s="422"/>
      <c r="U58" s="423"/>
      <c r="V58" s="424"/>
      <c r="W58" s="425"/>
      <c r="X58" s="425"/>
      <c r="Y58" s="425"/>
      <c r="Z58" s="425"/>
      <c r="AA58" s="425"/>
      <c r="AB58" s="426"/>
      <c r="AC58" s="424"/>
      <c r="AD58" s="425"/>
      <c r="AE58" s="425"/>
      <c r="AF58" s="425"/>
      <c r="AG58" s="425"/>
      <c r="AH58" s="425"/>
      <c r="AI58" s="427"/>
    </row>
    <row r="59" spans="2:35" ht="35.1" customHeight="1" x14ac:dyDescent="0.15">
      <c r="B59" s="45"/>
      <c r="C59" s="282" t="s">
        <v>72</v>
      </c>
      <c r="D59" s="283"/>
      <c r="E59" s="283"/>
      <c r="F59" s="283"/>
      <c r="G59" s="283"/>
      <c r="H59" s="283"/>
      <c r="I59" s="283"/>
      <c r="J59" s="284"/>
      <c r="K59" s="14" t="s">
        <v>14</v>
      </c>
      <c r="L59" s="46"/>
      <c r="M59" s="16" t="s">
        <v>15</v>
      </c>
      <c r="N59" s="47" t="s">
        <v>29</v>
      </c>
      <c r="O59" s="47"/>
      <c r="P59" s="47"/>
      <c r="Q59" s="47"/>
      <c r="R59" s="48"/>
      <c r="S59" s="421"/>
      <c r="T59" s="422"/>
      <c r="U59" s="423"/>
      <c r="V59" s="424"/>
      <c r="W59" s="425"/>
      <c r="X59" s="425"/>
      <c r="Y59" s="425"/>
      <c r="Z59" s="425"/>
      <c r="AA59" s="425"/>
      <c r="AB59" s="426"/>
      <c r="AC59" s="424"/>
      <c r="AD59" s="425"/>
      <c r="AE59" s="425"/>
      <c r="AF59" s="425"/>
      <c r="AG59" s="425"/>
      <c r="AH59" s="425"/>
      <c r="AI59" s="427"/>
    </row>
    <row r="60" spans="2:35" ht="35.1" customHeight="1" x14ac:dyDescent="0.15">
      <c r="B60" s="45"/>
      <c r="C60" s="282" t="s">
        <v>73</v>
      </c>
      <c r="D60" s="283"/>
      <c r="E60" s="283"/>
      <c r="F60" s="283"/>
      <c r="G60" s="283"/>
      <c r="H60" s="283"/>
      <c r="I60" s="283"/>
      <c r="J60" s="284"/>
      <c r="K60" s="14" t="s">
        <v>14</v>
      </c>
      <c r="L60" s="46"/>
      <c r="M60" s="16" t="s">
        <v>15</v>
      </c>
      <c r="N60" s="47" t="s">
        <v>29</v>
      </c>
      <c r="O60" s="47"/>
      <c r="P60" s="47"/>
      <c r="Q60" s="47"/>
      <c r="R60" s="48"/>
      <c r="S60" s="421"/>
      <c r="T60" s="422"/>
      <c r="U60" s="423"/>
      <c r="V60" s="424"/>
      <c r="W60" s="425"/>
      <c r="X60" s="425"/>
      <c r="Y60" s="425"/>
      <c r="Z60" s="425"/>
      <c r="AA60" s="425"/>
      <c r="AB60" s="426"/>
      <c r="AC60" s="424"/>
      <c r="AD60" s="425"/>
      <c r="AE60" s="425"/>
      <c r="AF60" s="425"/>
      <c r="AG60" s="425"/>
      <c r="AH60" s="425"/>
      <c r="AI60" s="427"/>
    </row>
    <row r="61" spans="2:35" ht="35.1" customHeight="1" x14ac:dyDescent="0.15">
      <c r="B61" s="45"/>
      <c r="C61" s="282" t="s">
        <v>74</v>
      </c>
      <c r="D61" s="283"/>
      <c r="E61" s="283"/>
      <c r="F61" s="283"/>
      <c r="G61" s="283"/>
      <c r="H61" s="283"/>
      <c r="I61" s="283"/>
      <c r="J61" s="284"/>
      <c r="K61" s="14" t="s">
        <v>14</v>
      </c>
      <c r="L61" s="46"/>
      <c r="M61" s="16" t="s">
        <v>15</v>
      </c>
      <c r="N61" s="47" t="s">
        <v>29</v>
      </c>
      <c r="O61" s="47"/>
      <c r="P61" s="47"/>
      <c r="Q61" s="47"/>
      <c r="R61" s="48"/>
      <c r="S61" s="421"/>
      <c r="T61" s="422"/>
      <c r="U61" s="423"/>
      <c r="V61" s="424"/>
      <c r="W61" s="425"/>
      <c r="X61" s="425"/>
      <c r="Y61" s="425"/>
      <c r="Z61" s="425"/>
      <c r="AA61" s="425"/>
      <c r="AB61" s="426"/>
      <c r="AC61" s="424"/>
      <c r="AD61" s="425"/>
      <c r="AE61" s="425"/>
      <c r="AF61" s="425"/>
      <c r="AG61" s="425"/>
      <c r="AH61" s="425"/>
      <c r="AI61" s="427"/>
    </row>
    <row r="62" spans="2:35" ht="35.1" customHeight="1" x14ac:dyDescent="0.15">
      <c r="B62" s="45"/>
      <c r="C62" s="245" t="s">
        <v>75</v>
      </c>
      <c r="D62" s="246"/>
      <c r="E62" s="246"/>
      <c r="F62" s="246"/>
      <c r="G62" s="246"/>
      <c r="H62" s="246"/>
      <c r="I62" s="246"/>
      <c r="J62" s="247"/>
      <c r="K62" s="14" t="s">
        <v>14</v>
      </c>
      <c r="L62" s="46"/>
      <c r="M62" s="16" t="s">
        <v>15</v>
      </c>
      <c r="N62" s="47" t="s">
        <v>29</v>
      </c>
      <c r="O62" s="47"/>
      <c r="P62" s="47"/>
      <c r="Q62" s="47"/>
      <c r="R62" s="48"/>
      <c r="S62" s="421"/>
      <c r="T62" s="422"/>
      <c r="U62" s="423"/>
      <c r="V62" s="424"/>
      <c r="W62" s="425"/>
      <c r="X62" s="425"/>
      <c r="Y62" s="425"/>
      <c r="Z62" s="425"/>
      <c r="AA62" s="425"/>
      <c r="AB62" s="426"/>
      <c r="AC62" s="424"/>
      <c r="AD62" s="425"/>
      <c r="AE62" s="425"/>
      <c r="AF62" s="425"/>
      <c r="AG62" s="425"/>
      <c r="AH62" s="425"/>
      <c r="AI62" s="427"/>
    </row>
    <row r="63" spans="2:35" ht="35.1" customHeight="1" thickBot="1" x14ac:dyDescent="0.2">
      <c r="B63" s="49"/>
      <c r="C63" s="442" t="s">
        <v>76</v>
      </c>
      <c r="D63" s="443"/>
      <c r="E63" s="443"/>
      <c r="F63" s="443"/>
      <c r="G63" s="443"/>
      <c r="H63" s="443"/>
      <c r="I63" s="443"/>
      <c r="J63" s="444"/>
      <c r="K63" s="50" t="s">
        <v>14</v>
      </c>
      <c r="L63" s="51"/>
      <c r="M63" s="52" t="s">
        <v>15</v>
      </c>
      <c r="N63" s="53" t="s">
        <v>29</v>
      </c>
      <c r="O63" s="53"/>
      <c r="P63" s="53"/>
      <c r="Q63" s="53"/>
      <c r="R63" s="54"/>
      <c r="S63" s="428"/>
      <c r="T63" s="429"/>
      <c r="U63" s="430"/>
      <c r="V63" s="431"/>
      <c r="W63" s="432"/>
      <c r="X63" s="432"/>
      <c r="Y63" s="432"/>
      <c r="Z63" s="432"/>
      <c r="AA63" s="432"/>
      <c r="AB63" s="433"/>
      <c r="AC63" s="431"/>
      <c r="AD63" s="432"/>
      <c r="AE63" s="432"/>
      <c r="AF63" s="432"/>
      <c r="AG63" s="432"/>
      <c r="AH63" s="432"/>
      <c r="AI63" s="434"/>
    </row>
    <row r="64" spans="2:35" ht="21" customHeight="1" x14ac:dyDescent="0.15">
      <c r="B64" s="9" t="s">
        <v>77</v>
      </c>
      <c r="C64" s="11"/>
      <c r="D64" s="11"/>
      <c r="E64" s="11"/>
      <c r="F64" s="11"/>
      <c r="G64" s="11"/>
      <c r="H64" s="11"/>
      <c r="I64" s="11"/>
      <c r="J64" s="11"/>
      <c r="K64" s="11"/>
      <c r="L64" s="55"/>
      <c r="M64" s="11"/>
      <c r="N64" s="11"/>
      <c r="O64" s="11"/>
      <c r="P64" s="11"/>
      <c r="Q64" s="11"/>
      <c r="R64" s="11"/>
      <c r="S64" s="11"/>
      <c r="T64" s="11"/>
      <c r="U64" s="11"/>
      <c r="V64" s="11"/>
      <c r="W64" s="11"/>
      <c r="X64" s="11"/>
      <c r="Y64" s="11"/>
      <c r="Z64" s="11"/>
      <c r="AA64" s="11"/>
      <c r="AB64" s="11"/>
      <c r="AC64" s="11"/>
      <c r="AD64" s="11"/>
      <c r="AE64" s="11"/>
      <c r="AF64" s="11"/>
      <c r="AG64" s="11"/>
      <c r="AH64" s="11"/>
      <c r="AI64" s="56"/>
    </row>
    <row r="65" spans="1:37" ht="35.1" customHeight="1" x14ac:dyDescent="0.15">
      <c r="B65" s="45"/>
      <c r="C65" s="282" t="s">
        <v>78</v>
      </c>
      <c r="D65" s="283"/>
      <c r="E65" s="283"/>
      <c r="F65" s="283"/>
      <c r="G65" s="283"/>
      <c r="H65" s="283"/>
      <c r="I65" s="283"/>
      <c r="J65" s="284"/>
      <c r="K65" s="14" t="s">
        <v>14</v>
      </c>
      <c r="L65" s="46"/>
      <c r="M65" s="16" t="s">
        <v>15</v>
      </c>
      <c r="N65" s="47" t="s">
        <v>29</v>
      </c>
      <c r="O65" s="47"/>
      <c r="P65" s="47"/>
      <c r="Q65" s="47"/>
      <c r="R65" s="48"/>
      <c r="S65" s="421"/>
      <c r="T65" s="422"/>
      <c r="U65" s="423"/>
      <c r="V65" s="424"/>
      <c r="W65" s="425"/>
      <c r="X65" s="425"/>
      <c r="Y65" s="425"/>
      <c r="Z65" s="425"/>
      <c r="AA65" s="425"/>
      <c r="AB65" s="426"/>
      <c r="AC65" s="424"/>
      <c r="AD65" s="425"/>
      <c r="AE65" s="425"/>
      <c r="AF65" s="425"/>
      <c r="AG65" s="425"/>
      <c r="AH65" s="425"/>
      <c r="AI65" s="427"/>
    </row>
    <row r="66" spans="1:37" ht="35.1" customHeight="1" x14ac:dyDescent="0.15">
      <c r="B66" s="45"/>
      <c r="C66" s="282" t="s">
        <v>79</v>
      </c>
      <c r="D66" s="283"/>
      <c r="E66" s="283"/>
      <c r="F66" s="283"/>
      <c r="G66" s="283"/>
      <c r="H66" s="283"/>
      <c r="I66" s="283"/>
      <c r="J66" s="284"/>
      <c r="K66" s="14" t="s">
        <v>14</v>
      </c>
      <c r="L66" s="46"/>
      <c r="M66" s="16" t="s">
        <v>15</v>
      </c>
      <c r="N66" s="47" t="s">
        <v>29</v>
      </c>
      <c r="O66" s="47"/>
      <c r="P66" s="47"/>
      <c r="Q66" s="47"/>
      <c r="R66" s="48"/>
      <c r="S66" s="421"/>
      <c r="T66" s="422"/>
      <c r="U66" s="423"/>
      <c r="V66" s="424"/>
      <c r="W66" s="425"/>
      <c r="X66" s="425"/>
      <c r="Y66" s="425"/>
      <c r="Z66" s="425"/>
      <c r="AA66" s="425"/>
      <c r="AB66" s="426"/>
      <c r="AC66" s="424"/>
      <c r="AD66" s="425"/>
      <c r="AE66" s="425"/>
      <c r="AF66" s="425"/>
      <c r="AG66" s="425"/>
      <c r="AH66" s="425"/>
      <c r="AI66" s="427"/>
    </row>
    <row r="67" spans="1:37" ht="35.1" customHeight="1" thickBot="1" x14ac:dyDescent="0.2">
      <c r="B67" s="45"/>
      <c r="C67" s="442" t="s">
        <v>80</v>
      </c>
      <c r="D67" s="443"/>
      <c r="E67" s="443"/>
      <c r="F67" s="443"/>
      <c r="G67" s="443"/>
      <c r="H67" s="443"/>
      <c r="I67" s="443"/>
      <c r="J67" s="444"/>
      <c r="K67" s="50" t="s">
        <v>14</v>
      </c>
      <c r="L67" s="51"/>
      <c r="M67" s="52" t="s">
        <v>15</v>
      </c>
      <c r="N67" s="53" t="s">
        <v>29</v>
      </c>
      <c r="O67" s="53"/>
      <c r="P67" s="53"/>
      <c r="Q67" s="53"/>
      <c r="R67" s="54"/>
      <c r="S67" s="428"/>
      <c r="T67" s="429"/>
      <c r="U67" s="430"/>
      <c r="V67" s="431"/>
      <c r="W67" s="432"/>
      <c r="X67" s="432"/>
      <c r="Y67" s="432"/>
      <c r="Z67" s="432"/>
      <c r="AA67" s="432"/>
      <c r="AB67" s="433"/>
      <c r="AC67" s="431"/>
      <c r="AD67" s="432"/>
      <c r="AE67" s="432"/>
      <c r="AF67" s="432"/>
      <c r="AG67" s="432"/>
      <c r="AH67" s="432"/>
      <c r="AI67" s="434"/>
    </row>
    <row r="68" spans="1:37" ht="35.1" customHeight="1" thickBot="1" x14ac:dyDescent="0.2">
      <c r="B68" s="40" t="s">
        <v>81</v>
      </c>
      <c r="C68" s="41"/>
      <c r="D68" s="41"/>
      <c r="E68" s="41"/>
      <c r="F68" s="41"/>
      <c r="G68" s="41"/>
      <c r="H68" s="41"/>
      <c r="I68" s="41"/>
      <c r="J68" s="41"/>
      <c r="K68" s="67" t="s">
        <v>14</v>
      </c>
      <c r="L68" s="68"/>
      <c r="M68" s="69" t="s">
        <v>15</v>
      </c>
      <c r="N68" s="70" t="s">
        <v>29</v>
      </c>
      <c r="O68" s="70"/>
      <c r="P68" s="70"/>
      <c r="Q68" s="70"/>
      <c r="R68" s="71"/>
      <c r="S68" s="435"/>
      <c r="T68" s="436"/>
      <c r="U68" s="437"/>
      <c r="V68" s="438"/>
      <c r="W68" s="439"/>
      <c r="X68" s="439"/>
      <c r="Y68" s="439"/>
      <c r="Z68" s="439"/>
      <c r="AA68" s="439"/>
      <c r="AB68" s="440"/>
      <c r="AC68" s="438"/>
      <c r="AD68" s="439"/>
      <c r="AE68" s="439"/>
      <c r="AF68" s="439"/>
      <c r="AG68" s="439"/>
      <c r="AH68" s="439"/>
      <c r="AI68" s="441"/>
    </row>
    <row r="69" spans="1:37" ht="21" customHeight="1" x14ac:dyDescent="0.15">
      <c r="B69" s="9" t="s">
        <v>82</v>
      </c>
      <c r="C69" s="11"/>
      <c r="D69" s="11"/>
      <c r="E69" s="11"/>
      <c r="F69" s="11"/>
      <c r="G69" s="11"/>
      <c r="H69" s="11"/>
      <c r="I69" s="11"/>
      <c r="J69" s="11"/>
      <c r="K69" s="11"/>
      <c r="L69" s="55"/>
      <c r="M69" s="11"/>
      <c r="N69" s="11"/>
      <c r="O69" s="11"/>
      <c r="P69" s="11"/>
      <c r="Q69" s="11"/>
      <c r="R69" s="11"/>
      <c r="S69" s="11"/>
      <c r="T69" s="11"/>
      <c r="U69" s="11"/>
      <c r="V69" s="11"/>
      <c r="W69" s="11"/>
      <c r="X69" s="11"/>
      <c r="Y69" s="11"/>
      <c r="Z69" s="11"/>
      <c r="AA69" s="11"/>
      <c r="AB69" s="11"/>
      <c r="AC69" s="11"/>
      <c r="AD69" s="11"/>
      <c r="AE69" s="11"/>
      <c r="AF69" s="11"/>
      <c r="AG69" s="11"/>
      <c r="AH69" s="11"/>
      <c r="AI69" s="56"/>
    </row>
    <row r="70" spans="1:37" ht="35.1" customHeight="1" x14ac:dyDescent="0.15">
      <c r="B70" s="45"/>
      <c r="C70" s="245" t="s">
        <v>83</v>
      </c>
      <c r="D70" s="246"/>
      <c r="E70" s="246"/>
      <c r="F70" s="246"/>
      <c r="G70" s="246"/>
      <c r="H70" s="246"/>
      <c r="I70" s="246"/>
      <c r="J70" s="247"/>
      <c r="K70" s="14" t="s">
        <v>14</v>
      </c>
      <c r="L70" s="46"/>
      <c r="M70" s="16" t="s">
        <v>15</v>
      </c>
      <c r="N70" s="47" t="s">
        <v>29</v>
      </c>
      <c r="O70" s="47"/>
      <c r="P70" s="47"/>
      <c r="Q70" s="47"/>
      <c r="R70" s="48"/>
      <c r="S70" s="421"/>
      <c r="T70" s="422"/>
      <c r="U70" s="423"/>
      <c r="V70" s="424"/>
      <c r="W70" s="425"/>
      <c r="X70" s="425"/>
      <c r="Y70" s="425"/>
      <c r="Z70" s="425"/>
      <c r="AA70" s="425"/>
      <c r="AB70" s="426"/>
      <c r="AC70" s="424"/>
      <c r="AD70" s="425"/>
      <c r="AE70" s="425"/>
      <c r="AF70" s="425"/>
      <c r="AG70" s="425"/>
      <c r="AH70" s="425"/>
      <c r="AI70" s="427"/>
    </row>
    <row r="71" spans="1:37" ht="35.1" customHeight="1" x14ac:dyDescent="0.15">
      <c r="B71" s="45"/>
      <c r="C71" s="245" t="s">
        <v>84</v>
      </c>
      <c r="D71" s="246"/>
      <c r="E71" s="246"/>
      <c r="F71" s="246"/>
      <c r="G71" s="246"/>
      <c r="H71" s="246"/>
      <c r="I71" s="246"/>
      <c r="J71" s="247"/>
      <c r="K71" s="14" t="s">
        <v>14</v>
      </c>
      <c r="L71" s="46"/>
      <c r="M71" s="16" t="s">
        <v>15</v>
      </c>
      <c r="N71" s="47" t="s">
        <v>29</v>
      </c>
      <c r="O71" s="47"/>
      <c r="P71" s="47"/>
      <c r="Q71" s="47"/>
      <c r="R71" s="48"/>
      <c r="S71" s="421"/>
      <c r="T71" s="422"/>
      <c r="U71" s="423"/>
      <c r="V71" s="424"/>
      <c r="W71" s="425"/>
      <c r="X71" s="425"/>
      <c r="Y71" s="425"/>
      <c r="Z71" s="425"/>
      <c r="AA71" s="425"/>
      <c r="AB71" s="426"/>
      <c r="AC71" s="424"/>
      <c r="AD71" s="425"/>
      <c r="AE71" s="425"/>
      <c r="AF71" s="425"/>
      <c r="AG71" s="425"/>
      <c r="AH71" s="425"/>
      <c r="AI71" s="427"/>
    </row>
    <row r="72" spans="1:37" ht="35.1" customHeight="1" thickBot="1" x14ac:dyDescent="0.2">
      <c r="A72" s="72"/>
      <c r="B72" s="49"/>
      <c r="C72" s="407" t="s">
        <v>85</v>
      </c>
      <c r="D72" s="408"/>
      <c r="E72" s="408"/>
      <c r="F72" s="408"/>
      <c r="G72" s="408"/>
      <c r="H72" s="408"/>
      <c r="I72" s="408"/>
      <c r="J72" s="409"/>
      <c r="K72" s="50" t="s">
        <v>14</v>
      </c>
      <c r="L72" s="51"/>
      <c r="M72" s="52" t="s">
        <v>15</v>
      </c>
      <c r="N72" s="53" t="s">
        <v>29</v>
      </c>
      <c r="O72" s="53"/>
      <c r="P72" s="53"/>
      <c r="Q72" s="53"/>
      <c r="R72" s="54"/>
      <c r="S72" s="428"/>
      <c r="T72" s="429"/>
      <c r="U72" s="430"/>
      <c r="V72" s="431"/>
      <c r="W72" s="432"/>
      <c r="X72" s="432"/>
      <c r="Y72" s="432"/>
      <c r="Z72" s="432"/>
      <c r="AA72" s="432"/>
      <c r="AB72" s="433"/>
      <c r="AC72" s="431"/>
      <c r="AD72" s="432"/>
      <c r="AE72" s="432"/>
      <c r="AF72" s="432"/>
      <c r="AG72" s="432"/>
      <c r="AH72" s="432"/>
      <c r="AI72" s="434"/>
    </row>
    <row r="73" spans="1:37" ht="18.75" customHeight="1" x14ac:dyDescent="0.15">
      <c r="L73" s="17"/>
      <c r="S73" s="17"/>
      <c r="T73" s="17"/>
      <c r="U73" s="17"/>
    </row>
    <row r="74" spans="1:37" ht="21" customHeight="1" thickBot="1" x14ac:dyDescent="0.2">
      <c r="B74" s="7" t="s">
        <v>86</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3"/>
      <c r="AK74" s="73"/>
    </row>
    <row r="75" spans="1:37" ht="21" customHeight="1" x14ac:dyDescent="0.15">
      <c r="B75" s="9" t="s">
        <v>87</v>
      </c>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56"/>
    </row>
    <row r="76" spans="1:37" ht="21" customHeight="1" x14ac:dyDescent="0.15">
      <c r="B76" s="45"/>
      <c r="C76" s="223" t="s">
        <v>88</v>
      </c>
      <c r="D76" s="212"/>
      <c r="E76" s="212"/>
      <c r="F76" s="212"/>
      <c r="G76" s="212"/>
      <c r="H76" s="212"/>
      <c r="I76" s="212"/>
      <c r="J76" s="212"/>
      <c r="K76" s="213"/>
      <c r="L76" s="256" t="s">
        <v>89</v>
      </c>
      <c r="M76" s="257"/>
      <c r="N76" s="257"/>
      <c r="O76" s="413"/>
      <c r="P76" s="414"/>
      <c r="Q76" s="243"/>
      <c r="R76" s="243"/>
      <c r="S76" s="243"/>
      <c r="T76" s="243"/>
      <c r="U76" s="243"/>
      <c r="V76" s="243"/>
      <c r="W76" s="243"/>
      <c r="X76" s="243"/>
      <c r="Y76" s="243"/>
      <c r="Z76" s="243"/>
      <c r="AA76" s="243"/>
      <c r="AB76" s="243"/>
      <c r="AC76" s="243"/>
      <c r="AD76" s="243"/>
      <c r="AE76" s="243"/>
      <c r="AF76" s="243"/>
      <c r="AG76" s="243"/>
      <c r="AH76" s="243"/>
      <c r="AI76" s="244"/>
    </row>
    <row r="77" spans="1:37" ht="21" customHeight="1" x14ac:dyDescent="0.15">
      <c r="B77" s="45"/>
      <c r="C77" s="288"/>
      <c r="D77" s="227"/>
      <c r="E77" s="227"/>
      <c r="F77" s="227"/>
      <c r="G77" s="227"/>
      <c r="H77" s="227"/>
      <c r="I77" s="227"/>
      <c r="J77" s="227"/>
      <c r="K77" s="228"/>
      <c r="L77" s="242"/>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4"/>
    </row>
    <row r="78" spans="1:37" ht="21" customHeight="1" x14ac:dyDescent="0.15">
      <c r="B78" s="45"/>
      <c r="C78" s="223" t="s">
        <v>90</v>
      </c>
      <c r="D78" s="212"/>
      <c r="E78" s="212"/>
      <c r="F78" s="212"/>
      <c r="G78" s="212"/>
      <c r="H78" s="212"/>
      <c r="I78" s="212"/>
      <c r="J78" s="212"/>
      <c r="K78" s="213"/>
      <c r="L78" s="25" t="s">
        <v>24</v>
      </c>
      <c r="M78" s="415"/>
      <c r="N78" s="415"/>
      <c r="O78" s="415"/>
      <c r="P78" s="415"/>
      <c r="Q78" s="415"/>
      <c r="R78" s="416"/>
      <c r="S78" s="256" t="s">
        <v>91</v>
      </c>
      <c r="T78" s="257"/>
      <c r="U78" s="257"/>
      <c r="V78" s="257"/>
      <c r="W78" s="257"/>
      <c r="X78" s="413"/>
      <c r="Y78" s="402"/>
      <c r="Z78" s="402"/>
      <c r="AA78" s="402"/>
      <c r="AB78" s="402"/>
      <c r="AC78" s="402"/>
      <c r="AD78" s="402"/>
      <c r="AE78" s="402"/>
      <c r="AF78" s="402"/>
      <c r="AG78" s="402"/>
      <c r="AH78" s="402"/>
      <c r="AI78" s="403"/>
    </row>
    <row r="79" spans="1:37" ht="21" customHeight="1" x14ac:dyDescent="0.15">
      <c r="B79" s="45"/>
      <c r="C79" s="224"/>
      <c r="D79" s="225"/>
      <c r="E79" s="225"/>
      <c r="F79" s="225"/>
      <c r="G79" s="225"/>
      <c r="H79" s="225"/>
      <c r="I79" s="225"/>
      <c r="J79" s="225"/>
      <c r="K79" s="226"/>
      <c r="L79" s="417" t="s">
        <v>92</v>
      </c>
      <c r="M79" s="418"/>
      <c r="N79" s="418"/>
      <c r="O79" s="418"/>
      <c r="P79" s="418"/>
      <c r="Q79" s="418"/>
      <c r="R79" s="418"/>
      <c r="S79" s="419"/>
      <c r="T79" s="419"/>
      <c r="U79" s="419"/>
      <c r="V79" s="419"/>
      <c r="W79" s="419"/>
      <c r="X79" s="419"/>
      <c r="Y79" s="419"/>
      <c r="Z79" s="419"/>
      <c r="AA79" s="419"/>
      <c r="AB79" s="419"/>
      <c r="AC79" s="419"/>
      <c r="AD79" s="419"/>
      <c r="AE79" s="419"/>
      <c r="AF79" s="419"/>
      <c r="AG79" s="419"/>
      <c r="AH79" s="419"/>
      <c r="AI79" s="420"/>
    </row>
    <row r="80" spans="1:37" ht="21" customHeight="1" x14ac:dyDescent="0.15">
      <c r="B80" s="45"/>
      <c r="C80" s="288"/>
      <c r="D80" s="227"/>
      <c r="E80" s="227"/>
      <c r="F80" s="227"/>
      <c r="G80" s="227"/>
      <c r="H80" s="227"/>
      <c r="I80" s="227"/>
      <c r="J80" s="227"/>
      <c r="K80" s="228"/>
      <c r="L80" s="391" t="s">
        <v>93</v>
      </c>
      <c r="M80" s="392"/>
      <c r="N80" s="392"/>
      <c r="O80" s="392"/>
      <c r="P80" s="392"/>
      <c r="Q80" s="392"/>
      <c r="R80" s="392"/>
      <c r="S80" s="393"/>
      <c r="T80" s="393"/>
      <c r="U80" s="393"/>
      <c r="V80" s="393"/>
      <c r="W80" s="393"/>
      <c r="X80" s="393"/>
      <c r="Y80" s="393"/>
      <c r="Z80" s="393"/>
      <c r="AA80" s="393"/>
      <c r="AB80" s="393"/>
      <c r="AC80" s="393"/>
      <c r="AD80" s="393"/>
      <c r="AE80" s="393"/>
      <c r="AF80" s="393"/>
      <c r="AG80" s="393"/>
      <c r="AH80" s="393"/>
      <c r="AI80" s="394"/>
    </row>
    <row r="81" spans="2:35" ht="21" customHeight="1" x14ac:dyDescent="0.15">
      <c r="B81" s="45"/>
      <c r="C81" s="205" t="s">
        <v>94</v>
      </c>
      <c r="D81" s="206"/>
      <c r="E81" s="206"/>
      <c r="F81" s="206"/>
      <c r="G81" s="206"/>
      <c r="H81" s="206"/>
      <c r="I81" s="206"/>
      <c r="J81" s="206"/>
      <c r="K81" s="207"/>
      <c r="L81" s="36" t="s">
        <v>26</v>
      </c>
      <c r="M81" s="37"/>
      <c r="N81" s="37"/>
      <c r="O81" s="37"/>
      <c r="P81" s="37"/>
      <c r="Q81" s="37"/>
      <c r="R81" s="37"/>
      <c r="S81" s="401"/>
      <c r="T81" s="402"/>
      <c r="U81" s="402"/>
      <c r="V81" s="402"/>
      <c r="W81" s="402"/>
      <c r="X81" s="402"/>
      <c r="Y81" s="402"/>
      <c r="Z81" s="402"/>
      <c r="AA81" s="402"/>
      <c r="AB81" s="402"/>
      <c r="AC81" s="402"/>
      <c r="AD81" s="402"/>
      <c r="AE81" s="402"/>
      <c r="AF81" s="402"/>
      <c r="AG81" s="402"/>
      <c r="AH81" s="402"/>
      <c r="AI81" s="403"/>
    </row>
    <row r="82" spans="2:35" ht="21" customHeight="1" x14ac:dyDescent="0.15">
      <c r="B82" s="45"/>
      <c r="C82" s="395"/>
      <c r="D82" s="396"/>
      <c r="E82" s="396"/>
      <c r="F82" s="396"/>
      <c r="G82" s="396"/>
      <c r="H82" s="396"/>
      <c r="I82" s="396"/>
      <c r="J82" s="396"/>
      <c r="K82" s="397"/>
      <c r="L82" s="36" t="s">
        <v>95</v>
      </c>
      <c r="M82" s="37"/>
      <c r="N82" s="37"/>
      <c r="O82" s="37"/>
      <c r="P82" s="37"/>
      <c r="Q82" s="37"/>
      <c r="R82" s="37"/>
      <c r="S82" s="404"/>
      <c r="T82" s="405"/>
      <c r="U82" s="405"/>
      <c r="V82" s="405"/>
      <c r="W82" s="405"/>
      <c r="X82" s="405"/>
      <c r="Y82" s="405"/>
      <c r="Z82" s="405"/>
      <c r="AA82" s="405"/>
      <c r="AB82" s="405"/>
      <c r="AC82" s="405"/>
      <c r="AD82" s="405"/>
      <c r="AE82" s="405"/>
      <c r="AF82" s="405"/>
      <c r="AG82" s="405"/>
      <c r="AH82" s="405"/>
      <c r="AI82" s="406"/>
    </row>
    <row r="83" spans="2:35" ht="21" customHeight="1" x14ac:dyDescent="0.15">
      <c r="B83" s="45"/>
      <c r="C83" s="395"/>
      <c r="D83" s="396"/>
      <c r="E83" s="396"/>
      <c r="F83" s="396"/>
      <c r="G83" s="396"/>
      <c r="H83" s="396"/>
      <c r="I83" s="396"/>
      <c r="J83" s="396"/>
      <c r="K83" s="397"/>
      <c r="L83" s="26" t="s">
        <v>28</v>
      </c>
      <c r="M83" s="27"/>
      <c r="N83" s="27"/>
      <c r="O83" s="27"/>
      <c r="P83" s="27"/>
      <c r="Q83" s="27"/>
      <c r="R83" s="27"/>
      <c r="S83" s="27"/>
      <c r="T83" s="27"/>
      <c r="U83" s="27"/>
      <c r="V83" s="27"/>
      <c r="W83" s="27"/>
      <c r="X83" s="27"/>
      <c r="Y83" s="27"/>
      <c r="Z83" s="27"/>
      <c r="AA83" s="27"/>
      <c r="AB83" s="74" t="s">
        <v>14</v>
      </c>
      <c r="AC83" s="29"/>
      <c r="AD83" s="30" t="s">
        <v>15</v>
      </c>
      <c r="AE83" s="31" t="s">
        <v>29</v>
      </c>
      <c r="AF83" s="31"/>
      <c r="AG83" s="31"/>
      <c r="AH83" s="31"/>
      <c r="AI83" s="75"/>
    </row>
    <row r="84" spans="2:35" ht="21" customHeight="1" thickBot="1" x14ac:dyDescent="0.2">
      <c r="B84" s="45"/>
      <c r="C84" s="398"/>
      <c r="D84" s="399"/>
      <c r="E84" s="399"/>
      <c r="F84" s="399"/>
      <c r="G84" s="399"/>
      <c r="H84" s="399"/>
      <c r="I84" s="399"/>
      <c r="J84" s="399"/>
      <c r="K84" s="400"/>
      <c r="L84" s="76"/>
      <c r="M84" s="407" t="s">
        <v>30</v>
      </c>
      <c r="N84" s="408"/>
      <c r="O84" s="408"/>
      <c r="P84" s="408"/>
      <c r="Q84" s="408"/>
      <c r="R84" s="409"/>
      <c r="S84" s="410"/>
      <c r="T84" s="411"/>
      <c r="U84" s="411"/>
      <c r="V84" s="411"/>
      <c r="W84" s="411"/>
      <c r="X84" s="411"/>
      <c r="Y84" s="411"/>
      <c r="Z84" s="411"/>
      <c r="AA84" s="411"/>
      <c r="AB84" s="411"/>
      <c r="AC84" s="411"/>
      <c r="AD84" s="411"/>
      <c r="AE84" s="411"/>
      <c r="AF84" s="411"/>
      <c r="AG84" s="411"/>
      <c r="AH84" s="411"/>
      <c r="AI84" s="412"/>
    </row>
    <row r="85" spans="2:35" ht="21" customHeight="1" thickBot="1" x14ac:dyDescent="0.2">
      <c r="B85" s="40" t="s">
        <v>96</v>
      </c>
      <c r="C85" s="41"/>
      <c r="D85" s="41"/>
      <c r="E85" s="41"/>
      <c r="F85" s="41"/>
      <c r="G85" s="41"/>
      <c r="H85" s="41"/>
      <c r="I85" s="41"/>
      <c r="J85" s="41"/>
      <c r="K85" s="77"/>
      <c r="L85" s="372"/>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4"/>
    </row>
    <row r="86" spans="2:35" ht="21" customHeight="1" x14ac:dyDescent="0.15">
      <c r="B86" s="355" t="s">
        <v>97</v>
      </c>
      <c r="C86" s="356"/>
      <c r="D86" s="356"/>
      <c r="E86" s="356"/>
      <c r="F86" s="356"/>
      <c r="G86" s="356"/>
      <c r="H86" s="356"/>
      <c r="I86" s="356"/>
      <c r="J86" s="356"/>
      <c r="K86" s="375"/>
      <c r="L86" s="379" t="s">
        <v>98</v>
      </c>
      <c r="M86" s="380"/>
      <c r="N86" s="380"/>
      <c r="O86" s="380"/>
      <c r="P86" s="380"/>
      <c r="Q86" s="380"/>
      <c r="R86" s="381"/>
      <c r="S86" s="382"/>
      <c r="T86" s="383"/>
      <c r="U86" s="383"/>
      <c r="V86" s="383"/>
      <c r="W86" s="383"/>
      <c r="X86" s="383"/>
      <c r="Y86" s="383"/>
      <c r="Z86" s="383"/>
      <c r="AA86" s="383"/>
      <c r="AB86" s="383"/>
      <c r="AC86" s="383"/>
      <c r="AD86" s="383"/>
      <c r="AE86" s="383"/>
      <c r="AF86" s="383"/>
      <c r="AG86" s="383"/>
      <c r="AH86" s="383"/>
      <c r="AI86" s="384"/>
    </row>
    <row r="87" spans="2:35" ht="21" customHeight="1" thickBot="1" x14ac:dyDescent="0.2">
      <c r="B87" s="376"/>
      <c r="C87" s="377"/>
      <c r="D87" s="377"/>
      <c r="E87" s="377"/>
      <c r="F87" s="377"/>
      <c r="G87" s="377"/>
      <c r="H87" s="377"/>
      <c r="I87" s="377"/>
      <c r="J87" s="377"/>
      <c r="K87" s="378"/>
      <c r="L87" s="385" t="s">
        <v>99</v>
      </c>
      <c r="M87" s="386"/>
      <c r="N87" s="386"/>
      <c r="O87" s="386"/>
      <c r="P87" s="386"/>
      <c r="Q87" s="386"/>
      <c r="R87" s="387"/>
      <c r="S87" s="388"/>
      <c r="T87" s="389"/>
      <c r="U87" s="389"/>
      <c r="V87" s="389"/>
      <c r="W87" s="389"/>
      <c r="X87" s="389"/>
      <c r="Y87" s="389"/>
      <c r="Z87" s="389"/>
      <c r="AA87" s="389"/>
      <c r="AB87" s="389"/>
      <c r="AC87" s="389"/>
      <c r="AD87" s="389"/>
      <c r="AE87" s="389"/>
      <c r="AF87" s="389"/>
      <c r="AG87" s="389"/>
      <c r="AH87" s="389"/>
      <c r="AI87" s="390"/>
    </row>
    <row r="88" spans="2:35" ht="27" customHeight="1" x14ac:dyDescent="0.15">
      <c r="B88" s="193" t="s">
        <v>100</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362"/>
    </row>
    <row r="89" spans="2:35" ht="21" customHeight="1" x14ac:dyDescent="0.15">
      <c r="B89" s="45"/>
      <c r="C89" s="36" t="s">
        <v>101</v>
      </c>
      <c r="D89" s="37"/>
      <c r="E89" s="37"/>
      <c r="F89" s="37"/>
      <c r="G89" s="37"/>
      <c r="H89" s="37"/>
      <c r="I89" s="37"/>
      <c r="J89" s="37"/>
      <c r="K89" s="37"/>
      <c r="L89" s="37"/>
      <c r="M89" s="37"/>
      <c r="N89" s="37"/>
      <c r="O89" s="37"/>
      <c r="P89" s="37"/>
      <c r="Q89" s="37"/>
      <c r="R89" s="37"/>
      <c r="S89" s="363"/>
      <c r="T89" s="364"/>
      <c r="U89" s="364"/>
      <c r="V89" s="364"/>
      <c r="W89" s="364"/>
      <c r="X89" s="364"/>
      <c r="Y89" s="364"/>
      <c r="Z89" s="364"/>
      <c r="AA89" s="364"/>
      <c r="AB89" s="364"/>
      <c r="AC89" s="364"/>
      <c r="AD89" s="364"/>
      <c r="AE89" s="364"/>
      <c r="AF89" s="364"/>
      <c r="AG89" s="364"/>
      <c r="AH89" s="364"/>
      <c r="AI89" s="365"/>
    </row>
    <row r="90" spans="2:35" ht="21" customHeight="1" x14ac:dyDescent="0.15">
      <c r="B90" s="45"/>
      <c r="C90" s="308" t="s">
        <v>102</v>
      </c>
      <c r="D90" s="309"/>
      <c r="E90" s="309"/>
      <c r="F90" s="309"/>
      <c r="G90" s="309"/>
      <c r="H90" s="310"/>
      <c r="I90" s="37" t="s">
        <v>103</v>
      </c>
      <c r="J90" s="37"/>
      <c r="K90" s="37"/>
      <c r="L90" s="37"/>
      <c r="M90" s="37"/>
      <c r="N90" s="37"/>
      <c r="O90" s="37"/>
      <c r="P90" s="37"/>
      <c r="Q90" s="37"/>
      <c r="R90" s="38"/>
      <c r="S90" s="363"/>
      <c r="T90" s="364"/>
      <c r="U90" s="364"/>
      <c r="V90" s="364"/>
      <c r="W90" s="364"/>
      <c r="X90" s="364"/>
      <c r="Y90" s="364"/>
      <c r="Z90" s="364"/>
      <c r="AA90" s="364"/>
      <c r="AB90" s="364"/>
      <c r="AC90" s="364"/>
      <c r="AD90" s="364"/>
      <c r="AE90" s="364"/>
      <c r="AF90" s="364"/>
      <c r="AG90" s="364"/>
      <c r="AH90" s="364"/>
      <c r="AI90" s="365"/>
    </row>
    <row r="91" spans="2:35" ht="21" customHeight="1" x14ac:dyDescent="0.15">
      <c r="B91" s="45"/>
      <c r="C91" s="314"/>
      <c r="D91" s="315"/>
      <c r="E91" s="315"/>
      <c r="F91" s="315"/>
      <c r="G91" s="315"/>
      <c r="H91" s="316"/>
      <c r="I91" s="27" t="s">
        <v>104</v>
      </c>
      <c r="J91" s="27"/>
      <c r="K91" s="27"/>
      <c r="L91" s="27"/>
      <c r="M91" s="27"/>
      <c r="N91" s="27"/>
      <c r="O91" s="27"/>
      <c r="P91" s="27"/>
      <c r="Q91" s="27"/>
      <c r="R91" s="78"/>
      <c r="S91" s="366"/>
      <c r="T91" s="367"/>
      <c r="U91" s="367"/>
      <c r="V91" s="367"/>
      <c r="W91" s="367"/>
      <c r="X91" s="367"/>
      <c r="Y91" s="367"/>
      <c r="Z91" s="367"/>
      <c r="AA91" s="367"/>
      <c r="AB91" s="367"/>
      <c r="AC91" s="367"/>
      <c r="AD91" s="367"/>
      <c r="AE91" s="367"/>
      <c r="AF91" s="367"/>
      <c r="AG91" s="367"/>
      <c r="AH91" s="367"/>
      <c r="AI91" s="368"/>
    </row>
    <row r="92" spans="2:35" ht="27" customHeight="1" x14ac:dyDescent="0.15">
      <c r="B92" s="45"/>
      <c r="C92" s="361" t="s">
        <v>105</v>
      </c>
      <c r="D92" s="309"/>
      <c r="E92" s="309"/>
      <c r="F92" s="309"/>
      <c r="G92" s="309"/>
      <c r="H92" s="310"/>
      <c r="I92" s="37" t="s">
        <v>103</v>
      </c>
      <c r="J92" s="37"/>
      <c r="K92" s="37"/>
      <c r="L92" s="37"/>
      <c r="M92" s="37"/>
      <c r="N92" s="37"/>
      <c r="O92" s="37"/>
      <c r="P92" s="37"/>
      <c r="Q92" s="37"/>
      <c r="R92" s="38"/>
      <c r="S92" s="366"/>
      <c r="T92" s="367"/>
      <c r="U92" s="367"/>
      <c r="V92" s="367"/>
      <c r="W92" s="367"/>
      <c r="X92" s="367"/>
      <c r="Y92" s="367"/>
      <c r="Z92" s="367"/>
      <c r="AA92" s="367"/>
      <c r="AB92" s="367"/>
      <c r="AC92" s="367"/>
      <c r="AD92" s="367"/>
      <c r="AE92" s="367"/>
      <c r="AF92" s="367"/>
      <c r="AG92" s="367"/>
      <c r="AH92" s="367"/>
      <c r="AI92" s="368"/>
    </row>
    <row r="93" spans="2:35" ht="27" customHeight="1" x14ac:dyDescent="0.15">
      <c r="B93" s="45"/>
      <c r="C93" s="311"/>
      <c r="D93" s="312"/>
      <c r="E93" s="312"/>
      <c r="F93" s="312"/>
      <c r="G93" s="312"/>
      <c r="H93" s="313"/>
      <c r="I93" s="26" t="s">
        <v>104</v>
      </c>
      <c r="J93" s="79"/>
      <c r="K93" s="79"/>
      <c r="L93" s="79"/>
      <c r="M93" s="79"/>
      <c r="N93" s="79"/>
      <c r="O93" s="79"/>
      <c r="P93" s="79"/>
      <c r="Q93" s="79"/>
      <c r="R93" s="80"/>
      <c r="S93" s="369"/>
      <c r="T93" s="370"/>
      <c r="U93" s="370"/>
      <c r="V93" s="370"/>
      <c r="W93" s="370"/>
      <c r="X93" s="370"/>
      <c r="Y93" s="370"/>
      <c r="Z93" s="370"/>
      <c r="AA93" s="370"/>
      <c r="AB93" s="370"/>
      <c r="AC93" s="370"/>
      <c r="AD93" s="370"/>
      <c r="AE93" s="370"/>
      <c r="AF93" s="370"/>
      <c r="AG93" s="370"/>
      <c r="AH93" s="370"/>
      <c r="AI93" s="371"/>
    </row>
    <row r="94" spans="2:35" ht="27" customHeight="1" thickBot="1" x14ac:dyDescent="0.2">
      <c r="B94" s="352" t="s">
        <v>106</v>
      </c>
      <c r="C94" s="353"/>
      <c r="D94" s="353"/>
      <c r="E94" s="353"/>
      <c r="F94" s="353"/>
      <c r="G94" s="353"/>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c r="AH94" s="353"/>
      <c r="AI94" s="354"/>
    </row>
    <row r="95" spans="2:35" ht="21" customHeight="1" thickBot="1" x14ac:dyDescent="0.2">
      <c r="B95" s="40" t="s">
        <v>107</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67" t="s">
        <v>14</v>
      </c>
      <c r="AC95" s="68"/>
      <c r="AD95" s="69" t="s">
        <v>15</v>
      </c>
      <c r="AE95" s="70" t="s">
        <v>29</v>
      </c>
      <c r="AF95" s="70"/>
      <c r="AG95" s="70"/>
      <c r="AH95" s="70"/>
      <c r="AI95" s="81"/>
    </row>
    <row r="96" spans="2:35" ht="21" customHeight="1" thickBot="1" x14ac:dyDescent="0.2">
      <c r="B96" s="40" t="s">
        <v>108</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67" t="s">
        <v>14</v>
      </c>
      <c r="AC96" s="68"/>
      <c r="AD96" s="69" t="s">
        <v>15</v>
      </c>
      <c r="AE96" s="70" t="s">
        <v>29</v>
      </c>
      <c r="AF96" s="70"/>
      <c r="AG96" s="70"/>
      <c r="AH96" s="70"/>
      <c r="AI96" s="81"/>
    </row>
    <row r="97" spans="2:37" ht="21" customHeight="1" x14ac:dyDescent="0.15">
      <c r="B97" s="355" t="s">
        <v>109</v>
      </c>
      <c r="C97" s="356"/>
      <c r="D97" s="356"/>
      <c r="E97" s="356"/>
      <c r="F97" s="356"/>
      <c r="G97" s="356"/>
      <c r="H97" s="356"/>
      <c r="I97" s="356"/>
      <c r="J97" s="356"/>
      <c r="K97" s="356"/>
      <c r="L97" s="356"/>
      <c r="M97" s="356"/>
      <c r="N97" s="356"/>
      <c r="O97" s="356"/>
      <c r="P97" s="356"/>
      <c r="Q97" s="356"/>
      <c r="R97" s="356"/>
      <c r="S97" s="356"/>
      <c r="T97" s="356"/>
      <c r="U97" s="356"/>
      <c r="V97" s="356"/>
      <c r="W97" s="356"/>
      <c r="X97" s="356"/>
      <c r="Y97" s="356"/>
      <c r="Z97" s="356"/>
      <c r="AA97" s="356"/>
      <c r="AB97" s="356"/>
      <c r="AC97" s="356"/>
      <c r="AD97" s="356"/>
      <c r="AE97" s="356"/>
      <c r="AF97" s="356"/>
      <c r="AG97" s="356"/>
      <c r="AH97" s="356"/>
      <c r="AI97" s="357"/>
    </row>
    <row r="98" spans="2:37" ht="63" customHeight="1" thickBot="1" x14ac:dyDescent="0.2">
      <c r="B98" s="49"/>
      <c r="C98" s="358"/>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60"/>
    </row>
    <row r="99" spans="2:37" ht="18.75" customHeight="1" x14ac:dyDescent="0.15">
      <c r="B99" s="17"/>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row>
    <row r="100" spans="2:37" ht="21" customHeight="1" thickBot="1" x14ac:dyDescent="0.2">
      <c r="B100" s="83" t="s">
        <v>110</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row>
    <row r="101" spans="2:37" ht="21" customHeight="1" x14ac:dyDescent="0.15">
      <c r="B101" s="9" t="s">
        <v>111</v>
      </c>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56"/>
    </row>
    <row r="102" spans="2:37" ht="21" customHeight="1" x14ac:dyDescent="0.15">
      <c r="B102" s="45"/>
      <c r="C102" s="308" t="s">
        <v>112</v>
      </c>
      <c r="D102" s="309"/>
      <c r="E102" s="309"/>
      <c r="F102" s="309"/>
      <c r="G102" s="309"/>
      <c r="H102" s="309"/>
      <c r="I102" s="309"/>
      <c r="J102" s="309"/>
      <c r="K102" s="310"/>
      <c r="L102" s="256" t="s">
        <v>113</v>
      </c>
      <c r="M102" s="257"/>
      <c r="N102" s="257"/>
      <c r="O102" s="257"/>
      <c r="P102" s="257"/>
      <c r="Q102" s="257"/>
      <c r="R102" s="257"/>
      <c r="S102" s="258"/>
      <c r="T102" s="256" t="s">
        <v>114</v>
      </c>
      <c r="U102" s="257"/>
      <c r="V102" s="257"/>
      <c r="W102" s="257"/>
      <c r="X102" s="257"/>
      <c r="Y102" s="257"/>
      <c r="Z102" s="257"/>
      <c r="AA102" s="258"/>
      <c r="AB102" s="308" t="s">
        <v>115</v>
      </c>
      <c r="AC102" s="309"/>
      <c r="AD102" s="309"/>
      <c r="AE102" s="310"/>
      <c r="AF102" s="361" t="s">
        <v>116</v>
      </c>
      <c r="AG102" s="309"/>
      <c r="AH102" s="309"/>
      <c r="AI102" s="343"/>
    </row>
    <row r="103" spans="2:37" ht="21" customHeight="1" x14ac:dyDescent="0.15">
      <c r="B103" s="45"/>
      <c r="C103" s="314"/>
      <c r="D103" s="315"/>
      <c r="E103" s="315"/>
      <c r="F103" s="315"/>
      <c r="G103" s="315"/>
      <c r="H103" s="315"/>
      <c r="I103" s="315"/>
      <c r="J103" s="315"/>
      <c r="K103" s="316"/>
      <c r="L103" s="256" t="s">
        <v>117</v>
      </c>
      <c r="M103" s="257"/>
      <c r="N103" s="257"/>
      <c r="O103" s="258"/>
      <c r="P103" s="256" t="s">
        <v>118</v>
      </c>
      <c r="Q103" s="257"/>
      <c r="R103" s="257"/>
      <c r="S103" s="258"/>
      <c r="T103" s="256" t="s">
        <v>117</v>
      </c>
      <c r="U103" s="257"/>
      <c r="V103" s="257"/>
      <c r="W103" s="258"/>
      <c r="X103" s="256" t="s">
        <v>118</v>
      </c>
      <c r="Y103" s="257"/>
      <c r="Z103" s="257"/>
      <c r="AA103" s="258"/>
      <c r="AB103" s="314"/>
      <c r="AC103" s="315"/>
      <c r="AD103" s="315"/>
      <c r="AE103" s="316"/>
      <c r="AF103" s="314"/>
      <c r="AG103" s="315"/>
      <c r="AH103" s="315"/>
      <c r="AI103" s="344"/>
    </row>
    <row r="104" spans="2:37" ht="21" customHeight="1" x14ac:dyDescent="0.15">
      <c r="B104" s="45"/>
      <c r="C104" s="84" t="s">
        <v>119</v>
      </c>
      <c r="D104" s="37"/>
      <c r="E104" s="37"/>
      <c r="F104" s="37"/>
      <c r="G104" s="37"/>
      <c r="H104" s="37"/>
      <c r="I104" s="37"/>
      <c r="J104" s="37"/>
      <c r="K104" s="38"/>
      <c r="L104" s="229"/>
      <c r="M104" s="345"/>
      <c r="N104" s="345"/>
      <c r="O104" s="85" t="s">
        <v>120</v>
      </c>
      <c r="P104" s="229"/>
      <c r="Q104" s="345"/>
      <c r="R104" s="345"/>
      <c r="S104" s="85" t="s">
        <v>120</v>
      </c>
      <c r="T104" s="229"/>
      <c r="U104" s="345"/>
      <c r="V104" s="345"/>
      <c r="W104" s="85" t="s">
        <v>120</v>
      </c>
      <c r="X104" s="229"/>
      <c r="Y104" s="345"/>
      <c r="Z104" s="345"/>
      <c r="AA104" s="85" t="s">
        <v>120</v>
      </c>
      <c r="AB104" s="264">
        <f>SUM(L104:AA104)</f>
        <v>0</v>
      </c>
      <c r="AC104" s="346"/>
      <c r="AD104" s="346"/>
      <c r="AE104" s="86" t="s">
        <v>120</v>
      </c>
      <c r="AF104" s="229"/>
      <c r="AG104" s="345"/>
      <c r="AH104" s="345"/>
      <c r="AI104" s="87" t="s">
        <v>120</v>
      </c>
    </row>
    <row r="105" spans="2:37" ht="21" customHeight="1" x14ac:dyDescent="0.15">
      <c r="B105" s="45"/>
      <c r="C105" s="88"/>
      <c r="D105" s="347" t="s">
        <v>121</v>
      </c>
      <c r="E105" s="348"/>
      <c r="F105" s="348"/>
      <c r="G105" s="348"/>
      <c r="H105" s="348"/>
      <c r="I105" s="348"/>
      <c r="J105" s="348"/>
      <c r="K105" s="349"/>
      <c r="L105" s="229"/>
      <c r="M105" s="345"/>
      <c r="N105" s="345"/>
      <c r="O105" s="89" t="s">
        <v>120</v>
      </c>
      <c r="P105" s="229"/>
      <c r="Q105" s="345"/>
      <c r="R105" s="345"/>
      <c r="S105" s="48" t="s">
        <v>120</v>
      </c>
      <c r="T105" s="229"/>
      <c r="U105" s="345"/>
      <c r="V105" s="345"/>
      <c r="W105" s="85" t="s">
        <v>120</v>
      </c>
      <c r="X105" s="333" t="s">
        <v>122</v>
      </c>
      <c r="Y105" s="333"/>
      <c r="Z105" s="333"/>
      <c r="AA105" s="333"/>
      <c r="AB105" s="350">
        <f>SUM(L105:W105)</f>
        <v>0</v>
      </c>
      <c r="AC105" s="351"/>
      <c r="AD105" s="351"/>
      <c r="AE105" s="90" t="s">
        <v>120</v>
      </c>
      <c r="AF105" s="229"/>
      <c r="AG105" s="345"/>
      <c r="AH105" s="345"/>
      <c r="AI105" s="87" t="s">
        <v>120</v>
      </c>
    </row>
    <row r="106" spans="2:37" ht="21" customHeight="1" x14ac:dyDescent="0.15">
      <c r="B106" s="45"/>
      <c r="C106" s="91" t="s">
        <v>123</v>
      </c>
      <c r="D106" s="92"/>
      <c r="E106" s="92"/>
      <c r="F106" s="92"/>
      <c r="G106" s="92"/>
      <c r="H106" s="92"/>
      <c r="I106" s="92"/>
      <c r="J106" s="92"/>
      <c r="K106" s="93"/>
      <c r="L106" s="229"/>
      <c r="M106" s="345"/>
      <c r="N106" s="345"/>
      <c r="O106" s="85" t="s">
        <v>120</v>
      </c>
      <c r="P106" s="229"/>
      <c r="Q106" s="345"/>
      <c r="R106" s="345"/>
      <c r="S106" s="85" t="s">
        <v>120</v>
      </c>
      <c r="T106" s="229"/>
      <c r="U106" s="345"/>
      <c r="V106" s="345"/>
      <c r="W106" s="85" t="s">
        <v>120</v>
      </c>
      <c r="X106" s="229"/>
      <c r="Y106" s="345"/>
      <c r="Z106" s="345"/>
      <c r="AA106" s="85" t="s">
        <v>120</v>
      </c>
      <c r="AB106" s="264">
        <f>SUM(L106:AA106)</f>
        <v>0</v>
      </c>
      <c r="AC106" s="346"/>
      <c r="AD106" s="346"/>
      <c r="AE106" s="86" t="s">
        <v>120</v>
      </c>
      <c r="AF106" s="229"/>
      <c r="AG106" s="345"/>
      <c r="AH106" s="345"/>
      <c r="AI106" s="87" t="s">
        <v>120</v>
      </c>
    </row>
    <row r="107" spans="2:37" ht="21" customHeight="1" x14ac:dyDescent="0.15">
      <c r="B107" s="45"/>
      <c r="C107" s="36" t="s">
        <v>124</v>
      </c>
      <c r="D107" s="92"/>
      <c r="E107" s="92"/>
      <c r="F107" s="92"/>
      <c r="G107" s="92"/>
      <c r="H107" s="92"/>
      <c r="I107" s="92"/>
      <c r="J107" s="92"/>
      <c r="K107" s="93"/>
      <c r="L107" s="229"/>
      <c r="M107" s="345"/>
      <c r="N107" s="345"/>
      <c r="O107" s="85" t="s">
        <v>120</v>
      </c>
      <c r="P107" s="229"/>
      <c r="Q107" s="345"/>
      <c r="R107" s="345"/>
      <c r="S107" s="85" t="s">
        <v>120</v>
      </c>
      <c r="T107" s="229"/>
      <c r="U107" s="345"/>
      <c r="V107" s="345"/>
      <c r="W107" s="85" t="s">
        <v>120</v>
      </c>
      <c r="X107" s="229"/>
      <c r="Y107" s="345"/>
      <c r="Z107" s="345"/>
      <c r="AA107" s="85" t="s">
        <v>120</v>
      </c>
      <c r="AB107" s="264">
        <f>SUM(L107:AA107)</f>
        <v>0</v>
      </c>
      <c r="AC107" s="346"/>
      <c r="AD107" s="346"/>
      <c r="AE107" s="94" t="s">
        <v>120</v>
      </c>
      <c r="AF107" s="229"/>
      <c r="AG107" s="345"/>
      <c r="AH107" s="345"/>
      <c r="AI107" s="95" t="s">
        <v>120</v>
      </c>
    </row>
    <row r="108" spans="2:37" ht="21" customHeight="1" x14ac:dyDescent="0.15">
      <c r="B108" s="45"/>
      <c r="C108" s="91" t="s">
        <v>125</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229"/>
      <c r="AE108" s="230"/>
      <c r="AF108" s="230"/>
      <c r="AG108" s="230"/>
      <c r="AH108" s="340" t="s">
        <v>126</v>
      </c>
      <c r="AI108" s="341"/>
      <c r="AJ108" s="17"/>
    </row>
    <row r="109" spans="2:37" ht="27" customHeight="1" x14ac:dyDescent="0.15">
      <c r="B109" s="45"/>
      <c r="C109" s="211" t="s">
        <v>127</v>
      </c>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4"/>
      <c r="AF109" s="274"/>
      <c r="AG109" s="274"/>
      <c r="AH109" s="274"/>
      <c r="AI109" s="342"/>
    </row>
    <row r="110" spans="2:37" ht="21" customHeight="1" x14ac:dyDescent="0.15">
      <c r="B110" s="45"/>
      <c r="C110" s="26" t="s">
        <v>128</v>
      </c>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44"/>
    </row>
    <row r="111" spans="2:37" ht="21" customHeight="1" x14ac:dyDescent="0.15">
      <c r="B111" s="45"/>
      <c r="C111" s="84"/>
      <c r="D111" s="308" t="s">
        <v>129</v>
      </c>
      <c r="E111" s="309"/>
      <c r="F111" s="309"/>
      <c r="G111" s="309"/>
      <c r="H111" s="309"/>
      <c r="I111" s="309"/>
      <c r="J111" s="309"/>
      <c r="K111" s="310"/>
      <c r="L111" s="256" t="s">
        <v>130</v>
      </c>
      <c r="M111" s="257"/>
      <c r="N111" s="257"/>
      <c r="O111" s="257"/>
      <c r="P111" s="257"/>
      <c r="Q111" s="257"/>
      <c r="R111" s="257"/>
      <c r="S111" s="257"/>
      <c r="T111" s="257"/>
      <c r="U111" s="257"/>
      <c r="V111" s="257"/>
      <c r="W111" s="257"/>
      <c r="X111" s="257"/>
      <c r="Y111" s="258"/>
      <c r="Z111" s="256" t="s">
        <v>131</v>
      </c>
      <c r="AA111" s="257"/>
      <c r="AB111" s="257"/>
      <c r="AC111" s="257"/>
      <c r="AD111" s="257"/>
      <c r="AE111" s="257"/>
      <c r="AF111" s="257"/>
      <c r="AG111" s="257"/>
      <c r="AH111" s="257"/>
      <c r="AI111" s="259"/>
    </row>
    <row r="112" spans="2:37" ht="21" customHeight="1" x14ac:dyDescent="0.15">
      <c r="B112" s="45"/>
      <c r="C112" s="84"/>
      <c r="D112" s="311"/>
      <c r="E112" s="312"/>
      <c r="F112" s="312"/>
      <c r="G112" s="312"/>
      <c r="H112" s="312"/>
      <c r="I112" s="312"/>
      <c r="J112" s="312"/>
      <c r="K112" s="313"/>
      <c r="L112" s="308" t="s">
        <v>132</v>
      </c>
      <c r="M112" s="309"/>
      <c r="N112" s="309"/>
      <c r="O112" s="309"/>
      <c r="P112" s="309"/>
      <c r="Q112" s="309"/>
      <c r="R112" s="309"/>
      <c r="S112" s="308" t="s">
        <v>133</v>
      </c>
      <c r="T112" s="309"/>
      <c r="U112" s="309"/>
      <c r="V112" s="309"/>
      <c r="W112" s="309"/>
      <c r="X112" s="309"/>
      <c r="Y112" s="310"/>
      <c r="Z112" s="308" t="s">
        <v>134</v>
      </c>
      <c r="AA112" s="309"/>
      <c r="AB112" s="309"/>
      <c r="AC112" s="309"/>
      <c r="AD112" s="309"/>
      <c r="AE112" s="309"/>
      <c r="AF112" s="310"/>
      <c r="AG112" s="308" t="s">
        <v>135</v>
      </c>
      <c r="AH112" s="309"/>
      <c r="AI112" s="343"/>
    </row>
    <row r="113" spans="2:35" ht="27" customHeight="1" x14ac:dyDescent="0.15">
      <c r="B113" s="45"/>
      <c r="C113" s="84"/>
      <c r="D113" s="314"/>
      <c r="E113" s="315"/>
      <c r="F113" s="315"/>
      <c r="G113" s="315"/>
      <c r="H113" s="315"/>
      <c r="I113" s="315"/>
      <c r="J113" s="315"/>
      <c r="K113" s="316"/>
      <c r="L113" s="35"/>
      <c r="M113" s="97"/>
      <c r="N113" s="97"/>
      <c r="O113" s="337" t="s">
        <v>136</v>
      </c>
      <c r="P113" s="338"/>
      <c r="Q113" s="338"/>
      <c r="R113" s="339"/>
      <c r="S113" s="98"/>
      <c r="T113" s="99"/>
      <c r="U113" s="99"/>
      <c r="V113" s="337" t="s">
        <v>136</v>
      </c>
      <c r="W113" s="338"/>
      <c r="X113" s="338"/>
      <c r="Y113" s="339"/>
      <c r="Z113" s="97"/>
      <c r="AA113" s="97"/>
      <c r="AB113" s="100"/>
      <c r="AC113" s="337" t="s">
        <v>136</v>
      </c>
      <c r="AD113" s="338"/>
      <c r="AE113" s="338"/>
      <c r="AF113" s="339"/>
      <c r="AG113" s="314"/>
      <c r="AH113" s="315"/>
      <c r="AI113" s="344"/>
    </row>
    <row r="114" spans="2:35" ht="21" customHeight="1" x14ac:dyDescent="0.15">
      <c r="B114" s="45"/>
      <c r="C114" s="84"/>
      <c r="D114" s="91" t="s">
        <v>137</v>
      </c>
      <c r="E114" s="96"/>
      <c r="F114" s="96"/>
      <c r="G114" s="96"/>
      <c r="H114" s="96"/>
      <c r="I114" s="96"/>
      <c r="J114" s="96"/>
      <c r="K114" s="101"/>
      <c r="L114" s="305"/>
      <c r="M114" s="306"/>
      <c r="N114" s="48" t="s">
        <v>120</v>
      </c>
      <c r="O114" s="335"/>
      <c r="P114" s="336"/>
      <c r="Q114" s="336"/>
      <c r="R114" s="48" t="s">
        <v>120</v>
      </c>
      <c r="S114" s="305"/>
      <c r="T114" s="306"/>
      <c r="U114" s="48" t="s">
        <v>120</v>
      </c>
      <c r="V114" s="335"/>
      <c r="W114" s="336"/>
      <c r="X114" s="336"/>
      <c r="Y114" s="48" t="s">
        <v>120</v>
      </c>
      <c r="Z114" s="305"/>
      <c r="AA114" s="306"/>
      <c r="AB114" s="48" t="s">
        <v>120</v>
      </c>
      <c r="AC114" s="335"/>
      <c r="AD114" s="336"/>
      <c r="AE114" s="336"/>
      <c r="AF114" s="48" t="s">
        <v>120</v>
      </c>
      <c r="AG114" s="305"/>
      <c r="AH114" s="306"/>
      <c r="AI114" s="102" t="s">
        <v>120</v>
      </c>
    </row>
    <row r="115" spans="2:35" ht="21" customHeight="1" x14ac:dyDescent="0.15">
      <c r="B115" s="45"/>
      <c r="C115" s="84"/>
      <c r="D115" s="91" t="s">
        <v>138</v>
      </c>
      <c r="E115" s="96"/>
      <c r="F115" s="96"/>
      <c r="G115" s="96"/>
      <c r="H115" s="96"/>
      <c r="I115" s="96"/>
      <c r="J115" s="96"/>
      <c r="K115" s="101"/>
      <c r="L115" s="305"/>
      <c r="M115" s="306"/>
      <c r="N115" s="48" t="s">
        <v>120</v>
      </c>
      <c r="O115" s="335"/>
      <c r="P115" s="336"/>
      <c r="Q115" s="336"/>
      <c r="R115" s="48" t="s">
        <v>120</v>
      </c>
      <c r="S115" s="305"/>
      <c r="T115" s="306"/>
      <c r="U115" s="48" t="s">
        <v>120</v>
      </c>
      <c r="V115" s="335"/>
      <c r="W115" s="336"/>
      <c r="X115" s="336"/>
      <c r="Y115" s="48" t="s">
        <v>120</v>
      </c>
      <c r="Z115" s="305"/>
      <c r="AA115" s="306"/>
      <c r="AB115" s="48" t="s">
        <v>120</v>
      </c>
      <c r="AC115" s="335"/>
      <c r="AD115" s="336"/>
      <c r="AE115" s="336"/>
      <c r="AF115" s="48" t="s">
        <v>120</v>
      </c>
      <c r="AG115" s="305"/>
      <c r="AH115" s="306"/>
      <c r="AI115" s="102" t="s">
        <v>120</v>
      </c>
    </row>
    <row r="116" spans="2:35" ht="21" customHeight="1" x14ac:dyDescent="0.15">
      <c r="B116" s="45"/>
      <c r="C116" s="84"/>
      <c r="D116" s="91" t="s">
        <v>139</v>
      </c>
      <c r="E116" s="96"/>
      <c r="F116" s="96"/>
      <c r="G116" s="96"/>
      <c r="H116" s="96"/>
      <c r="I116" s="96"/>
      <c r="J116" s="96"/>
      <c r="K116" s="101"/>
      <c r="L116" s="305"/>
      <c r="M116" s="306"/>
      <c r="N116" s="48" t="s">
        <v>120</v>
      </c>
      <c r="O116" s="335"/>
      <c r="P116" s="336"/>
      <c r="Q116" s="336"/>
      <c r="R116" s="48" t="s">
        <v>120</v>
      </c>
      <c r="S116" s="305"/>
      <c r="T116" s="306"/>
      <c r="U116" s="48" t="s">
        <v>120</v>
      </c>
      <c r="V116" s="335"/>
      <c r="W116" s="336"/>
      <c r="X116" s="336"/>
      <c r="Y116" s="48" t="s">
        <v>120</v>
      </c>
      <c r="Z116" s="305"/>
      <c r="AA116" s="306"/>
      <c r="AB116" s="48" t="s">
        <v>120</v>
      </c>
      <c r="AC116" s="335"/>
      <c r="AD116" s="336"/>
      <c r="AE116" s="336"/>
      <c r="AF116" s="48" t="s">
        <v>120</v>
      </c>
      <c r="AG116" s="305"/>
      <c r="AH116" s="306"/>
      <c r="AI116" s="103" t="s">
        <v>120</v>
      </c>
    </row>
    <row r="117" spans="2:35" ht="42" customHeight="1" x14ac:dyDescent="0.15">
      <c r="B117" s="45"/>
      <c r="C117" s="84"/>
      <c r="D117" s="330" t="s">
        <v>140</v>
      </c>
      <c r="E117" s="331"/>
      <c r="F117" s="331"/>
      <c r="G117" s="331"/>
      <c r="H117" s="331"/>
      <c r="I117" s="331"/>
      <c r="J117" s="331"/>
      <c r="K117" s="332"/>
      <c r="L117" s="305"/>
      <c r="M117" s="306"/>
      <c r="N117" s="48" t="s">
        <v>120</v>
      </c>
      <c r="O117" s="333" t="s">
        <v>122</v>
      </c>
      <c r="P117" s="333"/>
      <c r="Q117" s="333"/>
      <c r="R117" s="333"/>
      <c r="S117" s="305"/>
      <c r="T117" s="306"/>
      <c r="U117" s="48" t="s">
        <v>120</v>
      </c>
      <c r="V117" s="333" t="s">
        <v>122</v>
      </c>
      <c r="W117" s="333"/>
      <c r="X117" s="333"/>
      <c r="Y117" s="333"/>
      <c r="Z117" s="305"/>
      <c r="AA117" s="306"/>
      <c r="AB117" s="104" t="s">
        <v>120</v>
      </c>
      <c r="AC117" s="334" t="s">
        <v>141</v>
      </c>
      <c r="AD117" s="334"/>
      <c r="AE117" s="334"/>
      <c r="AF117" s="334"/>
      <c r="AG117" s="269"/>
      <c r="AH117" s="270"/>
      <c r="AI117" s="34" t="s">
        <v>120</v>
      </c>
    </row>
    <row r="118" spans="2:35" ht="21" customHeight="1" x14ac:dyDescent="0.15">
      <c r="B118" s="45"/>
      <c r="C118" s="26" t="s">
        <v>142</v>
      </c>
      <c r="D118" s="79"/>
      <c r="E118" s="79"/>
      <c r="F118" s="79"/>
      <c r="G118" s="79"/>
      <c r="H118" s="79"/>
      <c r="I118" s="79"/>
      <c r="J118" s="79"/>
      <c r="K118" s="97"/>
      <c r="L118" s="79"/>
      <c r="M118" s="79"/>
      <c r="N118" s="79"/>
      <c r="O118" s="79"/>
      <c r="P118" s="79"/>
      <c r="Q118" s="79"/>
      <c r="R118" s="79"/>
      <c r="S118" s="79"/>
      <c r="T118" s="79"/>
      <c r="U118" s="97"/>
      <c r="V118" s="97"/>
      <c r="W118" s="105"/>
      <c r="X118" s="105"/>
      <c r="Y118" s="105"/>
      <c r="Z118" s="105"/>
      <c r="AA118" s="105"/>
      <c r="AB118" s="106" t="s">
        <v>143</v>
      </c>
      <c r="AC118" s="46"/>
      <c r="AD118" s="16" t="s">
        <v>144</v>
      </c>
      <c r="AE118" s="47" t="s">
        <v>145</v>
      </c>
      <c r="AF118" s="47"/>
      <c r="AG118" s="47"/>
      <c r="AH118" s="47"/>
      <c r="AI118" s="103"/>
    </row>
    <row r="119" spans="2:35" ht="21" customHeight="1" x14ac:dyDescent="0.15">
      <c r="B119" s="45"/>
      <c r="C119" s="88"/>
      <c r="D119" s="223" t="s">
        <v>146</v>
      </c>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3"/>
      <c r="AB119" s="107" t="s">
        <v>143</v>
      </c>
      <c r="AC119" s="46"/>
      <c r="AD119" s="108" t="s">
        <v>144</v>
      </c>
      <c r="AE119" s="109" t="s">
        <v>145</v>
      </c>
      <c r="AF119" s="109"/>
      <c r="AG119" s="109"/>
      <c r="AH119" s="109"/>
      <c r="AI119" s="34"/>
    </row>
    <row r="120" spans="2:35" ht="21" customHeight="1" x14ac:dyDescent="0.15">
      <c r="B120" s="45"/>
      <c r="C120" s="84"/>
      <c r="D120" s="35"/>
      <c r="E120" s="36" t="s">
        <v>147</v>
      </c>
      <c r="F120" s="37"/>
      <c r="G120" s="37"/>
      <c r="H120" s="37"/>
      <c r="I120" s="37"/>
      <c r="J120" s="37"/>
      <c r="K120" s="37"/>
      <c r="L120" s="181"/>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3"/>
    </row>
    <row r="121" spans="2:35" ht="21" customHeight="1" x14ac:dyDescent="0.15">
      <c r="B121" s="45"/>
      <c r="C121" s="91" t="s">
        <v>148</v>
      </c>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101"/>
      <c r="AD121" s="305"/>
      <c r="AE121" s="306"/>
      <c r="AF121" s="306"/>
      <c r="AG121" s="306"/>
      <c r="AH121" s="250" t="s">
        <v>126</v>
      </c>
      <c r="AI121" s="251"/>
    </row>
    <row r="122" spans="2:35" ht="21" customHeight="1" thickBot="1" x14ac:dyDescent="0.2">
      <c r="B122" s="49"/>
      <c r="C122" s="110" t="s">
        <v>149</v>
      </c>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2"/>
      <c r="AD122" s="326"/>
      <c r="AE122" s="327"/>
      <c r="AF122" s="327"/>
      <c r="AG122" s="327"/>
      <c r="AH122" s="328" t="s">
        <v>150</v>
      </c>
      <c r="AI122" s="329"/>
    </row>
    <row r="123" spans="2:35" ht="21" customHeight="1" x14ac:dyDescent="0.15">
      <c r="B123" s="9" t="s">
        <v>151</v>
      </c>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56"/>
    </row>
    <row r="124" spans="2:35" ht="21" customHeight="1" x14ac:dyDescent="0.15">
      <c r="B124" s="45"/>
      <c r="C124" s="308" t="s">
        <v>152</v>
      </c>
      <c r="D124" s="309"/>
      <c r="E124" s="309"/>
      <c r="F124" s="309"/>
      <c r="G124" s="309"/>
      <c r="H124" s="309"/>
      <c r="I124" s="309"/>
      <c r="J124" s="309"/>
      <c r="K124" s="309"/>
      <c r="L124" s="309"/>
      <c r="M124" s="309"/>
      <c r="N124" s="309"/>
      <c r="O124" s="310"/>
      <c r="P124" s="256" t="s">
        <v>153</v>
      </c>
      <c r="Q124" s="257"/>
      <c r="R124" s="257"/>
      <c r="S124" s="257"/>
      <c r="T124" s="257"/>
      <c r="U124" s="257"/>
      <c r="V124" s="257"/>
      <c r="W124" s="257"/>
      <c r="X124" s="257"/>
      <c r="Y124" s="257"/>
      <c r="Z124" s="257"/>
      <c r="AA124" s="257"/>
      <c r="AB124" s="257"/>
      <c r="AC124" s="257"/>
      <c r="AD124" s="258"/>
      <c r="AE124" s="317"/>
      <c r="AF124" s="318"/>
      <c r="AG124" s="318"/>
      <c r="AH124" s="318"/>
      <c r="AI124" s="319"/>
    </row>
    <row r="125" spans="2:35" ht="21" customHeight="1" x14ac:dyDescent="0.15">
      <c r="B125" s="45"/>
      <c r="C125" s="311"/>
      <c r="D125" s="312"/>
      <c r="E125" s="312"/>
      <c r="F125" s="312"/>
      <c r="G125" s="312"/>
      <c r="H125" s="312"/>
      <c r="I125" s="312"/>
      <c r="J125" s="312"/>
      <c r="K125" s="312"/>
      <c r="L125" s="312"/>
      <c r="M125" s="312"/>
      <c r="N125" s="312"/>
      <c r="O125" s="313"/>
      <c r="P125" s="311" t="s">
        <v>113</v>
      </c>
      <c r="Q125" s="312"/>
      <c r="R125" s="312"/>
      <c r="S125" s="312"/>
      <c r="T125" s="312"/>
      <c r="U125" s="312"/>
      <c r="V125" s="312"/>
      <c r="W125" s="312"/>
      <c r="X125" s="312"/>
      <c r="Y125" s="312"/>
      <c r="Z125" s="308" t="s">
        <v>114</v>
      </c>
      <c r="AA125" s="309"/>
      <c r="AB125" s="309"/>
      <c r="AC125" s="309"/>
      <c r="AD125" s="310"/>
      <c r="AE125" s="320"/>
      <c r="AF125" s="321"/>
      <c r="AG125" s="321"/>
      <c r="AH125" s="321"/>
      <c r="AI125" s="322"/>
    </row>
    <row r="126" spans="2:35" ht="27" customHeight="1" x14ac:dyDescent="0.15">
      <c r="B126" s="45"/>
      <c r="C126" s="314"/>
      <c r="D126" s="315"/>
      <c r="E126" s="315"/>
      <c r="F126" s="315"/>
      <c r="G126" s="315"/>
      <c r="H126" s="315"/>
      <c r="I126" s="315"/>
      <c r="J126" s="315"/>
      <c r="K126" s="315"/>
      <c r="L126" s="315"/>
      <c r="M126" s="315"/>
      <c r="N126" s="315"/>
      <c r="O126" s="316"/>
      <c r="P126" s="311"/>
      <c r="Q126" s="312"/>
      <c r="R126" s="312"/>
      <c r="S126" s="312"/>
      <c r="T126" s="313"/>
      <c r="U126" s="282" t="s">
        <v>154</v>
      </c>
      <c r="V126" s="283"/>
      <c r="W126" s="283"/>
      <c r="X126" s="283"/>
      <c r="Y126" s="284"/>
      <c r="Z126" s="314"/>
      <c r="AA126" s="315"/>
      <c r="AB126" s="315"/>
      <c r="AC126" s="315"/>
      <c r="AD126" s="316"/>
      <c r="AE126" s="320"/>
      <c r="AF126" s="321"/>
      <c r="AG126" s="321"/>
      <c r="AH126" s="321"/>
      <c r="AI126" s="322"/>
    </row>
    <row r="127" spans="2:35" ht="21" customHeight="1" x14ac:dyDescent="0.15">
      <c r="B127" s="45"/>
      <c r="C127" s="113" t="s">
        <v>155</v>
      </c>
      <c r="D127" s="96"/>
      <c r="E127" s="96"/>
      <c r="F127" s="96"/>
      <c r="G127" s="96"/>
      <c r="H127" s="96"/>
      <c r="I127" s="96"/>
      <c r="J127" s="96"/>
      <c r="K127" s="96"/>
      <c r="L127" s="96"/>
      <c r="M127" s="96"/>
      <c r="N127" s="96"/>
      <c r="O127" s="96"/>
      <c r="P127" s="305"/>
      <c r="Q127" s="306"/>
      <c r="R127" s="306"/>
      <c r="S127" s="306"/>
      <c r="T127" s="48" t="s">
        <v>120</v>
      </c>
      <c r="U127" s="305"/>
      <c r="V127" s="306"/>
      <c r="W127" s="306"/>
      <c r="X127" s="306"/>
      <c r="Y127" s="48" t="s">
        <v>120</v>
      </c>
      <c r="Z127" s="305"/>
      <c r="AA127" s="306"/>
      <c r="AB127" s="306"/>
      <c r="AC127" s="306"/>
      <c r="AD127" s="48" t="s">
        <v>120</v>
      </c>
      <c r="AE127" s="320"/>
      <c r="AF127" s="321"/>
      <c r="AG127" s="321"/>
      <c r="AH127" s="321"/>
      <c r="AI127" s="322"/>
    </row>
    <row r="128" spans="2:35" ht="21" customHeight="1" x14ac:dyDescent="0.15">
      <c r="B128" s="45"/>
      <c r="C128" s="113" t="s">
        <v>156</v>
      </c>
      <c r="D128" s="37"/>
      <c r="E128" s="37"/>
      <c r="F128" s="37"/>
      <c r="G128" s="37"/>
      <c r="H128" s="37"/>
      <c r="I128" s="37"/>
      <c r="J128" s="37"/>
      <c r="K128" s="37"/>
      <c r="L128" s="37"/>
      <c r="M128" s="37"/>
      <c r="N128" s="37"/>
      <c r="O128" s="37"/>
      <c r="P128" s="305"/>
      <c r="Q128" s="306"/>
      <c r="R128" s="306"/>
      <c r="S128" s="306"/>
      <c r="T128" s="48" t="s">
        <v>120</v>
      </c>
      <c r="U128" s="305"/>
      <c r="V128" s="306"/>
      <c r="W128" s="306"/>
      <c r="X128" s="306"/>
      <c r="Y128" s="48" t="s">
        <v>120</v>
      </c>
      <c r="Z128" s="305"/>
      <c r="AA128" s="306"/>
      <c r="AB128" s="306"/>
      <c r="AC128" s="306"/>
      <c r="AD128" s="48" t="s">
        <v>120</v>
      </c>
      <c r="AE128" s="320"/>
      <c r="AF128" s="321"/>
      <c r="AG128" s="321"/>
      <c r="AH128" s="321"/>
      <c r="AI128" s="322"/>
    </row>
    <row r="129" spans="2:37" ht="21" customHeight="1" x14ac:dyDescent="0.15">
      <c r="B129" s="45"/>
      <c r="C129" s="113" t="s">
        <v>157</v>
      </c>
      <c r="D129" s="114"/>
      <c r="E129" s="114"/>
      <c r="F129" s="114"/>
      <c r="G129" s="114"/>
      <c r="H129" s="114"/>
      <c r="I129" s="114"/>
      <c r="J129" s="114"/>
      <c r="K129" s="114"/>
      <c r="L129" s="114"/>
      <c r="M129" s="114"/>
      <c r="N129" s="114"/>
      <c r="O129" s="96"/>
      <c r="P129" s="307"/>
      <c r="Q129" s="216"/>
      <c r="R129" s="216"/>
      <c r="S129" s="216"/>
      <c r="T129" s="96"/>
      <c r="U129" s="307"/>
      <c r="V129" s="216"/>
      <c r="W129" s="216"/>
      <c r="X129" s="216"/>
      <c r="Y129" s="96"/>
      <c r="Z129" s="307"/>
      <c r="AA129" s="216"/>
      <c r="AB129" s="216"/>
      <c r="AC129" s="216"/>
      <c r="AD129" s="101"/>
      <c r="AE129" s="320"/>
      <c r="AF129" s="321"/>
      <c r="AG129" s="321"/>
      <c r="AH129" s="321"/>
      <c r="AI129" s="322"/>
    </row>
    <row r="130" spans="2:37" ht="21" customHeight="1" x14ac:dyDescent="0.15">
      <c r="B130" s="45"/>
      <c r="C130" s="84"/>
      <c r="D130" s="36" t="s">
        <v>158</v>
      </c>
      <c r="E130" s="37"/>
      <c r="F130" s="37"/>
      <c r="G130" s="37"/>
      <c r="H130" s="37"/>
      <c r="I130" s="37"/>
      <c r="J130" s="37"/>
      <c r="K130" s="37"/>
      <c r="L130" s="37"/>
      <c r="M130" s="37"/>
      <c r="N130" s="37"/>
      <c r="O130" s="37"/>
      <c r="P130" s="305"/>
      <c r="Q130" s="306"/>
      <c r="R130" s="306"/>
      <c r="S130" s="306"/>
      <c r="T130" s="48" t="s">
        <v>120</v>
      </c>
      <c r="U130" s="305"/>
      <c r="V130" s="306"/>
      <c r="W130" s="306"/>
      <c r="X130" s="306"/>
      <c r="Y130" s="48" t="s">
        <v>120</v>
      </c>
      <c r="Z130" s="305"/>
      <c r="AA130" s="306"/>
      <c r="AB130" s="306"/>
      <c r="AC130" s="306"/>
      <c r="AD130" s="48" t="s">
        <v>120</v>
      </c>
      <c r="AE130" s="320"/>
      <c r="AF130" s="321"/>
      <c r="AG130" s="321"/>
      <c r="AH130" s="321"/>
      <c r="AI130" s="322"/>
    </row>
    <row r="131" spans="2:37" ht="21" customHeight="1" x14ac:dyDescent="0.15">
      <c r="B131" s="45"/>
      <c r="C131" s="84"/>
      <c r="D131" s="36" t="s">
        <v>159</v>
      </c>
      <c r="E131" s="37"/>
      <c r="F131" s="37"/>
      <c r="G131" s="37"/>
      <c r="H131" s="37"/>
      <c r="I131" s="37"/>
      <c r="J131" s="37"/>
      <c r="K131" s="37"/>
      <c r="L131" s="37"/>
      <c r="M131" s="37"/>
      <c r="N131" s="37"/>
      <c r="O131" s="37"/>
      <c r="P131" s="305"/>
      <c r="Q131" s="306"/>
      <c r="R131" s="306"/>
      <c r="S131" s="306"/>
      <c r="T131" s="48" t="s">
        <v>120</v>
      </c>
      <c r="U131" s="305"/>
      <c r="V131" s="306"/>
      <c r="W131" s="306"/>
      <c r="X131" s="306"/>
      <c r="Y131" s="48" t="s">
        <v>120</v>
      </c>
      <c r="Z131" s="305"/>
      <c r="AA131" s="306"/>
      <c r="AB131" s="306"/>
      <c r="AC131" s="306"/>
      <c r="AD131" s="48" t="s">
        <v>120</v>
      </c>
      <c r="AE131" s="320"/>
      <c r="AF131" s="321"/>
      <c r="AG131" s="321"/>
      <c r="AH131" s="321"/>
      <c r="AI131" s="322"/>
    </row>
    <row r="132" spans="2:37" ht="21" customHeight="1" x14ac:dyDescent="0.15">
      <c r="B132" s="45"/>
      <c r="C132" s="84"/>
      <c r="D132" s="36" t="s">
        <v>160</v>
      </c>
      <c r="E132" s="37"/>
      <c r="F132" s="37"/>
      <c r="G132" s="37"/>
      <c r="H132" s="37"/>
      <c r="I132" s="37"/>
      <c r="J132" s="37"/>
      <c r="K132" s="37"/>
      <c r="L132" s="37"/>
      <c r="M132" s="37"/>
      <c r="N132" s="37"/>
      <c r="O132" s="37"/>
      <c r="P132" s="305"/>
      <c r="Q132" s="306"/>
      <c r="R132" s="306"/>
      <c r="S132" s="306"/>
      <c r="T132" s="48" t="s">
        <v>120</v>
      </c>
      <c r="U132" s="305"/>
      <c r="V132" s="306"/>
      <c r="W132" s="306"/>
      <c r="X132" s="306"/>
      <c r="Y132" s="48" t="s">
        <v>120</v>
      </c>
      <c r="Z132" s="305"/>
      <c r="AA132" s="306"/>
      <c r="AB132" s="306"/>
      <c r="AC132" s="306"/>
      <c r="AD132" s="48" t="s">
        <v>120</v>
      </c>
      <c r="AE132" s="320"/>
      <c r="AF132" s="321"/>
      <c r="AG132" s="321"/>
      <c r="AH132" s="321"/>
      <c r="AI132" s="322"/>
    </row>
    <row r="133" spans="2:37" ht="21" customHeight="1" x14ac:dyDescent="0.15">
      <c r="B133" s="45"/>
      <c r="C133" s="84"/>
      <c r="D133" s="36" t="s">
        <v>161</v>
      </c>
      <c r="E133" s="37"/>
      <c r="F133" s="37"/>
      <c r="G133" s="37"/>
      <c r="H133" s="37"/>
      <c r="I133" s="37"/>
      <c r="J133" s="37"/>
      <c r="K133" s="37"/>
      <c r="L133" s="37"/>
      <c r="M133" s="37"/>
      <c r="N133" s="37"/>
      <c r="O133" s="37"/>
      <c r="P133" s="305"/>
      <c r="Q133" s="306"/>
      <c r="R133" s="306"/>
      <c r="S133" s="306"/>
      <c r="T133" s="48" t="s">
        <v>120</v>
      </c>
      <c r="U133" s="305"/>
      <c r="V133" s="306"/>
      <c r="W133" s="306"/>
      <c r="X133" s="306"/>
      <c r="Y133" s="48" t="s">
        <v>120</v>
      </c>
      <c r="Z133" s="305"/>
      <c r="AA133" s="306"/>
      <c r="AB133" s="306"/>
      <c r="AC133" s="306"/>
      <c r="AD133" s="48" t="s">
        <v>120</v>
      </c>
      <c r="AE133" s="320"/>
      <c r="AF133" s="321"/>
      <c r="AG133" s="321"/>
      <c r="AH133" s="321"/>
      <c r="AI133" s="322"/>
    </row>
    <row r="134" spans="2:37" ht="21" customHeight="1" thickBot="1" x14ac:dyDescent="0.2">
      <c r="B134" s="49"/>
      <c r="C134" s="76"/>
      <c r="D134" s="115" t="s">
        <v>162</v>
      </c>
      <c r="E134" s="116"/>
      <c r="F134" s="116"/>
      <c r="G134" s="116"/>
      <c r="H134" s="116"/>
      <c r="I134" s="116"/>
      <c r="J134" s="116"/>
      <c r="K134" s="116"/>
      <c r="L134" s="116"/>
      <c r="M134" s="116"/>
      <c r="N134" s="116"/>
      <c r="O134" s="116"/>
      <c r="P134" s="295"/>
      <c r="Q134" s="296"/>
      <c r="R134" s="296"/>
      <c r="S134" s="296"/>
      <c r="T134" s="54" t="s">
        <v>120</v>
      </c>
      <c r="U134" s="295"/>
      <c r="V134" s="296"/>
      <c r="W134" s="296"/>
      <c r="X134" s="296"/>
      <c r="Y134" s="54" t="s">
        <v>120</v>
      </c>
      <c r="Z134" s="295"/>
      <c r="AA134" s="296"/>
      <c r="AB134" s="296"/>
      <c r="AC134" s="296"/>
      <c r="AD134" s="54" t="s">
        <v>120</v>
      </c>
      <c r="AE134" s="323"/>
      <c r="AF134" s="324"/>
      <c r="AG134" s="324"/>
      <c r="AH134" s="324"/>
      <c r="AI134" s="325"/>
    </row>
    <row r="135" spans="2:37" ht="21" customHeight="1" thickBot="1" x14ac:dyDescent="0.2">
      <c r="B135" s="40" t="s">
        <v>163</v>
      </c>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67" t="s">
        <v>14</v>
      </c>
      <c r="AC135" s="68"/>
      <c r="AD135" s="69" t="s">
        <v>15</v>
      </c>
      <c r="AE135" s="70" t="s">
        <v>29</v>
      </c>
      <c r="AF135" s="70"/>
      <c r="AG135" s="70"/>
      <c r="AH135" s="70"/>
      <c r="AI135" s="81"/>
    </row>
    <row r="136" spans="2:37" ht="21" customHeight="1" x14ac:dyDescent="0.15">
      <c r="B136" s="9" t="s">
        <v>164</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56"/>
      <c r="AK136" s="117"/>
    </row>
    <row r="137" spans="2:37" ht="20.25" customHeight="1" x14ac:dyDescent="0.15">
      <c r="B137" s="118"/>
      <c r="C137" s="119" t="s">
        <v>165</v>
      </c>
      <c r="D137" s="120"/>
      <c r="E137" s="120"/>
      <c r="F137" s="120"/>
      <c r="G137" s="120"/>
      <c r="H137" s="121"/>
      <c r="I137" s="121"/>
      <c r="J137" s="121"/>
      <c r="K137" s="121"/>
      <c r="L137" s="121"/>
      <c r="M137" s="121"/>
      <c r="N137" s="121"/>
      <c r="O137" s="121"/>
      <c r="P137" s="121"/>
      <c r="Q137" s="121"/>
      <c r="R137" s="121"/>
      <c r="S137" s="121"/>
      <c r="T137" s="121"/>
      <c r="U137" s="121"/>
      <c r="V137" s="121"/>
      <c r="W137" s="121"/>
      <c r="X137" s="121"/>
      <c r="Y137" s="121"/>
      <c r="Z137" s="121"/>
      <c r="AA137" s="121"/>
      <c r="AB137" s="122"/>
      <c r="AC137" s="122"/>
      <c r="AD137" s="122"/>
      <c r="AE137" s="122"/>
      <c r="AF137" s="122"/>
      <c r="AG137" s="122"/>
      <c r="AH137" s="122"/>
      <c r="AI137" s="123"/>
    </row>
    <row r="138" spans="2:37" ht="63" customHeight="1" x14ac:dyDescent="0.15">
      <c r="B138" s="118"/>
      <c r="C138" s="124"/>
      <c r="D138" s="285" t="s">
        <v>166</v>
      </c>
      <c r="E138" s="297"/>
      <c r="F138" s="297"/>
      <c r="G138" s="298"/>
      <c r="H138" s="299"/>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1"/>
    </row>
    <row r="139" spans="2:37" ht="21" customHeight="1" x14ac:dyDescent="0.15">
      <c r="B139" s="13"/>
      <c r="C139" s="26" t="s">
        <v>167</v>
      </c>
      <c r="D139" s="27"/>
      <c r="E139" s="27"/>
      <c r="F139" s="27"/>
      <c r="G139" s="27"/>
      <c r="H139" s="27"/>
      <c r="I139" s="27"/>
      <c r="J139" s="27"/>
      <c r="K139" s="27"/>
      <c r="L139" s="27"/>
      <c r="M139" s="27"/>
      <c r="N139" s="27"/>
      <c r="O139" s="27"/>
      <c r="P139" s="27"/>
      <c r="Q139" s="27"/>
      <c r="R139" s="27"/>
      <c r="S139" s="27"/>
      <c r="T139" s="27"/>
      <c r="U139" s="37"/>
      <c r="V139" s="37"/>
      <c r="W139" s="27"/>
      <c r="X139" s="27"/>
      <c r="Y139" s="27"/>
      <c r="Z139" s="27"/>
      <c r="AA139" s="27"/>
      <c r="AB139" s="37"/>
      <c r="AC139" s="37"/>
      <c r="AD139" s="37"/>
      <c r="AE139" s="37"/>
      <c r="AF139" s="37"/>
      <c r="AG139" s="37"/>
      <c r="AH139" s="37"/>
      <c r="AI139" s="125"/>
      <c r="AK139" s="117"/>
    </row>
    <row r="140" spans="2:37" ht="21" customHeight="1" x14ac:dyDescent="0.15">
      <c r="B140" s="45"/>
      <c r="C140" s="88"/>
      <c r="D140" s="91" t="s">
        <v>168</v>
      </c>
      <c r="E140" s="96"/>
      <c r="F140" s="96"/>
      <c r="G140" s="96"/>
      <c r="H140" s="96"/>
      <c r="I140" s="96"/>
      <c r="J140" s="96"/>
      <c r="K140" s="96"/>
      <c r="L140" s="126"/>
      <c r="M140" s="126"/>
      <c r="N140" s="126"/>
      <c r="O140" s="302"/>
      <c r="P140" s="302"/>
      <c r="Q140" s="303"/>
      <c r="R140" s="293"/>
      <c r="S140" s="294"/>
      <c r="T140" s="294"/>
      <c r="U140" s="294"/>
      <c r="V140" s="294"/>
      <c r="W140" s="90" t="s">
        <v>120</v>
      </c>
      <c r="X140" s="127"/>
      <c r="Y140" s="128"/>
      <c r="Z140" s="304"/>
      <c r="AA140" s="304"/>
      <c r="AB140" s="128"/>
      <c r="AC140" s="214"/>
      <c r="AD140" s="214"/>
      <c r="AE140" s="214"/>
      <c r="AF140" s="128"/>
      <c r="AG140" s="304"/>
      <c r="AH140" s="304"/>
      <c r="AI140" s="129"/>
    </row>
    <row r="141" spans="2:37" ht="20.25" customHeight="1" x14ac:dyDescent="0.15">
      <c r="B141" s="45"/>
      <c r="C141" s="88"/>
      <c r="D141" s="223" t="s">
        <v>169</v>
      </c>
      <c r="E141" s="212"/>
      <c r="F141" s="212"/>
      <c r="G141" s="212"/>
      <c r="H141" s="212"/>
      <c r="I141" s="212"/>
      <c r="J141" s="212"/>
      <c r="K141" s="212"/>
      <c r="L141" s="289" t="s">
        <v>170</v>
      </c>
      <c r="M141" s="290"/>
      <c r="N141" s="290"/>
      <c r="O141" s="290"/>
      <c r="P141" s="290"/>
      <c r="Q141" s="291"/>
      <c r="R141" s="289" t="s">
        <v>171</v>
      </c>
      <c r="S141" s="290"/>
      <c r="T141" s="290"/>
      <c r="U141" s="290"/>
      <c r="V141" s="290"/>
      <c r="W141" s="291"/>
      <c r="X141" s="289" t="s">
        <v>172</v>
      </c>
      <c r="Y141" s="290"/>
      <c r="Z141" s="290"/>
      <c r="AA141" s="290"/>
      <c r="AB141" s="290"/>
      <c r="AC141" s="291"/>
      <c r="AD141" s="289" t="s">
        <v>173</v>
      </c>
      <c r="AE141" s="290"/>
      <c r="AF141" s="290"/>
      <c r="AG141" s="290"/>
      <c r="AH141" s="290"/>
      <c r="AI141" s="292"/>
    </row>
    <row r="142" spans="2:37" ht="21" customHeight="1" x14ac:dyDescent="0.15">
      <c r="B142" s="45"/>
      <c r="C142" s="84"/>
      <c r="D142" s="288"/>
      <c r="E142" s="227"/>
      <c r="F142" s="227"/>
      <c r="G142" s="227"/>
      <c r="H142" s="227"/>
      <c r="I142" s="227"/>
      <c r="J142" s="227"/>
      <c r="K142" s="227"/>
      <c r="L142" s="293"/>
      <c r="M142" s="294"/>
      <c r="N142" s="294"/>
      <c r="O142" s="294"/>
      <c r="P142" s="294"/>
      <c r="Q142" s="90" t="s">
        <v>120</v>
      </c>
      <c r="R142" s="293"/>
      <c r="S142" s="294"/>
      <c r="T142" s="294"/>
      <c r="U142" s="294"/>
      <c r="V142" s="294"/>
      <c r="W142" s="90" t="s">
        <v>120</v>
      </c>
      <c r="X142" s="293"/>
      <c r="Y142" s="294"/>
      <c r="Z142" s="294"/>
      <c r="AA142" s="294"/>
      <c r="AB142" s="294"/>
      <c r="AC142" s="90" t="s">
        <v>120</v>
      </c>
      <c r="AD142" s="293"/>
      <c r="AE142" s="294"/>
      <c r="AF142" s="294"/>
      <c r="AG142" s="294"/>
      <c r="AH142" s="294"/>
      <c r="AI142" s="129" t="s">
        <v>120</v>
      </c>
    </row>
    <row r="143" spans="2:37" ht="21" customHeight="1" thickBot="1" x14ac:dyDescent="0.2">
      <c r="B143" s="45"/>
      <c r="C143" s="88"/>
      <c r="D143" s="119" t="s">
        <v>174</v>
      </c>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1" t="s">
        <v>14</v>
      </c>
      <c r="AC143" s="132"/>
      <c r="AD143" s="133" t="s">
        <v>15</v>
      </c>
      <c r="AE143" s="134" t="s">
        <v>29</v>
      </c>
      <c r="AF143" s="134"/>
      <c r="AG143" s="134"/>
      <c r="AH143" s="134"/>
      <c r="AI143" s="135"/>
    </row>
    <row r="144" spans="2:37" ht="18.75" customHeight="1" x14ac:dyDescent="0.15">
      <c r="B144" s="136"/>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row>
    <row r="145" spans="2:37" ht="21" customHeight="1" thickBot="1" x14ac:dyDescent="0.2">
      <c r="B145" s="83" t="s">
        <v>175</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row>
    <row r="146" spans="2:37" ht="21" customHeight="1" x14ac:dyDescent="0.15">
      <c r="B146" s="9" t="s">
        <v>176</v>
      </c>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56"/>
    </row>
    <row r="147" spans="2:37" ht="63" customHeight="1" thickBot="1" x14ac:dyDescent="0.2">
      <c r="B147" s="13"/>
      <c r="C147" s="190"/>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2"/>
    </row>
    <row r="148" spans="2:37" ht="21" customHeight="1" x14ac:dyDescent="0.15">
      <c r="B148" s="9" t="s">
        <v>177</v>
      </c>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56"/>
    </row>
    <row r="149" spans="2:37" ht="21" customHeight="1" x14ac:dyDescent="0.15">
      <c r="B149" s="45"/>
      <c r="C149" s="223" t="s">
        <v>178</v>
      </c>
      <c r="D149" s="212"/>
      <c r="E149" s="212"/>
      <c r="F149" s="212"/>
      <c r="G149" s="212"/>
      <c r="H149" s="212"/>
      <c r="I149" s="212"/>
      <c r="J149" s="212"/>
      <c r="K149" s="212"/>
      <c r="L149" s="213"/>
      <c r="M149" s="36" t="s">
        <v>179</v>
      </c>
      <c r="N149" s="37"/>
      <c r="O149" s="37"/>
      <c r="P149" s="37"/>
      <c r="Q149" s="37"/>
      <c r="R149" s="37"/>
      <c r="S149" s="37"/>
      <c r="T149" s="229"/>
      <c r="U149" s="230"/>
      <c r="V149" s="138" t="s">
        <v>180</v>
      </c>
      <c r="W149" s="230"/>
      <c r="X149" s="230"/>
      <c r="Y149" s="138" t="s">
        <v>181</v>
      </c>
      <c r="Z149" s="231" t="s">
        <v>182</v>
      </c>
      <c r="AA149" s="231"/>
      <c r="AB149" s="231"/>
      <c r="AC149" s="231"/>
      <c r="AD149" s="230"/>
      <c r="AE149" s="230"/>
      <c r="AF149" s="138" t="s">
        <v>180</v>
      </c>
      <c r="AG149" s="230"/>
      <c r="AH149" s="230"/>
      <c r="AI149" s="139" t="s">
        <v>181</v>
      </c>
    </row>
    <row r="150" spans="2:37" ht="21" customHeight="1" x14ac:dyDescent="0.15">
      <c r="B150" s="45"/>
      <c r="C150" s="224"/>
      <c r="D150" s="225"/>
      <c r="E150" s="225"/>
      <c r="F150" s="225"/>
      <c r="G150" s="225"/>
      <c r="H150" s="225"/>
      <c r="I150" s="225"/>
      <c r="J150" s="225"/>
      <c r="K150" s="225"/>
      <c r="L150" s="226"/>
      <c r="M150" s="36" t="s">
        <v>183</v>
      </c>
      <c r="N150" s="37"/>
      <c r="O150" s="37"/>
      <c r="P150" s="37"/>
      <c r="Q150" s="37"/>
      <c r="R150" s="37"/>
      <c r="S150" s="38"/>
      <c r="T150" s="218"/>
      <c r="U150" s="214"/>
      <c r="V150" s="140" t="s">
        <v>180</v>
      </c>
      <c r="W150" s="214"/>
      <c r="X150" s="214"/>
      <c r="Y150" s="140" t="s">
        <v>181</v>
      </c>
      <c r="Z150" s="219" t="s">
        <v>182</v>
      </c>
      <c r="AA150" s="219"/>
      <c r="AB150" s="219"/>
      <c r="AC150" s="219"/>
      <c r="AD150" s="214"/>
      <c r="AE150" s="214"/>
      <c r="AF150" s="140" t="s">
        <v>180</v>
      </c>
      <c r="AG150" s="214"/>
      <c r="AH150" s="214"/>
      <c r="AI150" s="141" t="s">
        <v>181</v>
      </c>
    </row>
    <row r="151" spans="2:37" ht="21" customHeight="1" x14ac:dyDescent="0.15">
      <c r="B151" s="45"/>
      <c r="C151" s="224"/>
      <c r="D151" s="225"/>
      <c r="E151" s="225"/>
      <c r="F151" s="225"/>
      <c r="G151" s="225"/>
      <c r="H151" s="225"/>
      <c r="I151" s="225"/>
      <c r="J151" s="225"/>
      <c r="K151" s="225"/>
      <c r="L151" s="226"/>
      <c r="M151" s="35" t="s">
        <v>184</v>
      </c>
      <c r="N151" s="97"/>
      <c r="O151" s="97"/>
      <c r="P151" s="97"/>
      <c r="Q151" s="97"/>
      <c r="R151" s="97"/>
      <c r="S151" s="100"/>
      <c r="T151" s="218"/>
      <c r="U151" s="214"/>
      <c r="V151" s="140" t="s">
        <v>180</v>
      </c>
      <c r="W151" s="214"/>
      <c r="X151" s="214"/>
      <c r="Y151" s="140" t="s">
        <v>181</v>
      </c>
      <c r="Z151" s="219" t="s">
        <v>182</v>
      </c>
      <c r="AA151" s="219"/>
      <c r="AB151" s="219"/>
      <c r="AC151" s="219"/>
      <c r="AD151" s="214"/>
      <c r="AE151" s="214"/>
      <c r="AF151" s="140" t="s">
        <v>180</v>
      </c>
      <c r="AG151" s="214"/>
      <c r="AH151" s="214"/>
      <c r="AI151" s="141" t="s">
        <v>181</v>
      </c>
    </row>
    <row r="152" spans="2:37" ht="21" customHeight="1" x14ac:dyDescent="0.15">
      <c r="B152" s="45"/>
      <c r="C152" s="224"/>
      <c r="D152" s="225"/>
      <c r="E152" s="225"/>
      <c r="F152" s="225"/>
      <c r="G152" s="225"/>
      <c r="H152" s="225"/>
      <c r="I152" s="225"/>
      <c r="J152" s="225"/>
      <c r="K152" s="225"/>
      <c r="L152" s="226"/>
      <c r="M152" s="35" t="s">
        <v>185</v>
      </c>
      <c r="N152" s="97"/>
      <c r="O152" s="97"/>
      <c r="P152" s="97"/>
      <c r="Q152" s="97"/>
      <c r="R152" s="97"/>
      <c r="S152" s="100"/>
      <c r="T152" s="218"/>
      <c r="U152" s="214"/>
      <c r="V152" s="140" t="s">
        <v>180</v>
      </c>
      <c r="W152" s="214"/>
      <c r="X152" s="214"/>
      <c r="Y152" s="140" t="s">
        <v>181</v>
      </c>
      <c r="Z152" s="219" t="s">
        <v>182</v>
      </c>
      <c r="AA152" s="219"/>
      <c r="AB152" s="219"/>
      <c r="AC152" s="219"/>
      <c r="AD152" s="214"/>
      <c r="AE152" s="214"/>
      <c r="AF152" s="140" t="s">
        <v>180</v>
      </c>
      <c r="AG152" s="214"/>
      <c r="AH152" s="214"/>
      <c r="AI152" s="141" t="s">
        <v>181</v>
      </c>
    </row>
    <row r="153" spans="2:37" ht="21" customHeight="1" x14ac:dyDescent="0.15">
      <c r="B153" s="45"/>
      <c r="C153" s="84"/>
      <c r="D153" s="26" t="s">
        <v>186</v>
      </c>
      <c r="E153" s="27"/>
      <c r="F153" s="27"/>
      <c r="G153" s="27"/>
      <c r="H153" s="27"/>
      <c r="I153" s="27"/>
      <c r="J153" s="27"/>
      <c r="K153" s="27"/>
      <c r="L153" s="78"/>
      <c r="M153" s="202"/>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4"/>
      <c r="AJ153" s="17"/>
    </row>
    <row r="154" spans="2:37" ht="42" customHeight="1" x14ac:dyDescent="0.15">
      <c r="B154" s="45"/>
      <c r="C154" s="84"/>
      <c r="D154" s="223" t="s">
        <v>187</v>
      </c>
      <c r="E154" s="212"/>
      <c r="F154" s="212"/>
      <c r="G154" s="212"/>
      <c r="H154" s="212"/>
      <c r="I154" s="212"/>
      <c r="J154" s="212"/>
      <c r="K154" s="212"/>
      <c r="L154" s="213"/>
      <c r="M154" s="199"/>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1"/>
      <c r="AJ154" s="17"/>
    </row>
    <row r="155" spans="2:37" ht="21" customHeight="1" x14ac:dyDescent="0.15">
      <c r="B155" s="45"/>
      <c r="C155" s="211" t="s">
        <v>188</v>
      </c>
      <c r="D155" s="271"/>
      <c r="E155" s="271"/>
      <c r="F155" s="271"/>
      <c r="G155" s="271"/>
      <c r="H155" s="271"/>
      <c r="I155" s="271"/>
      <c r="J155" s="271"/>
      <c r="K155" s="271"/>
      <c r="L155" s="272"/>
      <c r="M155" s="36" t="s">
        <v>189</v>
      </c>
      <c r="N155" s="37"/>
      <c r="O155" s="37"/>
      <c r="P155" s="37"/>
      <c r="Q155" s="37"/>
      <c r="R155" s="37"/>
      <c r="S155" s="38"/>
      <c r="T155" s="229"/>
      <c r="U155" s="230"/>
      <c r="V155" s="138" t="s">
        <v>180</v>
      </c>
      <c r="W155" s="230"/>
      <c r="X155" s="230"/>
      <c r="Y155" s="138" t="s">
        <v>181</v>
      </c>
      <c r="Z155" s="231" t="s">
        <v>182</v>
      </c>
      <c r="AA155" s="231"/>
      <c r="AB155" s="231"/>
      <c r="AC155" s="231"/>
      <c r="AD155" s="230"/>
      <c r="AE155" s="230"/>
      <c r="AF155" s="138" t="s">
        <v>180</v>
      </c>
      <c r="AG155" s="230"/>
      <c r="AH155" s="230"/>
      <c r="AI155" s="139" t="s">
        <v>181</v>
      </c>
    </row>
    <row r="156" spans="2:37" ht="21" customHeight="1" x14ac:dyDescent="0.15">
      <c r="B156" s="45"/>
      <c r="C156" s="273"/>
      <c r="D156" s="274"/>
      <c r="E156" s="274"/>
      <c r="F156" s="274"/>
      <c r="G156" s="274"/>
      <c r="H156" s="274"/>
      <c r="I156" s="274"/>
      <c r="J156" s="274"/>
      <c r="K156" s="274"/>
      <c r="L156" s="275"/>
      <c r="M156" s="36" t="s">
        <v>183</v>
      </c>
      <c r="N156" s="37"/>
      <c r="O156" s="37"/>
      <c r="P156" s="37"/>
      <c r="Q156" s="37"/>
      <c r="R156" s="37"/>
      <c r="S156" s="38"/>
      <c r="T156" s="218"/>
      <c r="U156" s="214"/>
      <c r="V156" s="140" t="s">
        <v>180</v>
      </c>
      <c r="W156" s="214"/>
      <c r="X156" s="214"/>
      <c r="Y156" s="140" t="s">
        <v>181</v>
      </c>
      <c r="Z156" s="219" t="s">
        <v>182</v>
      </c>
      <c r="AA156" s="219"/>
      <c r="AB156" s="219"/>
      <c r="AC156" s="219"/>
      <c r="AD156" s="214"/>
      <c r="AE156" s="214"/>
      <c r="AF156" s="140" t="s">
        <v>180</v>
      </c>
      <c r="AG156" s="214"/>
      <c r="AH156" s="214"/>
      <c r="AI156" s="141" t="s">
        <v>181</v>
      </c>
    </row>
    <row r="157" spans="2:37" ht="21" customHeight="1" x14ac:dyDescent="0.15">
      <c r="B157" s="45"/>
      <c r="C157" s="273"/>
      <c r="D157" s="274"/>
      <c r="E157" s="274"/>
      <c r="F157" s="274"/>
      <c r="G157" s="274"/>
      <c r="H157" s="274"/>
      <c r="I157" s="274"/>
      <c r="J157" s="274"/>
      <c r="K157" s="274"/>
      <c r="L157" s="275"/>
      <c r="M157" s="35" t="s">
        <v>184</v>
      </c>
      <c r="N157" s="97"/>
      <c r="O157" s="97"/>
      <c r="P157" s="97"/>
      <c r="Q157" s="97"/>
      <c r="R157" s="97"/>
      <c r="S157" s="100"/>
      <c r="T157" s="218"/>
      <c r="U157" s="214"/>
      <c r="V157" s="140" t="s">
        <v>180</v>
      </c>
      <c r="W157" s="214"/>
      <c r="X157" s="214"/>
      <c r="Y157" s="140" t="s">
        <v>181</v>
      </c>
      <c r="Z157" s="219" t="s">
        <v>182</v>
      </c>
      <c r="AA157" s="219"/>
      <c r="AB157" s="219"/>
      <c r="AC157" s="219"/>
      <c r="AD157" s="214"/>
      <c r="AE157" s="214"/>
      <c r="AF157" s="140" t="s">
        <v>180</v>
      </c>
      <c r="AG157" s="214"/>
      <c r="AH157" s="214"/>
      <c r="AI157" s="141" t="s">
        <v>181</v>
      </c>
    </row>
    <row r="158" spans="2:37" ht="21" customHeight="1" x14ac:dyDescent="0.15">
      <c r="B158" s="45"/>
      <c r="C158" s="273"/>
      <c r="D158" s="274"/>
      <c r="E158" s="274"/>
      <c r="F158" s="274"/>
      <c r="G158" s="274"/>
      <c r="H158" s="274"/>
      <c r="I158" s="274"/>
      <c r="J158" s="274"/>
      <c r="K158" s="274"/>
      <c r="L158" s="275"/>
      <c r="M158" s="35" t="s">
        <v>185</v>
      </c>
      <c r="N158" s="97"/>
      <c r="O158" s="97"/>
      <c r="P158" s="97"/>
      <c r="Q158" s="97"/>
      <c r="R158" s="97"/>
      <c r="S158" s="100"/>
      <c r="T158" s="218"/>
      <c r="U158" s="214"/>
      <c r="V158" s="140" t="s">
        <v>180</v>
      </c>
      <c r="W158" s="214"/>
      <c r="X158" s="214"/>
      <c r="Y158" s="140" t="s">
        <v>181</v>
      </c>
      <c r="Z158" s="219" t="s">
        <v>182</v>
      </c>
      <c r="AA158" s="219"/>
      <c r="AB158" s="219"/>
      <c r="AC158" s="219"/>
      <c r="AD158" s="214"/>
      <c r="AE158" s="214"/>
      <c r="AF158" s="140" t="s">
        <v>180</v>
      </c>
      <c r="AG158" s="214"/>
      <c r="AH158" s="214"/>
      <c r="AI158" s="141" t="s">
        <v>181</v>
      </c>
    </row>
    <row r="159" spans="2:37" ht="42" customHeight="1" thickBot="1" x14ac:dyDescent="0.2">
      <c r="B159" s="45"/>
      <c r="C159" s="84"/>
      <c r="D159" s="223" t="s">
        <v>187</v>
      </c>
      <c r="E159" s="212"/>
      <c r="F159" s="212"/>
      <c r="G159" s="212"/>
      <c r="H159" s="212"/>
      <c r="I159" s="212"/>
      <c r="J159" s="212"/>
      <c r="K159" s="212"/>
      <c r="L159" s="213"/>
      <c r="M159" s="199"/>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1"/>
    </row>
    <row r="160" spans="2:37" ht="21" customHeight="1" x14ac:dyDescent="0.15">
      <c r="B160" s="9" t="s">
        <v>190</v>
      </c>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56"/>
    </row>
    <row r="161" spans="2:37" ht="42" customHeight="1" thickBot="1" x14ac:dyDescent="0.2">
      <c r="B161" s="45"/>
      <c r="C161" s="190"/>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2"/>
    </row>
    <row r="162" spans="2:37" ht="21" customHeight="1" x14ac:dyDescent="0.15">
      <c r="B162" s="9" t="s">
        <v>191</v>
      </c>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56"/>
    </row>
    <row r="163" spans="2:37" ht="21" customHeight="1" x14ac:dyDescent="0.15">
      <c r="B163" s="45"/>
      <c r="C163" s="26" t="s">
        <v>192</v>
      </c>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44"/>
    </row>
    <row r="164" spans="2:37" ht="20.25" customHeight="1" x14ac:dyDescent="0.15">
      <c r="B164" s="45"/>
      <c r="C164" s="84"/>
      <c r="D164" s="282" t="s">
        <v>193</v>
      </c>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4"/>
      <c r="AB164" s="14" t="s">
        <v>194</v>
      </c>
      <c r="AC164" s="46"/>
      <c r="AD164" s="16" t="s">
        <v>195</v>
      </c>
      <c r="AE164" s="47" t="s">
        <v>196</v>
      </c>
      <c r="AF164" s="47"/>
      <c r="AG164" s="47"/>
      <c r="AH164" s="47"/>
      <c r="AI164" s="103"/>
    </row>
    <row r="165" spans="2:37" ht="20.25" customHeight="1" x14ac:dyDescent="0.15">
      <c r="B165" s="45"/>
      <c r="C165" s="84"/>
      <c r="D165" s="282" t="s">
        <v>197</v>
      </c>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7"/>
      <c r="AB165" s="14" t="s">
        <v>194</v>
      </c>
      <c r="AC165" s="46"/>
      <c r="AD165" s="16" t="s">
        <v>195</v>
      </c>
      <c r="AE165" s="47" t="s">
        <v>196</v>
      </c>
      <c r="AF165" s="47"/>
      <c r="AG165" s="47"/>
      <c r="AH165" s="47"/>
      <c r="AI165" s="103"/>
    </row>
    <row r="166" spans="2:37" ht="20.25" customHeight="1" x14ac:dyDescent="0.15">
      <c r="B166" s="45"/>
      <c r="C166" s="84"/>
      <c r="D166" s="282" t="s">
        <v>198</v>
      </c>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7"/>
      <c r="AB166" s="14" t="s">
        <v>194</v>
      </c>
      <c r="AC166" s="46"/>
      <c r="AD166" s="16" t="s">
        <v>195</v>
      </c>
      <c r="AE166" s="47" t="s">
        <v>196</v>
      </c>
      <c r="AF166" s="47"/>
      <c r="AG166" s="47"/>
      <c r="AH166" s="47"/>
      <c r="AI166" s="103"/>
    </row>
    <row r="167" spans="2:37" ht="20.25" customHeight="1" x14ac:dyDescent="0.15">
      <c r="B167" s="45"/>
      <c r="C167" s="84"/>
      <c r="D167" s="285" t="s">
        <v>199</v>
      </c>
      <c r="E167" s="286"/>
      <c r="F167" s="286"/>
      <c r="G167" s="286"/>
      <c r="H167" s="286"/>
      <c r="I167" s="286"/>
      <c r="J167" s="286"/>
      <c r="K167" s="286"/>
      <c r="L167" s="286"/>
      <c r="M167" s="286"/>
      <c r="N167" s="286"/>
      <c r="O167" s="286"/>
      <c r="P167" s="286"/>
      <c r="Q167" s="286"/>
      <c r="R167" s="286"/>
      <c r="S167" s="286"/>
      <c r="T167" s="286"/>
      <c r="U167" s="286"/>
      <c r="V167" s="286"/>
      <c r="W167" s="286"/>
      <c r="X167" s="286"/>
      <c r="Y167" s="286"/>
      <c r="Z167" s="286"/>
      <c r="AA167" s="287"/>
      <c r="AB167" s="142" t="s">
        <v>194</v>
      </c>
      <c r="AC167" s="143"/>
      <c r="AD167" s="144" t="s">
        <v>195</v>
      </c>
      <c r="AE167" s="145" t="s">
        <v>196</v>
      </c>
      <c r="AF167" s="145"/>
      <c r="AG167" s="145"/>
      <c r="AH167" s="145"/>
      <c r="AI167" s="146"/>
      <c r="AK167" s="117"/>
    </row>
    <row r="168" spans="2:37" ht="21" customHeight="1" x14ac:dyDescent="0.15">
      <c r="B168" s="45"/>
      <c r="C168" s="88"/>
      <c r="D168" s="245" t="s">
        <v>200</v>
      </c>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7"/>
      <c r="AB168" s="142" t="s">
        <v>194</v>
      </c>
      <c r="AC168" s="143"/>
      <c r="AD168" s="144" t="s">
        <v>195</v>
      </c>
      <c r="AE168" s="145" t="s">
        <v>196</v>
      </c>
      <c r="AF168" s="145"/>
      <c r="AG168" s="145"/>
      <c r="AH168" s="145"/>
      <c r="AI168" s="146"/>
    </row>
    <row r="169" spans="2:37" ht="21" customHeight="1" x14ac:dyDescent="0.15">
      <c r="B169" s="45"/>
      <c r="C169" s="88"/>
      <c r="D169" s="35" t="s">
        <v>201</v>
      </c>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142" t="s">
        <v>194</v>
      </c>
      <c r="AC169" s="143"/>
      <c r="AD169" s="144" t="s">
        <v>195</v>
      </c>
      <c r="AE169" s="145" t="s">
        <v>196</v>
      </c>
      <c r="AF169" s="145"/>
      <c r="AG169" s="145"/>
      <c r="AH169" s="145"/>
      <c r="AI169" s="146"/>
    </row>
    <row r="170" spans="2:37" ht="21" customHeight="1" x14ac:dyDescent="0.15">
      <c r="B170" s="45"/>
      <c r="C170" s="88"/>
      <c r="D170" s="278" t="s">
        <v>202</v>
      </c>
      <c r="E170" s="227"/>
      <c r="F170" s="227"/>
      <c r="G170" s="227"/>
      <c r="H170" s="227"/>
      <c r="I170" s="227"/>
      <c r="J170" s="227"/>
      <c r="K170" s="227"/>
      <c r="L170" s="227"/>
      <c r="M170" s="227"/>
      <c r="N170" s="227"/>
      <c r="O170" s="227"/>
      <c r="P170" s="227"/>
      <c r="Q170" s="227"/>
      <c r="R170" s="227"/>
      <c r="S170" s="227"/>
      <c r="T170" s="227"/>
      <c r="U170" s="227"/>
      <c r="V170" s="227"/>
      <c r="W170" s="227"/>
      <c r="X170" s="227"/>
      <c r="Y170" s="227"/>
      <c r="Z170" s="227"/>
      <c r="AA170" s="228"/>
      <c r="AB170" s="147" t="s">
        <v>194</v>
      </c>
      <c r="AC170" s="148"/>
      <c r="AD170" s="149" t="s">
        <v>195</v>
      </c>
      <c r="AE170" s="150" t="s">
        <v>196</v>
      </c>
      <c r="AF170" s="150"/>
      <c r="AG170" s="150"/>
      <c r="AH170" s="150"/>
      <c r="AI170" s="151"/>
      <c r="AK170" s="152"/>
    </row>
    <row r="171" spans="2:37" ht="21" customHeight="1" x14ac:dyDescent="0.15">
      <c r="B171" s="45"/>
      <c r="C171" s="88"/>
      <c r="D171" s="278" t="s">
        <v>203</v>
      </c>
      <c r="E171" s="227"/>
      <c r="F171" s="227"/>
      <c r="G171" s="227"/>
      <c r="H171" s="227"/>
      <c r="I171" s="227"/>
      <c r="J171" s="227"/>
      <c r="K171" s="227"/>
      <c r="L171" s="227"/>
      <c r="M171" s="227"/>
      <c r="N171" s="227"/>
      <c r="O171" s="227"/>
      <c r="P171" s="227"/>
      <c r="Q171" s="227"/>
      <c r="R171" s="227"/>
      <c r="S171" s="227"/>
      <c r="T171" s="227"/>
      <c r="U171" s="227"/>
      <c r="V171" s="227"/>
      <c r="W171" s="227"/>
      <c r="X171" s="227"/>
      <c r="Y171" s="227"/>
      <c r="Z171" s="227"/>
      <c r="AA171" s="228"/>
      <c r="AB171" s="142" t="s">
        <v>194</v>
      </c>
      <c r="AC171" s="143"/>
      <c r="AD171" s="144" t="s">
        <v>195</v>
      </c>
      <c r="AE171" s="145" t="s">
        <v>196</v>
      </c>
      <c r="AF171" s="145"/>
      <c r="AG171" s="145"/>
      <c r="AH171" s="145"/>
      <c r="AI171" s="146"/>
      <c r="AK171" s="152"/>
    </row>
    <row r="172" spans="2:37" ht="21" customHeight="1" x14ac:dyDescent="0.15">
      <c r="B172" s="45"/>
      <c r="C172" s="88"/>
      <c r="D172" s="278" t="s">
        <v>204</v>
      </c>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8"/>
      <c r="AB172" s="142" t="s">
        <v>194</v>
      </c>
      <c r="AC172" s="143"/>
      <c r="AD172" s="144" t="s">
        <v>195</v>
      </c>
      <c r="AE172" s="145" t="s">
        <v>196</v>
      </c>
      <c r="AF172" s="145"/>
      <c r="AG172" s="145"/>
      <c r="AH172" s="145"/>
      <c r="AI172" s="146"/>
      <c r="AK172" s="152"/>
    </row>
    <row r="173" spans="2:37" ht="21" customHeight="1" x14ac:dyDescent="0.15">
      <c r="B173" s="45"/>
      <c r="C173" s="153"/>
      <c r="D173" s="279" t="s">
        <v>205</v>
      </c>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1"/>
      <c r="AB173" s="142" t="s">
        <v>194</v>
      </c>
      <c r="AC173" s="143"/>
      <c r="AD173" s="144" t="s">
        <v>195</v>
      </c>
      <c r="AE173" s="145" t="s">
        <v>196</v>
      </c>
      <c r="AF173" s="145"/>
      <c r="AG173" s="145"/>
      <c r="AH173" s="145"/>
      <c r="AI173" s="146"/>
      <c r="AK173" s="152"/>
    </row>
    <row r="174" spans="2:37" ht="21" customHeight="1" x14ac:dyDescent="0.15">
      <c r="B174" s="45"/>
      <c r="C174" s="36" t="s">
        <v>206</v>
      </c>
      <c r="D174" s="122"/>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142" t="s">
        <v>194</v>
      </c>
      <c r="AC174" s="143"/>
      <c r="AD174" s="144" t="s">
        <v>195</v>
      </c>
      <c r="AE174" s="145" t="s">
        <v>196</v>
      </c>
      <c r="AF174" s="145"/>
      <c r="AG174" s="145"/>
      <c r="AH174" s="145"/>
      <c r="AI174" s="146"/>
      <c r="AK174" s="117"/>
    </row>
    <row r="175" spans="2:37" ht="21" customHeight="1" thickBot="1" x14ac:dyDescent="0.2">
      <c r="B175" s="49"/>
      <c r="C175" s="154" t="s">
        <v>207</v>
      </c>
      <c r="D175" s="155"/>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7" t="s">
        <v>194</v>
      </c>
      <c r="AC175" s="158"/>
      <c r="AD175" s="159" t="s">
        <v>195</v>
      </c>
      <c r="AE175" s="160" t="s">
        <v>196</v>
      </c>
      <c r="AF175" s="160"/>
      <c r="AG175" s="160"/>
      <c r="AH175" s="160"/>
      <c r="AI175" s="161"/>
      <c r="AK175" s="117"/>
    </row>
    <row r="176" spans="2:37" ht="21" customHeight="1" x14ac:dyDescent="0.15">
      <c r="B176" s="9" t="s">
        <v>208</v>
      </c>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56"/>
    </row>
    <row r="177" spans="2:35" ht="19.5" customHeight="1" x14ac:dyDescent="0.15">
      <c r="B177" s="45"/>
      <c r="C177" s="277" t="s">
        <v>209</v>
      </c>
      <c r="D177" s="277"/>
      <c r="E177" s="277"/>
      <c r="F177" s="277"/>
      <c r="G177" s="277"/>
      <c r="H177" s="277"/>
      <c r="I177" s="277"/>
      <c r="J177" s="277"/>
      <c r="K177" s="277"/>
      <c r="L177" s="277"/>
      <c r="M177" s="277"/>
      <c r="N177" s="277"/>
      <c r="O177" s="277"/>
      <c r="P177" s="277"/>
      <c r="Q177" s="229"/>
      <c r="R177" s="230"/>
      <c r="S177" s="230"/>
      <c r="T177" s="230"/>
      <c r="U177" s="230"/>
      <c r="V177" s="230"/>
      <c r="W177" s="230"/>
      <c r="X177" s="230"/>
      <c r="Y177" s="230"/>
      <c r="Z177" s="230"/>
      <c r="AA177" s="230"/>
      <c r="AB177" s="230"/>
      <c r="AC177" s="230"/>
      <c r="AD177" s="230"/>
      <c r="AE177" s="230"/>
      <c r="AF177" s="230"/>
      <c r="AG177" s="230"/>
      <c r="AH177" s="250" t="s">
        <v>126</v>
      </c>
      <c r="AI177" s="251"/>
    </row>
    <row r="178" spans="2:35" ht="20.25" customHeight="1" x14ac:dyDescent="0.15">
      <c r="B178" s="45"/>
      <c r="C178" s="277" t="s">
        <v>210</v>
      </c>
      <c r="D178" s="277"/>
      <c r="E178" s="277"/>
      <c r="F178" s="277"/>
      <c r="G178" s="277"/>
      <c r="H178" s="277"/>
      <c r="I178" s="277"/>
      <c r="J178" s="277"/>
      <c r="K178" s="277"/>
      <c r="L178" s="277"/>
      <c r="M178" s="277"/>
      <c r="N178" s="277"/>
      <c r="O178" s="277"/>
      <c r="P178" s="277"/>
      <c r="Q178" s="229"/>
      <c r="R178" s="230"/>
      <c r="S178" s="230"/>
      <c r="T178" s="230"/>
      <c r="U178" s="230"/>
      <c r="V178" s="230"/>
      <c r="W178" s="230"/>
      <c r="X178" s="230"/>
      <c r="Y178" s="230"/>
      <c r="Z178" s="230"/>
      <c r="AA178" s="230"/>
      <c r="AB178" s="230"/>
      <c r="AC178" s="230"/>
      <c r="AD178" s="230"/>
      <c r="AE178" s="230"/>
      <c r="AF178" s="230"/>
      <c r="AG178" s="230"/>
      <c r="AH178" s="250" t="s">
        <v>126</v>
      </c>
      <c r="AI178" s="251"/>
    </row>
    <row r="179" spans="2:35" ht="20.25" customHeight="1" x14ac:dyDescent="0.15">
      <c r="B179" s="45"/>
      <c r="C179" s="277" t="s">
        <v>211</v>
      </c>
      <c r="D179" s="277"/>
      <c r="E179" s="277"/>
      <c r="F179" s="277"/>
      <c r="G179" s="277"/>
      <c r="H179" s="277"/>
      <c r="I179" s="277"/>
      <c r="J179" s="277"/>
      <c r="K179" s="277"/>
      <c r="L179" s="277"/>
      <c r="M179" s="277"/>
      <c r="N179" s="277"/>
      <c r="O179" s="277"/>
      <c r="P179" s="277"/>
      <c r="Q179" s="229"/>
      <c r="R179" s="230"/>
      <c r="S179" s="230"/>
      <c r="T179" s="230"/>
      <c r="U179" s="230"/>
      <c r="V179" s="230"/>
      <c r="W179" s="230"/>
      <c r="X179" s="230"/>
      <c r="Y179" s="230"/>
      <c r="Z179" s="230"/>
      <c r="AA179" s="230"/>
      <c r="AB179" s="230"/>
      <c r="AC179" s="230"/>
      <c r="AD179" s="230"/>
      <c r="AE179" s="230"/>
      <c r="AF179" s="230"/>
      <c r="AG179" s="230"/>
      <c r="AH179" s="250" t="s">
        <v>212</v>
      </c>
      <c r="AI179" s="251"/>
    </row>
    <row r="180" spans="2:35" ht="20.25" customHeight="1" x14ac:dyDescent="0.15">
      <c r="B180" s="45"/>
      <c r="C180" s="211" t="s">
        <v>213</v>
      </c>
      <c r="D180" s="271"/>
      <c r="E180" s="271"/>
      <c r="F180" s="271"/>
      <c r="G180" s="271"/>
      <c r="H180" s="271"/>
      <c r="I180" s="271"/>
      <c r="J180" s="271"/>
      <c r="K180" s="271"/>
      <c r="L180" s="271"/>
      <c r="M180" s="271"/>
      <c r="N180" s="271"/>
      <c r="O180" s="271"/>
      <c r="P180" s="272"/>
      <c r="Q180" s="276" t="s">
        <v>214</v>
      </c>
      <c r="R180" s="276"/>
      <c r="S180" s="276"/>
      <c r="T180" s="257" t="s">
        <v>215</v>
      </c>
      <c r="U180" s="257"/>
      <c r="V180" s="257"/>
      <c r="W180" s="256" t="s">
        <v>216</v>
      </c>
      <c r="X180" s="257"/>
      <c r="Y180" s="258"/>
      <c r="Z180" s="256" t="s">
        <v>217</v>
      </c>
      <c r="AA180" s="257"/>
      <c r="AB180" s="258"/>
      <c r="AC180" s="256" t="s">
        <v>218</v>
      </c>
      <c r="AD180" s="257"/>
      <c r="AE180" s="258"/>
      <c r="AF180" s="256" t="s">
        <v>219</v>
      </c>
      <c r="AG180" s="257"/>
      <c r="AH180" s="257"/>
      <c r="AI180" s="259"/>
    </row>
    <row r="181" spans="2:35" ht="21" customHeight="1" x14ac:dyDescent="0.15">
      <c r="B181" s="45"/>
      <c r="C181" s="273"/>
      <c r="D181" s="274"/>
      <c r="E181" s="274"/>
      <c r="F181" s="274"/>
      <c r="G181" s="274"/>
      <c r="H181" s="274"/>
      <c r="I181" s="274"/>
      <c r="J181" s="274"/>
      <c r="K181" s="274"/>
      <c r="L181" s="274"/>
      <c r="M181" s="274"/>
      <c r="N181" s="274"/>
      <c r="O181" s="274"/>
      <c r="P181" s="275"/>
      <c r="Q181" s="269"/>
      <c r="R181" s="270"/>
      <c r="S181" s="89" t="s">
        <v>120</v>
      </c>
      <c r="T181" s="269"/>
      <c r="U181" s="270"/>
      <c r="V181" s="89" t="s">
        <v>120</v>
      </c>
      <c r="W181" s="269"/>
      <c r="X181" s="270"/>
      <c r="Y181" s="89" t="s">
        <v>120</v>
      </c>
      <c r="Z181" s="269"/>
      <c r="AA181" s="270"/>
      <c r="AB181" s="89" t="s">
        <v>120</v>
      </c>
      <c r="AC181" s="269"/>
      <c r="AD181" s="270"/>
      <c r="AE181" s="89" t="s">
        <v>120</v>
      </c>
      <c r="AF181" s="236">
        <f>SUM(Q181:AE181)</f>
        <v>0</v>
      </c>
      <c r="AG181" s="237"/>
      <c r="AH181" s="237"/>
      <c r="AI181" s="162" t="s">
        <v>120</v>
      </c>
    </row>
    <row r="182" spans="2:35" ht="21" customHeight="1" x14ac:dyDescent="0.15">
      <c r="B182" s="13"/>
      <c r="C182" s="79"/>
      <c r="D182" s="26" t="s">
        <v>220</v>
      </c>
      <c r="E182" s="27"/>
      <c r="F182" s="27"/>
      <c r="G182" s="27"/>
      <c r="H182" s="27"/>
      <c r="I182" s="27"/>
      <c r="J182" s="27"/>
      <c r="K182" s="27"/>
      <c r="L182" s="27"/>
      <c r="M182" s="27"/>
      <c r="N182" s="27"/>
      <c r="O182" s="27"/>
      <c r="P182" s="163"/>
      <c r="Q182" s="269"/>
      <c r="R182" s="270"/>
      <c r="S182" s="89" t="s">
        <v>120</v>
      </c>
      <c r="T182" s="269"/>
      <c r="U182" s="270"/>
      <c r="V182" s="89" t="s">
        <v>120</v>
      </c>
      <c r="W182" s="269"/>
      <c r="X182" s="270"/>
      <c r="Y182" s="89" t="s">
        <v>120</v>
      </c>
      <c r="Z182" s="269"/>
      <c r="AA182" s="270"/>
      <c r="AB182" s="89" t="s">
        <v>120</v>
      </c>
      <c r="AC182" s="269"/>
      <c r="AD182" s="270"/>
      <c r="AE182" s="89" t="s">
        <v>120</v>
      </c>
      <c r="AF182" s="236">
        <f>SUM(Q182:AE182)</f>
        <v>0</v>
      </c>
      <c r="AG182" s="237"/>
      <c r="AH182" s="237"/>
      <c r="AI182" s="162" t="s">
        <v>120</v>
      </c>
    </row>
    <row r="183" spans="2:35" ht="21" customHeight="1" thickBot="1" x14ac:dyDescent="0.2">
      <c r="B183" s="266" t="s">
        <v>221</v>
      </c>
      <c r="C183" s="267"/>
      <c r="D183" s="267"/>
      <c r="E183" s="267"/>
      <c r="F183" s="267"/>
      <c r="G183" s="267"/>
      <c r="H183" s="267"/>
      <c r="I183" s="267"/>
      <c r="J183" s="267"/>
      <c r="K183" s="267"/>
      <c r="L183" s="267"/>
      <c r="M183" s="26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8"/>
    </row>
    <row r="184" spans="2:35" ht="21" customHeight="1" x14ac:dyDescent="0.15">
      <c r="B184" s="9" t="s">
        <v>222</v>
      </c>
      <c r="C184" s="164"/>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2"/>
    </row>
    <row r="185" spans="2:35" ht="21" customHeight="1" x14ac:dyDescent="0.15">
      <c r="B185" s="45"/>
      <c r="C185" s="245" t="s">
        <v>223</v>
      </c>
      <c r="D185" s="246"/>
      <c r="E185" s="246"/>
      <c r="F185" s="246"/>
      <c r="G185" s="246"/>
      <c r="H185" s="246"/>
      <c r="I185" s="246"/>
      <c r="J185" s="246"/>
      <c r="K185" s="246"/>
      <c r="L185" s="246"/>
      <c r="M185" s="246"/>
      <c r="N185" s="246"/>
      <c r="O185" s="246"/>
      <c r="P185" s="246"/>
      <c r="Q185" s="246"/>
      <c r="R185" s="246"/>
      <c r="S185" s="246"/>
      <c r="T185" s="246"/>
      <c r="U185" s="246"/>
      <c r="V185" s="246"/>
      <c r="W185" s="247"/>
      <c r="X185" s="248"/>
      <c r="Y185" s="249"/>
      <c r="Z185" s="249"/>
      <c r="AA185" s="249"/>
      <c r="AB185" s="249"/>
      <c r="AC185" s="249"/>
      <c r="AD185" s="249"/>
      <c r="AE185" s="249"/>
      <c r="AF185" s="249"/>
      <c r="AG185" s="249"/>
      <c r="AH185" s="250" t="s">
        <v>150</v>
      </c>
      <c r="AI185" s="251"/>
    </row>
    <row r="186" spans="2:35" ht="21" customHeight="1" x14ac:dyDescent="0.15">
      <c r="B186" s="45"/>
      <c r="C186" s="245" t="s">
        <v>224</v>
      </c>
      <c r="D186" s="246"/>
      <c r="E186" s="246"/>
      <c r="F186" s="246"/>
      <c r="G186" s="246"/>
      <c r="H186" s="246"/>
      <c r="I186" s="246"/>
      <c r="J186" s="246"/>
      <c r="K186" s="246"/>
      <c r="L186" s="246"/>
      <c r="M186" s="246"/>
      <c r="N186" s="246"/>
      <c r="O186" s="246"/>
      <c r="P186" s="246"/>
      <c r="Q186" s="246"/>
      <c r="R186" s="246"/>
      <c r="S186" s="246"/>
      <c r="T186" s="246"/>
      <c r="U186" s="246"/>
      <c r="V186" s="246"/>
      <c r="W186" s="247"/>
      <c r="X186" s="248"/>
      <c r="Y186" s="249"/>
      <c r="Z186" s="249"/>
      <c r="AA186" s="249"/>
      <c r="AB186" s="249"/>
      <c r="AC186" s="249"/>
      <c r="AD186" s="249"/>
      <c r="AE186" s="249"/>
      <c r="AF186" s="249"/>
      <c r="AG186" s="249"/>
      <c r="AH186" s="250" t="s">
        <v>150</v>
      </c>
      <c r="AI186" s="251"/>
    </row>
    <row r="187" spans="2:35" ht="21" customHeight="1" x14ac:dyDescent="0.15">
      <c r="B187" s="45"/>
      <c r="C187" s="245" t="s">
        <v>225</v>
      </c>
      <c r="D187" s="246"/>
      <c r="E187" s="246"/>
      <c r="F187" s="246"/>
      <c r="G187" s="246"/>
      <c r="H187" s="246"/>
      <c r="I187" s="246"/>
      <c r="J187" s="246"/>
      <c r="K187" s="246"/>
      <c r="L187" s="246"/>
      <c r="M187" s="246"/>
      <c r="N187" s="246"/>
      <c r="O187" s="246"/>
      <c r="P187" s="246"/>
      <c r="Q187" s="246"/>
      <c r="R187" s="246"/>
      <c r="S187" s="246"/>
      <c r="T187" s="246"/>
      <c r="U187" s="246"/>
      <c r="V187" s="246"/>
      <c r="W187" s="247"/>
      <c r="X187" s="248"/>
      <c r="Y187" s="249"/>
      <c r="Z187" s="249"/>
      <c r="AA187" s="249"/>
      <c r="AB187" s="249"/>
      <c r="AC187" s="249"/>
      <c r="AD187" s="249"/>
      <c r="AE187" s="249"/>
      <c r="AF187" s="249"/>
      <c r="AG187" s="249"/>
      <c r="AH187" s="250" t="s">
        <v>150</v>
      </c>
      <c r="AI187" s="251"/>
    </row>
    <row r="188" spans="2:35" ht="21" customHeight="1" x14ac:dyDescent="0.15">
      <c r="B188" s="45"/>
      <c r="C188" s="187" t="s">
        <v>226</v>
      </c>
      <c r="D188" s="188"/>
      <c r="E188" s="188"/>
      <c r="F188" s="188"/>
      <c r="G188" s="188"/>
      <c r="H188" s="188"/>
      <c r="I188" s="188"/>
      <c r="J188" s="188"/>
      <c r="K188" s="188"/>
      <c r="L188" s="188"/>
      <c r="M188" s="188"/>
      <c r="N188" s="188"/>
      <c r="O188" s="188"/>
      <c r="P188" s="252"/>
      <c r="Q188" s="256" t="s">
        <v>227</v>
      </c>
      <c r="R188" s="257"/>
      <c r="S188" s="257"/>
      <c r="T188" s="257"/>
      <c r="U188" s="257"/>
      <c r="V188" s="258"/>
      <c r="W188" s="256" t="s">
        <v>228</v>
      </c>
      <c r="X188" s="257"/>
      <c r="Y188" s="257"/>
      <c r="Z188" s="257"/>
      <c r="AA188" s="257"/>
      <c r="AB188" s="258"/>
      <c r="AC188" s="256" t="s">
        <v>229</v>
      </c>
      <c r="AD188" s="257"/>
      <c r="AE188" s="257"/>
      <c r="AF188" s="257"/>
      <c r="AG188" s="257"/>
      <c r="AH188" s="257"/>
      <c r="AI188" s="259"/>
    </row>
    <row r="189" spans="2:35" ht="21" customHeight="1" x14ac:dyDescent="0.15">
      <c r="B189" s="45"/>
      <c r="C189" s="253"/>
      <c r="D189" s="254"/>
      <c r="E189" s="254"/>
      <c r="F189" s="254"/>
      <c r="G189" s="254"/>
      <c r="H189" s="254"/>
      <c r="I189" s="254"/>
      <c r="J189" s="254"/>
      <c r="K189" s="254"/>
      <c r="L189" s="254"/>
      <c r="M189" s="254"/>
      <c r="N189" s="254"/>
      <c r="O189" s="254"/>
      <c r="P189" s="255"/>
      <c r="Q189" s="260"/>
      <c r="R189" s="261"/>
      <c r="S189" s="261"/>
      <c r="T189" s="261"/>
      <c r="U189" s="261"/>
      <c r="V189" s="85" t="s">
        <v>120</v>
      </c>
      <c r="W189" s="262"/>
      <c r="X189" s="263"/>
      <c r="Y189" s="263"/>
      <c r="Z189" s="263"/>
      <c r="AA189" s="263"/>
      <c r="AB189" s="48" t="s">
        <v>120</v>
      </c>
      <c r="AC189" s="264">
        <f>SUM(Q189:AA189)</f>
        <v>0</v>
      </c>
      <c r="AD189" s="265"/>
      <c r="AE189" s="265"/>
      <c r="AF189" s="265"/>
      <c r="AG189" s="265"/>
      <c r="AH189" s="265"/>
      <c r="AI189" s="165" t="s">
        <v>120</v>
      </c>
    </row>
    <row r="190" spans="2:35" ht="21" customHeight="1" x14ac:dyDescent="0.15">
      <c r="B190" s="13"/>
      <c r="C190" s="79"/>
      <c r="D190" s="26" t="s">
        <v>220</v>
      </c>
      <c r="E190" s="27"/>
      <c r="F190" s="27"/>
      <c r="G190" s="27"/>
      <c r="H190" s="27"/>
      <c r="I190" s="27"/>
      <c r="J190" s="27"/>
      <c r="K190" s="27"/>
      <c r="L190" s="27"/>
      <c r="M190" s="27"/>
      <c r="N190" s="27"/>
      <c r="O190" s="27"/>
      <c r="P190" s="163"/>
      <c r="Q190" s="232"/>
      <c r="R190" s="233"/>
      <c r="S190" s="233"/>
      <c r="T190" s="233"/>
      <c r="U190" s="233"/>
      <c r="V190" s="166" t="s">
        <v>120</v>
      </c>
      <c r="W190" s="234"/>
      <c r="X190" s="235"/>
      <c r="Y190" s="235"/>
      <c r="Z190" s="235"/>
      <c r="AA190" s="235"/>
      <c r="AB190" s="104" t="s">
        <v>120</v>
      </c>
      <c r="AC190" s="236">
        <f>SUM(Q190:AA190)</f>
        <v>0</v>
      </c>
      <c r="AD190" s="237"/>
      <c r="AE190" s="237"/>
      <c r="AF190" s="237"/>
      <c r="AG190" s="237"/>
      <c r="AH190" s="237"/>
      <c r="AI190" s="162" t="s">
        <v>120</v>
      </c>
    </row>
    <row r="191" spans="2:35" ht="21" customHeight="1" thickBot="1" x14ac:dyDescent="0.2">
      <c r="B191" s="238" t="s">
        <v>230</v>
      </c>
      <c r="C191" s="239"/>
      <c r="D191" s="239"/>
      <c r="E191" s="239"/>
      <c r="F191" s="239"/>
      <c r="G191" s="239"/>
      <c r="H191" s="239"/>
      <c r="I191" s="239"/>
      <c r="J191" s="239"/>
      <c r="K191" s="239"/>
      <c r="L191" s="239"/>
      <c r="M191" s="239"/>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40"/>
    </row>
    <row r="192" spans="2:35" ht="21" customHeight="1" x14ac:dyDescent="0.15">
      <c r="B192" s="9" t="s">
        <v>231</v>
      </c>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56"/>
    </row>
    <row r="193" spans="2:36" ht="21" customHeight="1" x14ac:dyDescent="0.15">
      <c r="B193" s="45"/>
      <c r="C193" s="241" t="s">
        <v>232</v>
      </c>
      <c r="D193" s="241"/>
      <c r="E193" s="241"/>
      <c r="F193" s="241"/>
      <c r="G193" s="241"/>
      <c r="H193" s="241"/>
      <c r="I193" s="241"/>
      <c r="J193" s="241"/>
      <c r="K193" s="241"/>
      <c r="L193" s="242"/>
      <c r="M193" s="243"/>
      <c r="N193" s="243"/>
      <c r="O193" s="243"/>
      <c r="P193" s="243"/>
      <c r="Q193" s="243"/>
      <c r="R193" s="243"/>
      <c r="S193" s="243"/>
      <c r="T193" s="243"/>
      <c r="U193" s="243"/>
      <c r="V193" s="243"/>
      <c r="W193" s="243"/>
      <c r="X193" s="243"/>
      <c r="Y193" s="243"/>
      <c r="Z193" s="243"/>
      <c r="AA193" s="243"/>
      <c r="AB193" s="243"/>
      <c r="AC193" s="243"/>
      <c r="AD193" s="243"/>
      <c r="AE193" s="243"/>
      <c r="AF193" s="243"/>
      <c r="AG193" s="243"/>
      <c r="AH193" s="243"/>
      <c r="AI193" s="244"/>
    </row>
    <row r="194" spans="2:36" ht="21" customHeight="1" x14ac:dyDescent="0.15">
      <c r="B194" s="45"/>
      <c r="C194" s="215" t="s">
        <v>233</v>
      </c>
      <c r="D194" s="216"/>
      <c r="E194" s="216"/>
      <c r="F194" s="216"/>
      <c r="G194" s="216"/>
      <c r="H194" s="216"/>
      <c r="I194" s="216"/>
      <c r="J194" s="216"/>
      <c r="K194" s="217"/>
      <c r="L194" s="220"/>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1"/>
      <c r="AI194" s="222"/>
    </row>
    <row r="195" spans="2:36" ht="21" customHeight="1" x14ac:dyDescent="0.15">
      <c r="B195" s="45"/>
      <c r="C195" s="223" t="s">
        <v>234</v>
      </c>
      <c r="D195" s="212"/>
      <c r="E195" s="212"/>
      <c r="F195" s="212"/>
      <c r="G195" s="212"/>
      <c r="H195" s="212"/>
      <c r="I195" s="212"/>
      <c r="J195" s="212"/>
      <c r="K195" s="213"/>
      <c r="L195" s="215" t="s">
        <v>189</v>
      </c>
      <c r="M195" s="216"/>
      <c r="N195" s="216"/>
      <c r="O195" s="216"/>
      <c r="P195" s="216"/>
      <c r="Q195" s="216"/>
      <c r="R195" s="216"/>
      <c r="S195" s="217"/>
      <c r="T195" s="229"/>
      <c r="U195" s="230"/>
      <c r="V195" s="138" t="s">
        <v>180</v>
      </c>
      <c r="W195" s="230"/>
      <c r="X195" s="230"/>
      <c r="Y195" s="138" t="s">
        <v>181</v>
      </c>
      <c r="Z195" s="231" t="s">
        <v>182</v>
      </c>
      <c r="AA195" s="231"/>
      <c r="AB195" s="231"/>
      <c r="AC195" s="231"/>
      <c r="AD195" s="230"/>
      <c r="AE195" s="230"/>
      <c r="AF195" s="138" t="s">
        <v>180</v>
      </c>
      <c r="AG195" s="230"/>
      <c r="AH195" s="230"/>
      <c r="AI195" s="139" t="s">
        <v>181</v>
      </c>
    </row>
    <row r="196" spans="2:36" ht="21" customHeight="1" x14ac:dyDescent="0.15">
      <c r="B196" s="45"/>
      <c r="C196" s="224"/>
      <c r="D196" s="225"/>
      <c r="E196" s="225"/>
      <c r="F196" s="225"/>
      <c r="G196" s="225"/>
      <c r="H196" s="225"/>
      <c r="I196" s="225"/>
      <c r="J196" s="225"/>
      <c r="K196" s="226"/>
      <c r="L196" s="215" t="s">
        <v>183</v>
      </c>
      <c r="M196" s="216"/>
      <c r="N196" s="216"/>
      <c r="O196" s="216"/>
      <c r="P196" s="216"/>
      <c r="Q196" s="216"/>
      <c r="R196" s="216"/>
      <c r="S196" s="217"/>
      <c r="T196" s="218"/>
      <c r="U196" s="214"/>
      <c r="V196" s="140" t="s">
        <v>180</v>
      </c>
      <c r="W196" s="214"/>
      <c r="X196" s="214"/>
      <c r="Y196" s="140" t="s">
        <v>181</v>
      </c>
      <c r="Z196" s="219" t="s">
        <v>182</v>
      </c>
      <c r="AA196" s="219"/>
      <c r="AB196" s="219"/>
      <c r="AC196" s="219"/>
      <c r="AD196" s="214"/>
      <c r="AE196" s="214"/>
      <c r="AF196" s="140" t="s">
        <v>180</v>
      </c>
      <c r="AG196" s="214"/>
      <c r="AH196" s="214"/>
      <c r="AI196" s="141" t="s">
        <v>181</v>
      </c>
    </row>
    <row r="197" spans="2:36" ht="21" customHeight="1" x14ac:dyDescent="0.15">
      <c r="B197" s="45"/>
      <c r="C197" s="224"/>
      <c r="D197" s="225"/>
      <c r="E197" s="225"/>
      <c r="F197" s="225"/>
      <c r="G197" s="225"/>
      <c r="H197" s="225"/>
      <c r="I197" s="225"/>
      <c r="J197" s="225"/>
      <c r="K197" s="226"/>
      <c r="L197" s="215" t="s">
        <v>184</v>
      </c>
      <c r="M197" s="216"/>
      <c r="N197" s="216"/>
      <c r="O197" s="216"/>
      <c r="P197" s="216"/>
      <c r="Q197" s="216"/>
      <c r="R197" s="216"/>
      <c r="S197" s="217"/>
      <c r="T197" s="218"/>
      <c r="U197" s="214"/>
      <c r="V197" s="140" t="s">
        <v>180</v>
      </c>
      <c r="W197" s="214"/>
      <c r="X197" s="214"/>
      <c r="Y197" s="140" t="s">
        <v>181</v>
      </c>
      <c r="Z197" s="219" t="s">
        <v>182</v>
      </c>
      <c r="AA197" s="219"/>
      <c r="AB197" s="219"/>
      <c r="AC197" s="219"/>
      <c r="AD197" s="214"/>
      <c r="AE197" s="214"/>
      <c r="AF197" s="140" t="s">
        <v>180</v>
      </c>
      <c r="AG197" s="214"/>
      <c r="AH197" s="214"/>
      <c r="AI197" s="141" t="s">
        <v>181</v>
      </c>
    </row>
    <row r="198" spans="2:36" ht="21" customHeight="1" x14ac:dyDescent="0.15">
      <c r="B198" s="45"/>
      <c r="C198" s="224"/>
      <c r="D198" s="227"/>
      <c r="E198" s="227"/>
      <c r="F198" s="227"/>
      <c r="G198" s="227"/>
      <c r="H198" s="227"/>
      <c r="I198" s="227"/>
      <c r="J198" s="227"/>
      <c r="K198" s="228"/>
      <c r="L198" s="215" t="s">
        <v>185</v>
      </c>
      <c r="M198" s="216"/>
      <c r="N198" s="216"/>
      <c r="O198" s="216"/>
      <c r="P198" s="216"/>
      <c r="Q198" s="216"/>
      <c r="R198" s="216"/>
      <c r="S198" s="217"/>
      <c r="T198" s="218"/>
      <c r="U198" s="214"/>
      <c r="V198" s="140" t="s">
        <v>180</v>
      </c>
      <c r="W198" s="214"/>
      <c r="X198" s="214"/>
      <c r="Y198" s="140" t="s">
        <v>181</v>
      </c>
      <c r="Z198" s="219" t="s">
        <v>182</v>
      </c>
      <c r="AA198" s="219"/>
      <c r="AB198" s="219"/>
      <c r="AC198" s="219"/>
      <c r="AD198" s="214"/>
      <c r="AE198" s="214"/>
      <c r="AF198" s="140" t="s">
        <v>180</v>
      </c>
      <c r="AG198" s="214"/>
      <c r="AH198" s="214"/>
      <c r="AI198" s="141" t="s">
        <v>181</v>
      </c>
    </row>
    <row r="199" spans="2:36" ht="21" customHeight="1" x14ac:dyDescent="0.15">
      <c r="B199" s="45"/>
      <c r="C199" s="88"/>
      <c r="D199" s="27" t="s">
        <v>186</v>
      </c>
      <c r="E199" s="27"/>
      <c r="F199" s="27"/>
      <c r="G199" s="27"/>
      <c r="H199" s="27"/>
      <c r="I199" s="27"/>
      <c r="J199" s="27"/>
      <c r="K199" s="78"/>
      <c r="L199" s="202"/>
      <c r="M199" s="203"/>
      <c r="N199" s="203"/>
      <c r="O199" s="203"/>
      <c r="P199" s="203"/>
      <c r="Q199" s="203"/>
      <c r="R199" s="203"/>
      <c r="S199" s="203"/>
      <c r="T199" s="203"/>
      <c r="U199" s="203"/>
      <c r="V199" s="203"/>
      <c r="W199" s="203"/>
      <c r="X199" s="203"/>
      <c r="Y199" s="203"/>
      <c r="Z199" s="203"/>
      <c r="AA199" s="203"/>
      <c r="AB199" s="203"/>
      <c r="AC199" s="203"/>
      <c r="AD199" s="203"/>
      <c r="AE199" s="203"/>
      <c r="AF199" s="203"/>
      <c r="AG199" s="203"/>
      <c r="AH199" s="203"/>
      <c r="AI199" s="204"/>
    </row>
    <row r="200" spans="2:36" ht="42" customHeight="1" thickBot="1" x14ac:dyDescent="0.2">
      <c r="B200" s="45"/>
      <c r="C200" s="167"/>
      <c r="D200" s="27" t="s">
        <v>235</v>
      </c>
      <c r="E200" s="27"/>
      <c r="F200" s="27"/>
      <c r="G200" s="27"/>
      <c r="H200" s="27"/>
      <c r="I200" s="27"/>
      <c r="J200" s="27"/>
      <c r="K200" s="78"/>
      <c r="L200" s="199"/>
      <c r="M200" s="200"/>
      <c r="N200" s="200"/>
      <c r="O200" s="200"/>
      <c r="P200" s="200"/>
      <c r="Q200" s="200"/>
      <c r="R200" s="200"/>
      <c r="S200" s="200"/>
      <c r="T200" s="200"/>
      <c r="U200" s="200"/>
      <c r="V200" s="200"/>
      <c r="W200" s="200"/>
      <c r="X200" s="200"/>
      <c r="Y200" s="200"/>
      <c r="Z200" s="200"/>
      <c r="AA200" s="200"/>
      <c r="AB200" s="200"/>
      <c r="AC200" s="200"/>
      <c r="AD200" s="200"/>
      <c r="AE200" s="200"/>
      <c r="AF200" s="200"/>
      <c r="AG200" s="200"/>
      <c r="AH200" s="200"/>
      <c r="AI200" s="201"/>
    </row>
    <row r="201" spans="2:36" ht="21" customHeight="1" x14ac:dyDescent="0.15">
      <c r="B201" s="9" t="s">
        <v>236</v>
      </c>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56"/>
    </row>
    <row r="202" spans="2:36" ht="21" customHeight="1" thickBot="1" x14ac:dyDescent="0.2">
      <c r="B202" s="45"/>
      <c r="C202" s="26" t="s">
        <v>237</v>
      </c>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14" t="s">
        <v>14</v>
      </c>
      <c r="AC202" s="29"/>
      <c r="AD202" s="16" t="s">
        <v>15</v>
      </c>
      <c r="AE202" s="47" t="s">
        <v>29</v>
      </c>
      <c r="AF202" s="47"/>
      <c r="AG202" s="47"/>
      <c r="AH202" s="47"/>
      <c r="AI202" s="47"/>
      <c r="AJ202" s="168"/>
    </row>
    <row r="203" spans="2:36" ht="21" customHeight="1" x14ac:dyDescent="0.15">
      <c r="B203" s="9" t="s">
        <v>238</v>
      </c>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56"/>
    </row>
    <row r="204" spans="2:36" ht="105" customHeight="1" thickBot="1" x14ac:dyDescent="0.2">
      <c r="B204" s="45"/>
      <c r="C204" s="205" t="s">
        <v>166</v>
      </c>
      <c r="D204" s="206"/>
      <c r="E204" s="206"/>
      <c r="F204" s="207"/>
      <c r="G204" s="208"/>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10"/>
    </row>
    <row r="205" spans="2:36" ht="21" customHeight="1" x14ac:dyDescent="0.15">
      <c r="B205" s="9" t="s">
        <v>239</v>
      </c>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56"/>
    </row>
    <row r="206" spans="2:36" ht="30.75" customHeight="1" x14ac:dyDescent="0.15">
      <c r="B206" s="45"/>
      <c r="C206" s="211" t="s">
        <v>240</v>
      </c>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3"/>
      <c r="AB206" s="14" t="s">
        <v>14</v>
      </c>
      <c r="AC206" s="46"/>
      <c r="AD206" s="16" t="s">
        <v>15</v>
      </c>
      <c r="AE206" s="47" t="s">
        <v>29</v>
      </c>
      <c r="AF206" s="47"/>
      <c r="AG206" s="47"/>
      <c r="AH206" s="47"/>
      <c r="AI206" s="103"/>
    </row>
    <row r="207" spans="2:36" ht="21" customHeight="1" x14ac:dyDescent="0.15">
      <c r="B207" s="45"/>
      <c r="C207" s="153"/>
      <c r="D207" s="36" t="s">
        <v>241</v>
      </c>
      <c r="E207" s="37"/>
      <c r="F207" s="37"/>
      <c r="G207" s="37"/>
      <c r="H207" s="37"/>
      <c r="I207" s="37"/>
      <c r="J207" s="37"/>
      <c r="K207" s="37"/>
      <c r="L207" s="37"/>
      <c r="M207" s="37"/>
      <c r="N207" s="37"/>
      <c r="O207" s="37"/>
      <c r="P207" s="37"/>
      <c r="Q207" s="37"/>
      <c r="R207" s="37"/>
      <c r="S207" s="37"/>
      <c r="T207" s="37"/>
      <c r="U207" s="37"/>
      <c r="V207" s="37"/>
      <c r="W207" s="37"/>
      <c r="X207" s="37"/>
      <c r="Y207" s="37"/>
      <c r="Z207" s="37"/>
      <c r="AA207" s="38"/>
      <c r="AB207" s="169" t="s">
        <v>14</v>
      </c>
      <c r="AC207" s="170"/>
      <c r="AD207" s="171" t="s">
        <v>15</v>
      </c>
      <c r="AE207" s="128" t="s">
        <v>29</v>
      </c>
      <c r="AF207" s="128"/>
      <c r="AG207" s="128"/>
      <c r="AH207" s="128"/>
      <c r="AI207" s="129"/>
    </row>
    <row r="208" spans="2:36" ht="21" customHeight="1" x14ac:dyDescent="0.15">
      <c r="B208" s="45"/>
      <c r="C208" s="84" t="s">
        <v>242</v>
      </c>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14" t="s">
        <v>14</v>
      </c>
      <c r="AC208" s="46"/>
      <c r="AD208" s="16" t="s">
        <v>15</v>
      </c>
      <c r="AE208" s="47" t="s">
        <v>29</v>
      </c>
      <c r="AF208" s="47"/>
      <c r="AG208" s="47"/>
      <c r="AH208" s="47"/>
      <c r="AI208" s="103"/>
    </row>
    <row r="209" spans="2:36" ht="21" customHeight="1" x14ac:dyDescent="0.15">
      <c r="B209" s="45"/>
      <c r="C209" s="88"/>
      <c r="D209" s="37" t="s">
        <v>243</v>
      </c>
      <c r="E209" s="37"/>
      <c r="F209" s="37"/>
      <c r="G209" s="37"/>
      <c r="H209" s="37"/>
      <c r="I209" s="37"/>
      <c r="J209" s="37"/>
      <c r="K209" s="38"/>
      <c r="L209" s="181"/>
      <c r="M209" s="182"/>
      <c r="N209" s="182"/>
      <c r="O209" s="182"/>
      <c r="P209" s="182"/>
      <c r="Q209" s="182"/>
      <c r="R209" s="182"/>
      <c r="S209" s="182"/>
      <c r="T209" s="182"/>
      <c r="U209" s="182"/>
      <c r="V209" s="182"/>
      <c r="W209" s="182"/>
      <c r="X209" s="182"/>
      <c r="Y209" s="182"/>
      <c r="Z209" s="182"/>
      <c r="AA209" s="182"/>
      <c r="AB209" s="182"/>
      <c r="AC209" s="182"/>
      <c r="AD209" s="182"/>
      <c r="AE209" s="182"/>
      <c r="AF209" s="182"/>
      <c r="AG209" s="182"/>
      <c r="AH209" s="182"/>
      <c r="AI209" s="183"/>
      <c r="AJ209" s="168"/>
    </row>
    <row r="210" spans="2:36" ht="21" customHeight="1" x14ac:dyDescent="0.15">
      <c r="B210" s="45"/>
      <c r="C210" s="88"/>
      <c r="D210" s="97" t="s">
        <v>244</v>
      </c>
      <c r="E210" s="97"/>
      <c r="F210" s="97"/>
      <c r="G210" s="97"/>
      <c r="H210" s="97"/>
      <c r="I210" s="97"/>
      <c r="J210" s="97"/>
      <c r="K210" s="38"/>
      <c r="L210" s="181"/>
      <c r="M210" s="182"/>
      <c r="N210" s="182"/>
      <c r="O210" s="182"/>
      <c r="P210" s="182"/>
      <c r="Q210" s="182"/>
      <c r="R210" s="182"/>
      <c r="S210" s="182"/>
      <c r="T210" s="182"/>
      <c r="U210" s="182"/>
      <c r="V210" s="182"/>
      <c r="W210" s="182"/>
      <c r="X210" s="182"/>
      <c r="Y210" s="182"/>
      <c r="Z210" s="182"/>
      <c r="AA210" s="182"/>
      <c r="AB210" s="182"/>
      <c r="AC210" s="182"/>
      <c r="AD210" s="182"/>
      <c r="AE210" s="182"/>
      <c r="AF210" s="182"/>
      <c r="AG210" s="182"/>
      <c r="AH210" s="182"/>
      <c r="AI210" s="183"/>
    </row>
    <row r="211" spans="2:36" ht="21" customHeight="1" x14ac:dyDescent="0.15">
      <c r="B211" s="45"/>
      <c r="C211" s="88"/>
      <c r="D211" s="26" t="s">
        <v>241</v>
      </c>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169" t="s">
        <v>14</v>
      </c>
      <c r="AC211" s="170"/>
      <c r="AD211" s="171" t="s">
        <v>15</v>
      </c>
      <c r="AE211" s="128" t="s">
        <v>29</v>
      </c>
      <c r="AF211" s="128"/>
      <c r="AG211" s="128"/>
      <c r="AH211" s="128"/>
      <c r="AI211" s="129"/>
    </row>
    <row r="212" spans="2:36" ht="21" customHeight="1" thickBot="1" x14ac:dyDescent="0.2">
      <c r="B212" s="172"/>
      <c r="C212" s="167"/>
      <c r="D212" s="167"/>
      <c r="E212" s="115" t="s">
        <v>245</v>
      </c>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4"/>
      <c r="AB212" s="184"/>
      <c r="AC212" s="185"/>
      <c r="AD212" s="185"/>
      <c r="AE212" s="185"/>
      <c r="AF212" s="185"/>
      <c r="AG212" s="185"/>
      <c r="AH212" s="185"/>
      <c r="AI212" s="186"/>
    </row>
    <row r="213" spans="2:36" ht="18.75" customHeight="1" x14ac:dyDescent="0.15">
      <c r="AC213" s="17"/>
    </row>
    <row r="214" spans="2:36" ht="21" customHeight="1" thickBot="1" x14ac:dyDescent="0.2">
      <c r="B214" s="83" t="s">
        <v>246</v>
      </c>
    </row>
    <row r="215" spans="2:36" ht="21" customHeight="1" x14ac:dyDescent="0.15">
      <c r="B215" s="9" t="s">
        <v>247</v>
      </c>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56"/>
    </row>
    <row r="216" spans="2:36" ht="27" customHeight="1" x14ac:dyDescent="0.15">
      <c r="B216" s="45"/>
      <c r="C216" s="187" t="s">
        <v>248</v>
      </c>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B216" s="188"/>
      <c r="AC216" s="188"/>
      <c r="AD216" s="188"/>
      <c r="AE216" s="188"/>
      <c r="AF216" s="188"/>
      <c r="AG216" s="188"/>
      <c r="AH216" s="188"/>
      <c r="AI216" s="189"/>
    </row>
    <row r="217" spans="2:36" ht="63" customHeight="1" thickBot="1" x14ac:dyDescent="0.2">
      <c r="B217" s="45"/>
      <c r="C217" s="84"/>
      <c r="D217" s="190"/>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2"/>
    </row>
    <row r="218" spans="2:36" ht="28.5" customHeight="1" x14ac:dyDescent="0.15">
      <c r="B218" s="193" t="s">
        <v>249</v>
      </c>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5"/>
      <c r="AB218" s="175" t="s">
        <v>14</v>
      </c>
      <c r="AC218" s="176"/>
      <c r="AD218" s="177" t="s">
        <v>15</v>
      </c>
      <c r="AE218" s="178" t="s">
        <v>29</v>
      </c>
      <c r="AF218" s="178"/>
      <c r="AG218" s="178"/>
      <c r="AH218" s="178"/>
      <c r="AI218" s="179"/>
    </row>
    <row r="219" spans="2:36" ht="105" customHeight="1" thickBot="1" x14ac:dyDescent="0.2">
      <c r="B219" s="45"/>
      <c r="C219" s="196" t="s">
        <v>250</v>
      </c>
      <c r="D219" s="197"/>
      <c r="E219" s="197"/>
      <c r="F219" s="197"/>
      <c r="G219" s="197"/>
      <c r="H219" s="197"/>
      <c r="I219" s="197"/>
      <c r="J219" s="198"/>
      <c r="K219" s="199"/>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1"/>
    </row>
    <row r="220" spans="2:36" ht="21" customHeight="1" thickBot="1" x14ac:dyDescent="0.2">
      <c r="B220" s="40" t="s">
        <v>251</v>
      </c>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67" t="s">
        <v>14</v>
      </c>
      <c r="AC220" s="68"/>
      <c r="AD220" s="69" t="s">
        <v>15</v>
      </c>
      <c r="AE220" s="70" t="s">
        <v>29</v>
      </c>
      <c r="AF220" s="70"/>
      <c r="AG220" s="70"/>
      <c r="AH220" s="70"/>
      <c r="AI220" s="81"/>
    </row>
  </sheetData>
  <sheetProtection selectLockedCells="1" selectUnlockedCells="1"/>
  <mergeCells count="524">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C15:H16"/>
    <mergeCell ref="J15:O15"/>
    <mergeCell ref="P15:AI15"/>
    <mergeCell ref="I16:AI16"/>
    <mergeCell ref="C17:H20"/>
    <mergeCell ref="I17:O17"/>
    <mergeCell ref="P17:AI17"/>
    <mergeCell ref="I18:O18"/>
    <mergeCell ref="P18:AI18"/>
    <mergeCell ref="P20:AI2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61:J61"/>
    <mergeCell ref="S61:U61"/>
    <mergeCell ref="V61:AB61"/>
    <mergeCell ref="AC61:AI61"/>
    <mergeCell ref="C62:J62"/>
    <mergeCell ref="S62:U62"/>
    <mergeCell ref="V62:AB62"/>
    <mergeCell ref="AC62:AI62"/>
    <mergeCell ref="C59:J59"/>
    <mergeCell ref="S59:U59"/>
    <mergeCell ref="V59:AB59"/>
    <mergeCell ref="AC59:AI59"/>
    <mergeCell ref="C60:J60"/>
    <mergeCell ref="S60:U60"/>
    <mergeCell ref="V60:AB60"/>
    <mergeCell ref="AC60:AI60"/>
    <mergeCell ref="C66:J66"/>
    <mergeCell ref="S66:U66"/>
    <mergeCell ref="V66:AB66"/>
    <mergeCell ref="AC66:AI66"/>
    <mergeCell ref="C67:J67"/>
    <mergeCell ref="S67:U67"/>
    <mergeCell ref="V67:AB67"/>
    <mergeCell ref="AC67:AI67"/>
    <mergeCell ref="C63:J63"/>
    <mergeCell ref="S63:U63"/>
    <mergeCell ref="V63:AB63"/>
    <mergeCell ref="AC63:AI63"/>
    <mergeCell ref="C65:J65"/>
    <mergeCell ref="S65:U65"/>
    <mergeCell ref="V65:AB65"/>
    <mergeCell ref="AC65:AI65"/>
    <mergeCell ref="C71:J71"/>
    <mergeCell ref="S71:U71"/>
    <mergeCell ref="V71:AB71"/>
    <mergeCell ref="AC71:AI71"/>
    <mergeCell ref="C72:J72"/>
    <mergeCell ref="S72:U72"/>
    <mergeCell ref="V72:AB72"/>
    <mergeCell ref="AC72:AI72"/>
    <mergeCell ref="S68:U68"/>
    <mergeCell ref="V68:AB68"/>
    <mergeCell ref="AC68:AI68"/>
    <mergeCell ref="C70:J70"/>
    <mergeCell ref="S70:U70"/>
    <mergeCell ref="V70:AB70"/>
    <mergeCell ref="AC70:AI70"/>
    <mergeCell ref="L80:R80"/>
    <mergeCell ref="S80:AI80"/>
    <mergeCell ref="C81:K84"/>
    <mergeCell ref="S81:AI81"/>
    <mergeCell ref="S82:AI82"/>
    <mergeCell ref="M84:R84"/>
    <mergeCell ref="S84:AI84"/>
    <mergeCell ref="C76:K77"/>
    <mergeCell ref="L76:O76"/>
    <mergeCell ref="P76:AI76"/>
    <mergeCell ref="L77:AI77"/>
    <mergeCell ref="C78:K80"/>
    <mergeCell ref="M78:R78"/>
    <mergeCell ref="S78:X78"/>
    <mergeCell ref="Y78:AI78"/>
    <mergeCell ref="L79:R79"/>
    <mergeCell ref="S79:AI79"/>
    <mergeCell ref="B88:AI88"/>
    <mergeCell ref="S89:AI89"/>
    <mergeCell ref="C90:H91"/>
    <mergeCell ref="S90:AI90"/>
    <mergeCell ref="S91:AI91"/>
    <mergeCell ref="C92:H93"/>
    <mergeCell ref="S92:AI92"/>
    <mergeCell ref="S93:AI93"/>
    <mergeCell ref="L85:AI85"/>
    <mergeCell ref="B86:K87"/>
    <mergeCell ref="L86:R86"/>
    <mergeCell ref="S86:AI86"/>
    <mergeCell ref="L87:R87"/>
    <mergeCell ref="S87:AI87"/>
    <mergeCell ref="T103:W103"/>
    <mergeCell ref="X103:AA103"/>
    <mergeCell ref="L104:N104"/>
    <mergeCell ref="P104:R104"/>
    <mergeCell ref="T104:V104"/>
    <mergeCell ref="X104:Z104"/>
    <mergeCell ref="B94:AI94"/>
    <mergeCell ref="B97:AI97"/>
    <mergeCell ref="C98:AI98"/>
    <mergeCell ref="C102:K103"/>
    <mergeCell ref="L102:S102"/>
    <mergeCell ref="T102:AA102"/>
    <mergeCell ref="AB102:AE103"/>
    <mergeCell ref="AF102:AI103"/>
    <mergeCell ref="L103:O103"/>
    <mergeCell ref="P103:S103"/>
    <mergeCell ref="AB104:AD104"/>
    <mergeCell ref="AF104:AH104"/>
    <mergeCell ref="D105:K105"/>
    <mergeCell ref="L105:N105"/>
    <mergeCell ref="P105:R105"/>
    <mergeCell ref="T105:V105"/>
    <mergeCell ref="X105:AA105"/>
    <mergeCell ref="AB105:AD105"/>
    <mergeCell ref="AF105:AH105"/>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AD108:AG108"/>
    <mergeCell ref="AH108:AI108"/>
    <mergeCell ref="C109:AI109"/>
    <mergeCell ref="D111:K113"/>
    <mergeCell ref="L111:Y111"/>
    <mergeCell ref="Z111:AI111"/>
    <mergeCell ref="L112:R112"/>
    <mergeCell ref="S112:Y112"/>
    <mergeCell ref="Z112:AF112"/>
    <mergeCell ref="AG112:AI113"/>
    <mergeCell ref="AG114:AH114"/>
    <mergeCell ref="L115:M115"/>
    <mergeCell ref="O115:Q115"/>
    <mergeCell ref="S115:T115"/>
    <mergeCell ref="V115:X115"/>
    <mergeCell ref="Z115:AA115"/>
    <mergeCell ref="AC115:AE115"/>
    <mergeCell ref="AG115:AH115"/>
    <mergeCell ref="O113:R113"/>
    <mergeCell ref="V113:Y113"/>
    <mergeCell ref="AC113:AF113"/>
    <mergeCell ref="L114:M114"/>
    <mergeCell ref="O114:Q114"/>
    <mergeCell ref="S114:T114"/>
    <mergeCell ref="V114:X114"/>
    <mergeCell ref="Z114:AA114"/>
    <mergeCell ref="AC114:AE114"/>
    <mergeCell ref="D119:AA119"/>
    <mergeCell ref="L120:AI120"/>
    <mergeCell ref="AD121:AG121"/>
    <mergeCell ref="AH121:AI121"/>
    <mergeCell ref="AD122:AG122"/>
    <mergeCell ref="AH122:AI122"/>
    <mergeCell ref="AG116:AH116"/>
    <mergeCell ref="D117:K117"/>
    <mergeCell ref="L117:M117"/>
    <mergeCell ref="O117:R117"/>
    <mergeCell ref="S117:T117"/>
    <mergeCell ref="V117:Y117"/>
    <mergeCell ref="Z117:AA117"/>
    <mergeCell ref="AC117:AF117"/>
    <mergeCell ref="AG117:AH117"/>
    <mergeCell ref="L116:M116"/>
    <mergeCell ref="O116:Q116"/>
    <mergeCell ref="S116:T116"/>
    <mergeCell ref="V116:X116"/>
    <mergeCell ref="Z116:AA116"/>
    <mergeCell ref="AC116:AE116"/>
    <mergeCell ref="P128:S128"/>
    <mergeCell ref="U128:X128"/>
    <mergeCell ref="Z128:AC128"/>
    <mergeCell ref="P129:S129"/>
    <mergeCell ref="U129:X129"/>
    <mergeCell ref="Z129:AC129"/>
    <mergeCell ref="C124:O126"/>
    <mergeCell ref="P124:AD124"/>
    <mergeCell ref="AE124:AI134"/>
    <mergeCell ref="P125:Y125"/>
    <mergeCell ref="Z125:AD126"/>
    <mergeCell ref="P126:T126"/>
    <mergeCell ref="U126:Y126"/>
    <mergeCell ref="P127:S127"/>
    <mergeCell ref="U127:X127"/>
    <mergeCell ref="Z127:AC127"/>
    <mergeCell ref="P132:S132"/>
    <mergeCell ref="U132:X132"/>
    <mergeCell ref="Z132:AC132"/>
    <mergeCell ref="P133:S133"/>
    <mergeCell ref="U133:X133"/>
    <mergeCell ref="Z133:AC133"/>
    <mergeCell ref="P130:S130"/>
    <mergeCell ref="U130:X130"/>
    <mergeCell ref="Z130:AC130"/>
    <mergeCell ref="P131:S131"/>
    <mergeCell ref="U131:X131"/>
    <mergeCell ref="Z131:AC131"/>
    <mergeCell ref="P134:S134"/>
    <mergeCell ref="U134:X134"/>
    <mergeCell ref="Z134:AC134"/>
    <mergeCell ref="D138:G138"/>
    <mergeCell ref="H138:AI138"/>
    <mergeCell ref="O140:Q140"/>
    <mergeCell ref="R140:V140"/>
    <mergeCell ref="Z140:AA140"/>
    <mergeCell ref="AC140:AE140"/>
    <mergeCell ref="AG140:AH140"/>
    <mergeCell ref="D141:K142"/>
    <mergeCell ref="L141:Q141"/>
    <mergeCell ref="R141:W141"/>
    <mergeCell ref="X141:AC141"/>
    <mergeCell ref="AD141:AI141"/>
    <mergeCell ref="L142:P142"/>
    <mergeCell ref="R142:V142"/>
    <mergeCell ref="X142:AB142"/>
    <mergeCell ref="AD142:AH142"/>
    <mergeCell ref="C147:AI147"/>
    <mergeCell ref="C149:L152"/>
    <mergeCell ref="T149:U149"/>
    <mergeCell ref="W149:X149"/>
    <mergeCell ref="Z149:AC149"/>
    <mergeCell ref="AD149:AE149"/>
    <mergeCell ref="AG149:AH149"/>
    <mergeCell ref="T150:U150"/>
    <mergeCell ref="W150:X150"/>
    <mergeCell ref="Z150:AC150"/>
    <mergeCell ref="T152:U152"/>
    <mergeCell ref="W152:X152"/>
    <mergeCell ref="Z152:AC152"/>
    <mergeCell ref="AD152:AE152"/>
    <mergeCell ref="AG152:AH152"/>
    <mergeCell ref="M153:AI153"/>
    <mergeCell ref="AD150:AE150"/>
    <mergeCell ref="AG150:AH150"/>
    <mergeCell ref="T151:U151"/>
    <mergeCell ref="W151:X151"/>
    <mergeCell ref="Z151:AC151"/>
    <mergeCell ref="AD151:AE151"/>
    <mergeCell ref="AG151:AH151"/>
    <mergeCell ref="Z156:AC156"/>
    <mergeCell ref="AD156:AE156"/>
    <mergeCell ref="AG156:AH156"/>
    <mergeCell ref="T157:U157"/>
    <mergeCell ref="W157:X157"/>
    <mergeCell ref="Z157:AC157"/>
    <mergeCell ref="AD157:AE157"/>
    <mergeCell ref="AG157:AH157"/>
    <mergeCell ref="D154:L154"/>
    <mergeCell ref="M154:AI154"/>
    <mergeCell ref="C155:L158"/>
    <mergeCell ref="T155:U155"/>
    <mergeCell ref="W155:X155"/>
    <mergeCell ref="Z155:AC155"/>
    <mergeCell ref="AD155:AE155"/>
    <mergeCell ref="AG155:AH155"/>
    <mergeCell ref="T156:U156"/>
    <mergeCell ref="W156:X156"/>
    <mergeCell ref="C161:AI161"/>
    <mergeCell ref="D164:AA164"/>
    <mergeCell ref="D165:AA165"/>
    <mergeCell ref="D166:AA166"/>
    <mergeCell ref="D167:AA167"/>
    <mergeCell ref="D168:AA168"/>
    <mergeCell ref="T158:U158"/>
    <mergeCell ref="W158:X158"/>
    <mergeCell ref="Z158:AC158"/>
    <mergeCell ref="AD158:AE158"/>
    <mergeCell ref="AG158:AH158"/>
    <mergeCell ref="D159:L159"/>
    <mergeCell ref="M159:AI159"/>
    <mergeCell ref="AH177:AI177"/>
    <mergeCell ref="C178:P178"/>
    <mergeCell ref="Q178:AG178"/>
    <mergeCell ref="AH178:AI178"/>
    <mergeCell ref="C179:P179"/>
    <mergeCell ref="Q179:AG179"/>
    <mergeCell ref="AH179:AI179"/>
    <mergeCell ref="D170:AA170"/>
    <mergeCell ref="D171:AA171"/>
    <mergeCell ref="D172:AA172"/>
    <mergeCell ref="D173:AA173"/>
    <mergeCell ref="C177:P177"/>
    <mergeCell ref="Q177:AG177"/>
    <mergeCell ref="AF180:AI180"/>
    <mergeCell ref="Q181:R181"/>
    <mergeCell ref="T181:U181"/>
    <mergeCell ref="W181:X181"/>
    <mergeCell ref="Z181:AA181"/>
    <mergeCell ref="AC181:AD181"/>
    <mergeCell ref="AF181:AH181"/>
    <mergeCell ref="C180:P181"/>
    <mergeCell ref="Q180:S180"/>
    <mergeCell ref="T180:V180"/>
    <mergeCell ref="W180:Y180"/>
    <mergeCell ref="Z180:AB180"/>
    <mergeCell ref="AC180:AE180"/>
    <mergeCell ref="B183:AI183"/>
    <mergeCell ref="C185:W185"/>
    <mergeCell ref="X185:AG185"/>
    <mergeCell ref="AH185:AI185"/>
    <mergeCell ref="C186:W186"/>
    <mergeCell ref="X186:AG186"/>
    <mergeCell ref="AH186:AI186"/>
    <mergeCell ref="Q182:R182"/>
    <mergeCell ref="T182:U182"/>
    <mergeCell ref="W182:X182"/>
    <mergeCell ref="Z182:AA182"/>
    <mergeCell ref="AC182:AD182"/>
    <mergeCell ref="AF182:AH182"/>
    <mergeCell ref="Q190:U190"/>
    <mergeCell ref="W190:AA190"/>
    <mergeCell ref="AC190:AH190"/>
    <mergeCell ref="B191:AI191"/>
    <mergeCell ref="C193:K193"/>
    <mergeCell ref="L193:AI193"/>
    <mergeCell ref="C187:W187"/>
    <mergeCell ref="X187:AG187"/>
    <mergeCell ref="AH187:AI187"/>
    <mergeCell ref="C188:P189"/>
    <mergeCell ref="Q188:V188"/>
    <mergeCell ref="W188:AB188"/>
    <mergeCell ref="AC188:AI188"/>
    <mergeCell ref="Q189:U189"/>
    <mergeCell ref="W189:AA189"/>
    <mergeCell ref="AC189:AH189"/>
    <mergeCell ref="C194:K194"/>
    <mergeCell ref="L194:AI194"/>
    <mergeCell ref="C195:K198"/>
    <mergeCell ref="L195:S195"/>
    <mergeCell ref="T195:U195"/>
    <mergeCell ref="W195:X195"/>
    <mergeCell ref="Z195:AC195"/>
    <mergeCell ref="AD195:AE195"/>
    <mergeCell ref="AG195:AH195"/>
    <mergeCell ref="L196:S196"/>
    <mergeCell ref="AG197:AH197"/>
    <mergeCell ref="L198:S198"/>
    <mergeCell ref="T198:U198"/>
    <mergeCell ref="W198:X198"/>
    <mergeCell ref="Z198:AC198"/>
    <mergeCell ref="AD198:AE198"/>
    <mergeCell ref="AG198:AH198"/>
    <mergeCell ref="T196:U196"/>
    <mergeCell ref="W196:X196"/>
    <mergeCell ref="Z196:AC196"/>
    <mergeCell ref="AD196:AE196"/>
    <mergeCell ref="AG196:AH196"/>
    <mergeCell ref="L197:S197"/>
    <mergeCell ref="T197:U197"/>
    <mergeCell ref="W197:X197"/>
    <mergeCell ref="Z197:AC197"/>
    <mergeCell ref="AD197:AE197"/>
    <mergeCell ref="L210:AI210"/>
    <mergeCell ref="AB212:AI212"/>
    <mergeCell ref="C216:AI216"/>
    <mergeCell ref="D217:AI217"/>
    <mergeCell ref="B218:AA218"/>
    <mergeCell ref="C219:J219"/>
    <mergeCell ref="K219:AI219"/>
    <mergeCell ref="L199:AI199"/>
    <mergeCell ref="L200:AI200"/>
    <mergeCell ref="C204:F204"/>
    <mergeCell ref="G204:AI204"/>
    <mergeCell ref="C206:AA206"/>
    <mergeCell ref="L209:AI209"/>
  </mergeCells>
  <phoneticPr fontId="3"/>
  <dataValidations count="12">
    <dataValidation type="date" imeMode="off" operator="greaterThanOrEqual" allowBlank="1" showInputMessage="1" showErrorMessage="1" sqref="Y4:AI4 S89:AI93">
      <formula1>1</formula1>
    </dataValidation>
    <dataValidation type="textLength" imeMode="off" operator="equal" allowBlank="1" showInputMessage="1" showErrorMessage="1" sqref="Y78:AI78">
      <formula1>6</formula1>
    </dataValidation>
    <dataValidation imeMode="halfAlpha" allowBlank="1" showInputMessage="1" showErrorMessage="1" sqref="AJ81"/>
    <dataValidation imeMode="off" operator="greaterThanOrEqual" allowBlank="1" showInputMessage="1" showErrorMessage="1" sqref="P23:AI23"/>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AC220 AC211 AC206:AC208 AC202 AC218 AC143 AC95:AC96 AC118:AC119 AC19 L28:L39 L52:L63 L65:L68 L70:L72 AC83 AC164:AC175 AC135 L41:L50 Q13">
      <formula1>"0,1"</formula1>
    </dataValidation>
    <dataValidation type="whole" imeMode="off" operator="greaterThanOrEqual" allowBlank="1" showInputMessage="1" showErrorMessage="1" sqref="AD195:AE198 Q189:Q190 AC181:AD182 Q181:R182 W181:X182 T195:U198 T181:U182 AC140:AE140 Z181:AA182 U130:X134 P130:S134 Z130:AC134 P127:S128 U127:X128 Z127:AC128 W189:W190 X106:Z107 X104:Z104 T104:V107 P104:R107 L104:N107 S70:U72 S65:U68 S52:U63 S28:U39 O114:Q116 V114:X116 AC114:AE116 Z114:AA117 S114:T117 L114:M117 AG114:AH117 AG140:AH140 X140 O140:Q140 Z140:AA140 S41:U50">
      <formula1>0</formula1>
    </dataValidation>
    <dataValidation imeMode="off" allowBlank="1" showInputMessage="1" showErrorMessage="1" sqref="L194:AI194 AD149:AE152 T155:U158 AD155:AE158 T149:U152 AH1:AI1 AA1:AD1 P17:AI18 J15:O15 S81:AI82 L85:AI85 M78:R78"/>
    <dataValidation type="date" imeMode="halfAlpha" operator="greaterThanOrEqual" allowBlank="1" showInputMessage="1" showErrorMessage="1" sqref="AJ209">
      <formula1>18264</formula1>
    </dataValidation>
    <dataValidation type="decimal" imeMode="off" operator="greaterThanOrEqual" allowBlank="1" showInputMessage="1" showErrorMessage="1" sqref="Q177:AF179 AF104:AH107 AD108:AG108 AD121:AG122">
      <formula1>0</formula1>
    </dataValidation>
    <dataValidation type="whole" imeMode="off" allowBlank="1" showInputMessage="1" showErrorMessage="1" sqref="AG195:AH198 W195:X198 AG149:AH152 W155:X158 AG155:AH158 W149:X152">
      <formula1>0</formula1>
      <formula2>59</formula2>
    </dataValidation>
  </dataValidations>
  <pageMargins left="0.59055118110236227" right="0.59055118110236227" top="0.6692913385826772" bottom="0.6692913385826772" header="0.51181102362204722" footer="0.35433070866141736"/>
  <pageSetup paperSize="9" scale="94" fitToHeight="0" orientation="portrait" r:id="rId1"/>
  <headerFooter alignWithMargins="0"/>
  <rowBreaks count="9" manualBreakCount="9">
    <brk id="24" max="16383" man="1"/>
    <brk id="50" max="35" man="1"/>
    <brk id="73" max="16383" man="1"/>
    <brk id="99" max="16383" man="1"/>
    <brk id="135" max="35" man="1"/>
    <brk id="144" max="35" man="1"/>
    <brk id="175" max="35" man="1"/>
    <brk id="200" max="35" man="1"/>
    <brk id="21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47"/>
  <sheetViews>
    <sheetView tabSelected="1" view="pageBreakPreview" zoomScale="85" zoomScaleNormal="100" zoomScaleSheetLayoutView="85" workbookViewId="0">
      <pane ySplit="4" topLeftCell="A5" activePane="bottomLeft" state="frozen"/>
      <selection activeCell="A5" sqref="A5"/>
      <selection pane="bottomLeft" activeCell="A5" sqref="A5"/>
    </sheetView>
  </sheetViews>
  <sheetFormatPr defaultRowHeight="12" x14ac:dyDescent="0.15"/>
  <cols>
    <col min="1" max="1" width="1.375" style="512" customWidth="1"/>
    <col min="2" max="2" width="2.625" style="510" customWidth="1"/>
    <col min="3" max="3" width="10.625" style="510" customWidth="1"/>
    <col min="4" max="4" width="2.625" style="511" customWidth="1"/>
    <col min="5" max="5" width="18.625" style="512" customWidth="1"/>
    <col min="6" max="6" width="3.125" style="513" customWidth="1"/>
    <col min="7" max="7" width="20.625" style="510" customWidth="1"/>
    <col min="8" max="8" width="3.125" style="510" customWidth="1"/>
    <col min="9" max="9" width="2.625" style="741" customWidth="1"/>
    <col min="10" max="10" width="2.625" style="512" customWidth="1"/>
    <col min="11" max="11" width="28.625" style="510" customWidth="1"/>
    <col min="12" max="12" width="3.125" style="510" customWidth="1"/>
    <col min="13" max="13" width="7.875" style="510" customWidth="1"/>
    <col min="14" max="14" width="39.625" style="510" customWidth="1"/>
    <col min="15" max="15" width="3.75" style="180" customWidth="1"/>
    <col min="16" max="21" width="3.625" style="512" customWidth="1"/>
    <col min="22" max="22" width="83.5" style="512" customWidth="1"/>
    <col min="23" max="16384" width="9" style="512"/>
  </cols>
  <sheetData>
    <row r="1" spans="2:22" ht="21" customHeight="1" x14ac:dyDescent="0.15">
      <c r="B1" s="509" t="s">
        <v>253</v>
      </c>
      <c r="I1" s="510"/>
      <c r="K1" s="512"/>
      <c r="L1" s="512"/>
      <c r="M1" s="511"/>
      <c r="N1" s="514" t="s">
        <v>254</v>
      </c>
      <c r="O1" s="515" t="s">
        <v>255</v>
      </c>
      <c r="P1" s="515"/>
      <c r="Q1" s="515"/>
      <c r="R1" s="515"/>
      <c r="S1" s="515"/>
      <c r="T1" s="515"/>
      <c r="U1" s="515"/>
      <c r="V1" s="516"/>
    </row>
    <row r="2" spans="2:22" ht="21" customHeight="1" x14ac:dyDescent="0.15">
      <c r="B2" s="517" t="s">
        <v>256</v>
      </c>
      <c r="C2" s="2"/>
      <c r="D2" s="17"/>
      <c r="E2" s="518"/>
      <c r="G2" s="519"/>
      <c r="H2" s="519"/>
      <c r="I2" s="519"/>
      <c r="J2" s="520"/>
      <c r="K2" s="520"/>
      <c r="L2" s="520"/>
      <c r="M2" s="520"/>
      <c r="N2" s="521"/>
      <c r="O2" s="333"/>
      <c r="P2" s="333"/>
      <c r="Q2" s="333"/>
      <c r="R2" s="333"/>
      <c r="S2" s="333"/>
      <c r="T2" s="333"/>
      <c r="U2" s="333"/>
      <c r="V2" s="522"/>
    </row>
    <row r="3" spans="2:22" ht="21.75" customHeight="1" thickBot="1" x14ac:dyDescent="0.2">
      <c r="B3" s="2"/>
      <c r="C3" s="2"/>
      <c r="D3" s="17"/>
      <c r="E3" s="518"/>
      <c r="G3" s="519"/>
      <c r="H3" s="519"/>
      <c r="I3" s="519"/>
      <c r="J3" s="520"/>
      <c r="K3" s="520"/>
      <c r="L3" s="520"/>
      <c r="M3" s="523"/>
      <c r="N3" s="523"/>
      <c r="O3" s="2"/>
      <c r="P3" s="2"/>
      <c r="Q3" s="2"/>
      <c r="V3" s="523"/>
    </row>
    <row r="4" spans="2:22" ht="29.25" customHeight="1" thickTop="1" thickBot="1" x14ac:dyDescent="0.2">
      <c r="B4" s="524" t="s">
        <v>257</v>
      </c>
      <c r="C4" s="525"/>
      <c r="D4" s="524" t="s">
        <v>258</v>
      </c>
      <c r="E4" s="525"/>
      <c r="F4" s="524" t="s">
        <v>259</v>
      </c>
      <c r="G4" s="525"/>
      <c r="H4" s="526" t="s">
        <v>260</v>
      </c>
      <c r="I4" s="527"/>
      <c r="J4" s="527"/>
      <c r="K4" s="528"/>
      <c r="L4" s="528" t="s">
        <v>261</v>
      </c>
      <c r="M4" s="529"/>
      <c r="N4" s="529"/>
      <c r="O4" s="527"/>
      <c r="P4" s="527"/>
      <c r="Q4" s="527"/>
      <c r="R4" s="527"/>
      <c r="S4" s="527"/>
      <c r="T4" s="527"/>
      <c r="U4" s="528"/>
      <c r="V4" s="530" t="s">
        <v>262</v>
      </c>
    </row>
    <row r="5" spans="2:22" s="544" customFormat="1" ht="39" customHeight="1" x14ac:dyDescent="0.15">
      <c r="B5" s="531">
        <v>1</v>
      </c>
      <c r="C5" s="532" t="s">
        <v>263</v>
      </c>
      <c r="D5" s="531">
        <v>1</v>
      </c>
      <c r="E5" s="532" t="s">
        <v>264</v>
      </c>
      <c r="F5" s="533">
        <v>1</v>
      </c>
      <c r="G5" s="532" t="s">
        <v>265</v>
      </c>
      <c r="H5" s="531">
        <v>1</v>
      </c>
      <c r="I5" s="534" t="s">
        <v>266</v>
      </c>
      <c r="J5" s="534"/>
      <c r="K5" s="532"/>
      <c r="L5" s="535">
        <v>1</v>
      </c>
      <c r="M5" s="536" t="s">
        <v>267</v>
      </c>
      <c r="N5" s="537"/>
      <c r="O5" s="538" t="s">
        <v>268</v>
      </c>
      <c r="P5" s="539"/>
      <c r="Q5" s="540" t="s">
        <v>269</v>
      </c>
      <c r="R5" s="541" t="s">
        <v>270</v>
      </c>
      <c r="S5" s="541"/>
      <c r="T5" s="541"/>
      <c r="U5" s="542"/>
      <c r="V5" s="543" t="s">
        <v>271</v>
      </c>
    </row>
    <row r="6" spans="2:22" s="544" customFormat="1" ht="39" customHeight="1" x14ac:dyDescent="0.15">
      <c r="B6" s="545"/>
      <c r="C6" s="546"/>
      <c r="D6" s="545"/>
      <c r="E6" s="546"/>
      <c r="F6" s="547"/>
      <c r="G6" s="546"/>
      <c r="H6" s="548"/>
      <c r="I6" s="549"/>
      <c r="J6" s="549"/>
      <c r="K6" s="550"/>
      <c r="L6" s="551"/>
      <c r="M6" s="552" t="s">
        <v>272</v>
      </c>
      <c r="N6" s="553"/>
      <c r="O6" s="554" t="s">
        <v>268</v>
      </c>
      <c r="P6" s="555"/>
      <c r="Q6" s="556" t="s">
        <v>269</v>
      </c>
      <c r="R6" s="557" t="s">
        <v>252</v>
      </c>
      <c r="S6" s="557"/>
      <c r="T6" s="557"/>
      <c r="U6" s="558"/>
      <c r="V6" s="559"/>
    </row>
    <row r="7" spans="2:22" s="544" customFormat="1" ht="51" customHeight="1" x14ac:dyDescent="0.15">
      <c r="B7" s="545"/>
      <c r="C7" s="546"/>
      <c r="D7" s="545"/>
      <c r="E7" s="546"/>
      <c r="F7" s="547"/>
      <c r="G7" s="546"/>
      <c r="H7" s="560">
        <v>2</v>
      </c>
      <c r="I7" s="561" t="s">
        <v>273</v>
      </c>
      <c r="J7" s="561"/>
      <c r="K7" s="562"/>
      <c r="L7" s="563">
        <v>2</v>
      </c>
      <c r="M7" s="561" t="s">
        <v>274</v>
      </c>
      <c r="N7" s="564"/>
      <c r="O7" s="565" t="s">
        <v>268</v>
      </c>
      <c r="P7" s="566"/>
      <c r="Q7" s="567" t="s">
        <v>269</v>
      </c>
      <c r="R7" s="568" t="s">
        <v>252</v>
      </c>
      <c r="S7" s="568"/>
      <c r="T7" s="568"/>
      <c r="U7" s="569"/>
      <c r="V7" s="570" t="s">
        <v>275</v>
      </c>
    </row>
    <row r="8" spans="2:22" s="544" customFormat="1" ht="39" customHeight="1" thickBot="1" x14ac:dyDescent="0.2">
      <c r="B8" s="545"/>
      <c r="C8" s="546"/>
      <c r="D8" s="545"/>
      <c r="E8" s="546"/>
      <c r="F8" s="571"/>
      <c r="G8" s="572"/>
      <c r="H8" s="573" t="s">
        <v>268</v>
      </c>
      <c r="I8" s="574"/>
      <c r="J8" s="575" t="s">
        <v>269</v>
      </c>
      <c r="K8" s="576" t="s">
        <v>276</v>
      </c>
      <c r="L8" s="577"/>
      <c r="M8" s="578" t="s">
        <v>272</v>
      </c>
      <c r="N8" s="579"/>
      <c r="O8" s="580" t="s">
        <v>268</v>
      </c>
      <c r="P8" s="581"/>
      <c r="Q8" s="582" t="s">
        <v>269</v>
      </c>
      <c r="R8" s="583" t="s">
        <v>252</v>
      </c>
      <c r="S8" s="583"/>
      <c r="T8" s="583"/>
      <c r="U8" s="584"/>
      <c r="V8" s="585"/>
    </row>
    <row r="9" spans="2:22" ht="39" customHeight="1" x14ac:dyDescent="0.15">
      <c r="B9" s="545"/>
      <c r="C9" s="546"/>
      <c r="D9" s="545"/>
      <c r="E9" s="546"/>
      <c r="F9" s="533">
        <v>2</v>
      </c>
      <c r="G9" s="532" t="s">
        <v>277</v>
      </c>
      <c r="H9" s="531">
        <v>3</v>
      </c>
      <c r="I9" s="534" t="s">
        <v>278</v>
      </c>
      <c r="J9" s="534"/>
      <c r="K9" s="532"/>
      <c r="L9" s="586">
        <v>3</v>
      </c>
      <c r="M9" s="587" t="s">
        <v>279</v>
      </c>
      <c r="N9" s="588"/>
      <c r="O9" s="538" t="s">
        <v>268</v>
      </c>
      <c r="P9" s="539"/>
      <c r="Q9" s="540" t="s">
        <v>269</v>
      </c>
      <c r="R9" s="541" t="s">
        <v>252</v>
      </c>
      <c r="S9" s="541"/>
      <c r="T9" s="541"/>
      <c r="U9" s="542"/>
      <c r="V9" s="543" t="s">
        <v>280</v>
      </c>
    </row>
    <row r="10" spans="2:22" ht="39" customHeight="1" thickBot="1" x14ac:dyDescent="0.2">
      <c r="B10" s="545"/>
      <c r="C10" s="546"/>
      <c r="D10" s="545"/>
      <c r="E10" s="546"/>
      <c r="F10" s="571"/>
      <c r="G10" s="572"/>
      <c r="H10" s="589"/>
      <c r="I10" s="590"/>
      <c r="J10" s="590"/>
      <c r="K10" s="572"/>
      <c r="L10" s="591"/>
      <c r="M10" s="578" t="s">
        <v>272</v>
      </c>
      <c r="N10" s="579"/>
      <c r="O10" s="580" t="s">
        <v>268</v>
      </c>
      <c r="P10" s="581"/>
      <c r="Q10" s="582" t="s">
        <v>269</v>
      </c>
      <c r="R10" s="583" t="s">
        <v>252</v>
      </c>
      <c r="S10" s="583"/>
      <c r="T10" s="583"/>
      <c r="U10" s="584"/>
      <c r="V10" s="585"/>
    </row>
    <row r="11" spans="2:22" ht="39" customHeight="1" x14ac:dyDescent="0.15">
      <c r="B11" s="545"/>
      <c r="C11" s="546"/>
      <c r="D11" s="545"/>
      <c r="E11" s="546"/>
      <c r="F11" s="533">
        <v>3</v>
      </c>
      <c r="G11" s="532" t="s">
        <v>281</v>
      </c>
      <c r="H11" s="592">
        <v>4</v>
      </c>
      <c r="I11" s="536" t="s">
        <v>282</v>
      </c>
      <c r="J11" s="536"/>
      <c r="K11" s="537"/>
      <c r="L11" s="593">
        <v>4</v>
      </c>
      <c r="M11" s="536" t="s">
        <v>283</v>
      </c>
      <c r="N11" s="537"/>
      <c r="O11" s="565" t="s">
        <v>268</v>
      </c>
      <c r="P11" s="566"/>
      <c r="Q11" s="567" t="s">
        <v>269</v>
      </c>
      <c r="R11" s="568" t="s">
        <v>252</v>
      </c>
      <c r="S11" s="568"/>
      <c r="T11" s="568"/>
      <c r="U11" s="569"/>
      <c r="V11" s="543" t="s">
        <v>284</v>
      </c>
    </row>
    <row r="12" spans="2:22" ht="39" customHeight="1" x14ac:dyDescent="0.15">
      <c r="B12" s="545"/>
      <c r="C12" s="546"/>
      <c r="D12" s="545"/>
      <c r="E12" s="546"/>
      <c r="F12" s="547"/>
      <c r="G12" s="546"/>
      <c r="H12" s="594"/>
      <c r="I12" s="595"/>
      <c r="J12" s="595"/>
      <c r="K12" s="596"/>
      <c r="L12" s="597"/>
      <c r="M12" s="552" t="s">
        <v>272</v>
      </c>
      <c r="N12" s="553"/>
      <c r="O12" s="554" t="s">
        <v>268</v>
      </c>
      <c r="P12" s="555"/>
      <c r="Q12" s="556" t="s">
        <v>269</v>
      </c>
      <c r="R12" s="557" t="s">
        <v>252</v>
      </c>
      <c r="S12" s="557"/>
      <c r="T12" s="557"/>
      <c r="U12" s="558"/>
      <c r="V12" s="598"/>
    </row>
    <row r="13" spans="2:22" ht="39" customHeight="1" x14ac:dyDescent="0.15">
      <c r="B13" s="545"/>
      <c r="C13" s="546"/>
      <c r="D13" s="545"/>
      <c r="E13" s="546"/>
      <c r="F13" s="547"/>
      <c r="G13" s="546"/>
      <c r="H13" s="599">
        <v>5</v>
      </c>
      <c r="I13" s="600" t="s">
        <v>285</v>
      </c>
      <c r="J13" s="600"/>
      <c r="K13" s="564"/>
      <c r="L13" s="601">
        <v>5</v>
      </c>
      <c r="M13" s="600" t="s">
        <v>286</v>
      </c>
      <c r="N13" s="564"/>
      <c r="O13" s="565" t="s">
        <v>268</v>
      </c>
      <c r="P13" s="566"/>
      <c r="Q13" s="567" t="s">
        <v>269</v>
      </c>
      <c r="R13" s="568" t="s">
        <v>252</v>
      </c>
      <c r="S13" s="568"/>
      <c r="T13" s="568"/>
      <c r="U13" s="569"/>
      <c r="V13" s="570" t="s">
        <v>287</v>
      </c>
    </row>
    <row r="14" spans="2:22" ht="39" customHeight="1" x14ac:dyDescent="0.15">
      <c r="B14" s="545"/>
      <c r="C14" s="546"/>
      <c r="D14" s="545"/>
      <c r="E14" s="546"/>
      <c r="F14" s="547"/>
      <c r="G14" s="546"/>
      <c r="H14" s="548"/>
      <c r="I14" s="595"/>
      <c r="J14" s="595"/>
      <c r="K14" s="596"/>
      <c r="L14" s="597"/>
      <c r="M14" s="552" t="s">
        <v>272</v>
      </c>
      <c r="N14" s="553"/>
      <c r="O14" s="554" t="s">
        <v>268</v>
      </c>
      <c r="P14" s="555"/>
      <c r="Q14" s="556" t="s">
        <v>269</v>
      </c>
      <c r="R14" s="557" t="s">
        <v>252</v>
      </c>
      <c r="S14" s="557"/>
      <c r="T14" s="557"/>
      <c r="U14" s="558"/>
      <c r="V14" s="598"/>
    </row>
    <row r="15" spans="2:22" ht="39" customHeight="1" x14ac:dyDescent="0.15">
      <c r="B15" s="545"/>
      <c r="C15" s="546"/>
      <c r="D15" s="545"/>
      <c r="E15" s="546"/>
      <c r="F15" s="547"/>
      <c r="G15" s="546"/>
      <c r="H15" s="599">
        <v>6</v>
      </c>
      <c r="I15" s="600" t="s">
        <v>288</v>
      </c>
      <c r="J15" s="600"/>
      <c r="K15" s="564"/>
      <c r="L15" s="601">
        <v>6</v>
      </c>
      <c r="M15" s="600" t="s">
        <v>289</v>
      </c>
      <c r="N15" s="564"/>
      <c r="O15" s="565" t="s">
        <v>268</v>
      </c>
      <c r="P15" s="566"/>
      <c r="Q15" s="567" t="s">
        <v>269</v>
      </c>
      <c r="R15" s="568" t="s">
        <v>252</v>
      </c>
      <c r="S15" s="568"/>
      <c r="T15" s="568"/>
      <c r="U15" s="569"/>
      <c r="V15" s="570" t="s">
        <v>290</v>
      </c>
    </row>
    <row r="16" spans="2:22" ht="39" customHeight="1" thickBot="1" x14ac:dyDescent="0.2">
      <c r="B16" s="545"/>
      <c r="C16" s="546"/>
      <c r="D16" s="545"/>
      <c r="E16" s="546"/>
      <c r="F16" s="571"/>
      <c r="G16" s="572"/>
      <c r="H16" s="589"/>
      <c r="I16" s="602"/>
      <c r="J16" s="602"/>
      <c r="K16" s="603"/>
      <c r="L16" s="604"/>
      <c r="M16" s="578" t="s">
        <v>272</v>
      </c>
      <c r="N16" s="579"/>
      <c r="O16" s="580" t="s">
        <v>268</v>
      </c>
      <c r="P16" s="581"/>
      <c r="Q16" s="582" t="s">
        <v>269</v>
      </c>
      <c r="R16" s="583" t="s">
        <v>252</v>
      </c>
      <c r="S16" s="583"/>
      <c r="T16" s="583"/>
      <c r="U16" s="584"/>
      <c r="V16" s="585"/>
    </row>
    <row r="17" spans="2:22" ht="39" customHeight="1" x14ac:dyDescent="0.15">
      <c r="B17" s="545"/>
      <c r="C17" s="546"/>
      <c r="D17" s="545"/>
      <c r="E17" s="546"/>
      <c r="F17" s="533">
        <v>4</v>
      </c>
      <c r="G17" s="532" t="s">
        <v>291</v>
      </c>
      <c r="H17" s="531">
        <v>7</v>
      </c>
      <c r="I17" s="536" t="s">
        <v>292</v>
      </c>
      <c r="J17" s="536"/>
      <c r="K17" s="537"/>
      <c r="L17" s="593">
        <v>7</v>
      </c>
      <c r="M17" s="536" t="s">
        <v>293</v>
      </c>
      <c r="N17" s="537"/>
      <c r="O17" s="565" t="s">
        <v>268</v>
      </c>
      <c r="P17" s="566"/>
      <c r="Q17" s="567" t="s">
        <v>269</v>
      </c>
      <c r="R17" s="568" t="s">
        <v>252</v>
      </c>
      <c r="S17" s="568"/>
      <c r="T17" s="568"/>
      <c r="U17" s="569"/>
      <c r="V17" s="543" t="s">
        <v>294</v>
      </c>
    </row>
    <row r="18" spans="2:22" ht="39" customHeight="1" thickBot="1" x14ac:dyDescent="0.2">
      <c r="B18" s="545"/>
      <c r="C18" s="546"/>
      <c r="D18" s="605"/>
      <c r="E18" s="606"/>
      <c r="F18" s="607"/>
      <c r="G18" s="606"/>
      <c r="H18" s="605"/>
      <c r="I18" s="595"/>
      <c r="J18" s="595"/>
      <c r="K18" s="596"/>
      <c r="L18" s="597"/>
      <c r="M18" s="552" t="s">
        <v>272</v>
      </c>
      <c r="N18" s="553"/>
      <c r="O18" s="608" t="s">
        <v>268</v>
      </c>
      <c r="P18" s="609"/>
      <c r="Q18" s="610" t="s">
        <v>269</v>
      </c>
      <c r="R18" s="611" t="s">
        <v>252</v>
      </c>
      <c r="S18" s="611"/>
      <c r="T18" s="611"/>
      <c r="U18" s="612"/>
      <c r="V18" s="613"/>
    </row>
    <row r="19" spans="2:22" ht="39" customHeight="1" thickTop="1" x14ac:dyDescent="0.15">
      <c r="B19" s="545"/>
      <c r="C19" s="546"/>
      <c r="D19" s="614">
        <v>2</v>
      </c>
      <c r="E19" s="615" t="s">
        <v>295</v>
      </c>
      <c r="F19" s="616">
        <v>5</v>
      </c>
      <c r="G19" s="617" t="s">
        <v>296</v>
      </c>
      <c r="H19" s="614">
        <v>8</v>
      </c>
      <c r="I19" s="618" t="s">
        <v>297</v>
      </c>
      <c r="J19" s="618"/>
      <c r="K19" s="619"/>
      <c r="L19" s="620">
        <v>8</v>
      </c>
      <c r="M19" s="618" t="s">
        <v>298</v>
      </c>
      <c r="N19" s="619"/>
      <c r="O19" s="565" t="s">
        <v>268</v>
      </c>
      <c r="P19" s="566"/>
      <c r="Q19" s="567" t="s">
        <v>269</v>
      </c>
      <c r="R19" s="568" t="s">
        <v>252</v>
      </c>
      <c r="S19" s="568"/>
      <c r="T19" s="568"/>
      <c r="U19" s="569"/>
      <c r="V19" s="621" t="s">
        <v>299</v>
      </c>
    </row>
    <row r="20" spans="2:22" ht="39" customHeight="1" x14ac:dyDescent="0.15">
      <c r="B20" s="545"/>
      <c r="C20" s="546"/>
      <c r="D20" s="545"/>
      <c r="E20" s="546"/>
      <c r="F20" s="547"/>
      <c r="G20" s="622"/>
      <c r="H20" s="548"/>
      <c r="I20" s="595"/>
      <c r="J20" s="595"/>
      <c r="K20" s="596"/>
      <c r="L20" s="597"/>
      <c r="M20" s="552" t="s">
        <v>272</v>
      </c>
      <c r="N20" s="553"/>
      <c r="O20" s="554" t="s">
        <v>268</v>
      </c>
      <c r="P20" s="555"/>
      <c r="Q20" s="556" t="s">
        <v>269</v>
      </c>
      <c r="R20" s="557" t="s">
        <v>252</v>
      </c>
      <c r="S20" s="557"/>
      <c r="T20" s="557"/>
      <c r="U20" s="558"/>
      <c r="V20" s="598"/>
    </row>
    <row r="21" spans="2:22" ht="39" customHeight="1" x14ac:dyDescent="0.15">
      <c r="B21" s="545"/>
      <c r="C21" s="546"/>
      <c r="D21" s="545"/>
      <c r="E21" s="546"/>
      <c r="F21" s="547"/>
      <c r="G21" s="622"/>
      <c r="H21" s="623">
        <v>9</v>
      </c>
      <c r="I21" s="600" t="s">
        <v>300</v>
      </c>
      <c r="J21" s="600"/>
      <c r="K21" s="564"/>
      <c r="L21" s="601">
        <v>9</v>
      </c>
      <c r="M21" s="600" t="s">
        <v>301</v>
      </c>
      <c r="N21" s="564"/>
      <c r="O21" s="565" t="s">
        <v>268</v>
      </c>
      <c r="P21" s="566"/>
      <c r="Q21" s="567" t="s">
        <v>269</v>
      </c>
      <c r="R21" s="568" t="s">
        <v>252</v>
      </c>
      <c r="S21" s="568"/>
      <c r="T21" s="568"/>
      <c r="U21" s="569"/>
      <c r="V21" s="570" t="s">
        <v>302</v>
      </c>
    </row>
    <row r="22" spans="2:22" ht="39" customHeight="1" thickBot="1" x14ac:dyDescent="0.2">
      <c r="B22" s="545"/>
      <c r="C22" s="546"/>
      <c r="D22" s="545"/>
      <c r="E22" s="546"/>
      <c r="F22" s="571"/>
      <c r="G22" s="624"/>
      <c r="H22" s="625"/>
      <c r="I22" s="602"/>
      <c r="J22" s="602"/>
      <c r="K22" s="603"/>
      <c r="L22" s="604"/>
      <c r="M22" s="578" t="s">
        <v>272</v>
      </c>
      <c r="N22" s="579"/>
      <c r="O22" s="580" t="s">
        <v>268</v>
      </c>
      <c r="P22" s="581"/>
      <c r="Q22" s="582" t="s">
        <v>269</v>
      </c>
      <c r="R22" s="583" t="s">
        <v>252</v>
      </c>
      <c r="S22" s="583"/>
      <c r="T22" s="583"/>
      <c r="U22" s="584"/>
      <c r="V22" s="585"/>
    </row>
    <row r="23" spans="2:22" ht="39" customHeight="1" x14ac:dyDescent="0.15">
      <c r="B23" s="545"/>
      <c r="C23" s="546"/>
      <c r="D23" s="545"/>
      <c r="E23" s="546"/>
      <c r="F23" s="533">
        <v>6</v>
      </c>
      <c r="G23" s="626" t="s">
        <v>303</v>
      </c>
      <c r="H23" s="531">
        <v>10</v>
      </c>
      <c r="I23" s="587" t="s">
        <v>304</v>
      </c>
      <c r="J23" s="587"/>
      <c r="K23" s="588"/>
      <c r="L23" s="627">
        <v>10</v>
      </c>
      <c r="M23" s="587" t="s">
        <v>305</v>
      </c>
      <c r="N23" s="588"/>
      <c r="O23" s="565" t="s">
        <v>268</v>
      </c>
      <c r="P23" s="566"/>
      <c r="Q23" s="567" t="s">
        <v>269</v>
      </c>
      <c r="R23" s="568" t="s">
        <v>252</v>
      </c>
      <c r="S23" s="568"/>
      <c r="T23" s="568"/>
      <c r="U23" s="569"/>
      <c r="V23" s="543" t="s">
        <v>306</v>
      </c>
    </row>
    <row r="24" spans="2:22" ht="39" customHeight="1" x14ac:dyDescent="0.15">
      <c r="B24" s="545"/>
      <c r="C24" s="546"/>
      <c r="D24" s="545"/>
      <c r="E24" s="546"/>
      <c r="F24" s="547"/>
      <c r="G24" s="622"/>
      <c r="H24" s="545"/>
      <c r="I24" s="628"/>
      <c r="J24" s="628"/>
      <c r="K24" s="629"/>
      <c r="L24" s="630">
        <v>11</v>
      </c>
      <c r="M24" s="628" t="s">
        <v>307</v>
      </c>
      <c r="N24" s="629"/>
      <c r="O24" s="631" t="s">
        <v>268</v>
      </c>
      <c r="P24" s="632"/>
      <c r="Q24" s="633" t="s">
        <v>269</v>
      </c>
      <c r="R24" s="634" t="s">
        <v>252</v>
      </c>
      <c r="S24" s="634"/>
      <c r="T24" s="634"/>
      <c r="U24" s="635"/>
      <c r="V24" s="636"/>
    </row>
    <row r="25" spans="2:22" ht="39" customHeight="1" thickBot="1" x14ac:dyDescent="0.2">
      <c r="B25" s="545"/>
      <c r="C25" s="546"/>
      <c r="D25" s="545"/>
      <c r="E25" s="546"/>
      <c r="F25" s="571"/>
      <c r="G25" s="624"/>
      <c r="H25" s="589"/>
      <c r="I25" s="602"/>
      <c r="J25" s="602"/>
      <c r="K25" s="603"/>
      <c r="L25" s="604"/>
      <c r="M25" s="578" t="s">
        <v>272</v>
      </c>
      <c r="N25" s="579"/>
      <c r="O25" s="580" t="s">
        <v>268</v>
      </c>
      <c r="P25" s="581"/>
      <c r="Q25" s="582" t="s">
        <v>269</v>
      </c>
      <c r="R25" s="583" t="s">
        <v>252</v>
      </c>
      <c r="S25" s="583"/>
      <c r="T25" s="583"/>
      <c r="U25" s="584"/>
      <c r="V25" s="637"/>
    </row>
    <row r="26" spans="2:22" ht="39" customHeight="1" x14ac:dyDescent="0.15">
      <c r="B26" s="545"/>
      <c r="C26" s="546"/>
      <c r="D26" s="545"/>
      <c r="E26" s="546"/>
      <c r="F26" s="533">
        <v>7</v>
      </c>
      <c r="G26" s="532" t="s">
        <v>308</v>
      </c>
      <c r="H26" s="531">
        <v>11</v>
      </c>
      <c r="I26" s="534" t="s">
        <v>309</v>
      </c>
      <c r="J26" s="534"/>
      <c r="K26" s="532"/>
      <c r="L26" s="627">
        <v>12</v>
      </c>
      <c r="M26" s="587" t="s">
        <v>310</v>
      </c>
      <c r="N26" s="588"/>
      <c r="O26" s="565" t="s">
        <v>268</v>
      </c>
      <c r="P26" s="566"/>
      <c r="Q26" s="567" t="s">
        <v>269</v>
      </c>
      <c r="R26" s="568" t="s">
        <v>252</v>
      </c>
      <c r="S26" s="568"/>
      <c r="T26" s="568"/>
      <c r="U26" s="569"/>
      <c r="V26" s="543" t="s">
        <v>311</v>
      </c>
    </row>
    <row r="27" spans="2:22" ht="39" customHeight="1" x14ac:dyDescent="0.15">
      <c r="B27" s="545"/>
      <c r="C27" s="546"/>
      <c r="D27" s="545"/>
      <c r="E27" s="546"/>
      <c r="F27" s="547"/>
      <c r="G27" s="546"/>
      <c r="H27" s="548"/>
      <c r="I27" s="549"/>
      <c r="J27" s="549"/>
      <c r="K27" s="550"/>
      <c r="L27" s="597"/>
      <c r="M27" s="552" t="s">
        <v>272</v>
      </c>
      <c r="N27" s="553"/>
      <c r="O27" s="554" t="s">
        <v>268</v>
      </c>
      <c r="P27" s="555"/>
      <c r="Q27" s="556" t="s">
        <v>269</v>
      </c>
      <c r="R27" s="557" t="s">
        <v>252</v>
      </c>
      <c r="S27" s="557"/>
      <c r="T27" s="557"/>
      <c r="U27" s="558"/>
      <c r="V27" s="598"/>
    </row>
    <row r="28" spans="2:22" ht="39" customHeight="1" x14ac:dyDescent="0.15">
      <c r="B28" s="545"/>
      <c r="C28" s="546"/>
      <c r="D28" s="545"/>
      <c r="E28" s="546"/>
      <c r="F28" s="547"/>
      <c r="G28" s="546"/>
      <c r="H28" s="599">
        <v>12</v>
      </c>
      <c r="I28" s="600" t="s">
        <v>312</v>
      </c>
      <c r="J28" s="600"/>
      <c r="K28" s="564"/>
      <c r="L28" s="601">
        <v>13</v>
      </c>
      <c r="M28" s="600" t="s">
        <v>313</v>
      </c>
      <c r="N28" s="564"/>
      <c r="O28" s="565" t="s">
        <v>268</v>
      </c>
      <c r="P28" s="566"/>
      <c r="Q28" s="567" t="s">
        <v>269</v>
      </c>
      <c r="R28" s="568" t="s">
        <v>252</v>
      </c>
      <c r="S28" s="568"/>
      <c r="T28" s="568"/>
      <c r="U28" s="569"/>
      <c r="V28" s="570" t="s">
        <v>314</v>
      </c>
    </row>
    <row r="29" spans="2:22" ht="39" customHeight="1" thickBot="1" x14ac:dyDescent="0.2">
      <c r="B29" s="545"/>
      <c r="C29" s="546"/>
      <c r="D29" s="545"/>
      <c r="E29" s="546"/>
      <c r="F29" s="571"/>
      <c r="G29" s="572"/>
      <c r="H29" s="589"/>
      <c r="I29" s="595"/>
      <c r="J29" s="595"/>
      <c r="K29" s="596"/>
      <c r="L29" s="597"/>
      <c r="M29" s="552" t="s">
        <v>272</v>
      </c>
      <c r="N29" s="553"/>
      <c r="O29" s="580" t="s">
        <v>315</v>
      </c>
      <c r="P29" s="581"/>
      <c r="Q29" s="582" t="s">
        <v>316</v>
      </c>
      <c r="R29" s="583" t="s">
        <v>252</v>
      </c>
      <c r="S29" s="583"/>
      <c r="T29" s="583"/>
      <c r="U29" s="584"/>
      <c r="V29" s="585"/>
    </row>
    <row r="30" spans="2:22" ht="39" customHeight="1" x14ac:dyDescent="0.15">
      <c r="B30" s="545"/>
      <c r="C30" s="546"/>
      <c r="D30" s="545"/>
      <c r="E30" s="546"/>
      <c r="F30" s="533">
        <v>8</v>
      </c>
      <c r="G30" s="532" t="s">
        <v>317</v>
      </c>
      <c r="H30" s="531">
        <v>13</v>
      </c>
      <c r="I30" s="587" t="s">
        <v>318</v>
      </c>
      <c r="J30" s="638"/>
      <c r="K30" s="639"/>
      <c r="L30" s="640">
        <v>14</v>
      </c>
      <c r="M30" s="587" t="s">
        <v>319</v>
      </c>
      <c r="N30" s="639"/>
      <c r="O30" s="565" t="s">
        <v>315</v>
      </c>
      <c r="P30" s="566"/>
      <c r="Q30" s="567" t="s">
        <v>316</v>
      </c>
      <c r="R30" s="568" t="s">
        <v>252</v>
      </c>
      <c r="S30" s="568"/>
      <c r="T30" s="568"/>
      <c r="U30" s="569"/>
      <c r="V30" s="543" t="s">
        <v>320</v>
      </c>
    </row>
    <row r="31" spans="2:22" ht="39" customHeight="1" x14ac:dyDescent="0.15">
      <c r="B31" s="545"/>
      <c r="C31" s="546"/>
      <c r="D31" s="545"/>
      <c r="E31" s="546"/>
      <c r="F31" s="547"/>
      <c r="G31" s="546"/>
      <c r="H31" s="548"/>
      <c r="I31" s="641"/>
      <c r="J31" s="641"/>
      <c r="K31" s="642"/>
      <c r="L31" s="643"/>
      <c r="M31" s="552" t="s">
        <v>272</v>
      </c>
      <c r="N31" s="553"/>
      <c r="O31" s="554" t="s">
        <v>315</v>
      </c>
      <c r="P31" s="555"/>
      <c r="Q31" s="556" t="s">
        <v>316</v>
      </c>
      <c r="R31" s="557" t="s">
        <v>252</v>
      </c>
      <c r="S31" s="557"/>
      <c r="T31" s="557"/>
      <c r="U31" s="558"/>
      <c r="V31" s="598"/>
    </row>
    <row r="32" spans="2:22" ht="39" customHeight="1" x14ac:dyDescent="0.15">
      <c r="B32" s="545"/>
      <c r="C32" s="546"/>
      <c r="D32" s="545"/>
      <c r="E32" s="546"/>
      <c r="F32" s="547"/>
      <c r="G32" s="546"/>
      <c r="H32" s="599">
        <v>14</v>
      </c>
      <c r="I32" s="600" t="s">
        <v>321</v>
      </c>
      <c r="J32" s="644"/>
      <c r="K32" s="645"/>
      <c r="L32" s="646">
        <v>15</v>
      </c>
      <c r="M32" s="600" t="s">
        <v>322</v>
      </c>
      <c r="N32" s="645"/>
      <c r="O32" s="565" t="s">
        <v>323</v>
      </c>
      <c r="P32" s="566"/>
      <c r="Q32" s="567" t="s">
        <v>324</v>
      </c>
      <c r="R32" s="568" t="s">
        <v>252</v>
      </c>
      <c r="S32" s="568"/>
      <c r="T32" s="568"/>
      <c r="U32" s="569"/>
      <c r="V32" s="570" t="s">
        <v>325</v>
      </c>
    </row>
    <row r="33" spans="2:22" ht="39" customHeight="1" x14ac:dyDescent="0.15">
      <c r="B33" s="545"/>
      <c r="C33" s="546"/>
      <c r="D33" s="545"/>
      <c r="E33" s="546"/>
      <c r="F33" s="547"/>
      <c r="G33" s="546"/>
      <c r="H33" s="548"/>
      <c r="I33" s="641"/>
      <c r="J33" s="641"/>
      <c r="K33" s="642"/>
      <c r="L33" s="643"/>
      <c r="M33" s="552" t="s">
        <v>272</v>
      </c>
      <c r="N33" s="553"/>
      <c r="O33" s="554" t="s">
        <v>323</v>
      </c>
      <c r="P33" s="555"/>
      <c r="Q33" s="556" t="s">
        <v>324</v>
      </c>
      <c r="R33" s="557" t="s">
        <v>252</v>
      </c>
      <c r="S33" s="557"/>
      <c r="T33" s="557"/>
      <c r="U33" s="558"/>
      <c r="V33" s="598"/>
    </row>
    <row r="34" spans="2:22" ht="39" customHeight="1" x14ac:dyDescent="0.15">
      <c r="B34" s="545"/>
      <c r="C34" s="546"/>
      <c r="D34" s="545"/>
      <c r="E34" s="546"/>
      <c r="F34" s="547"/>
      <c r="G34" s="546"/>
      <c r="H34" s="599">
        <v>15</v>
      </c>
      <c r="I34" s="600" t="s">
        <v>326</v>
      </c>
      <c r="J34" s="644"/>
      <c r="K34" s="645"/>
      <c r="L34" s="646">
        <v>16</v>
      </c>
      <c r="M34" s="600" t="s">
        <v>327</v>
      </c>
      <c r="N34" s="645"/>
      <c r="O34" s="565" t="s">
        <v>323</v>
      </c>
      <c r="P34" s="566"/>
      <c r="Q34" s="567" t="s">
        <v>324</v>
      </c>
      <c r="R34" s="568" t="s">
        <v>252</v>
      </c>
      <c r="S34" s="568"/>
      <c r="T34" s="568"/>
      <c r="U34" s="569"/>
      <c r="V34" s="570" t="s">
        <v>328</v>
      </c>
    </row>
    <row r="35" spans="2:22" ht="39" customHeight="1" x14ac:dyDescent="0.15">
      <c r="B35" s="545"/>
      <c r="C35" s="546"/>
      <c r="D35" s="545"/>
      <c r="E35" s="546"/>
      <c r="F35" s="547"/>
      <c r="G35" s="546"/>
      <c r="H35" s="548"/>
      <c r="I35" s="641"/>
      <c r="J35" s="641"/>
      <c r="K35" s="642"/>
      <c r="L35" s="643"/>
      <c r="M35" s="552" t="s">
        <v>272</v>
      </c>
      <c r="N35" s="553"/>
      <c r="O35" s="554" t="s">
        <v>323</v>
      </c>
      <c r="P35" s="555"/>
      <c r="Q35" s="556" t="s">
        <v>324</v>
      </c>
      <c r="R35" s="557" t="s">
        <v>252</v>
      </c>
      <c r="S35" s="557"/>
      <c r="T35" s="557"/>
      <c r="U35" s="558"/>
      <c r="V35" s="598"/>
    </row>
    <row r="36" spans="2:22" ht="39" customHeight="1" x14ac:dyDescent="0.15">
      <c r="B36" s="545"/>
      <c r="C36" s="546"/>
      <c r="D36" s="545"/>
      <c r="E36" s="546"/>
      <c r="F36" s="547"/>
      <c r="G36" s="546"/>
      <c r="H36" s="599">
        <v>16</v>
      </c>
      <c r="I36" s="600" t="s">
        <v>329</v>
      </c>
      <c r="J36" s="644"/>
      <c r="K36" s="645"/>
      <c r="L36" s="646">
        <v>17</v>
      </c>
      <c r="M36" s="600" t="s">
        <v>330</v>
      </c>
      <c r="N36" s="645"/>
      <c r="O36" s="565" t="s">
        <v>323</v>
      </c>
      <c r="P36" s="566"/>
      <c r="Q36" s="567" t="s">
        <v>324</v>
      </c>
      <c r="R36" s="568" t="s">
        <v>252</v>
      </c>
      <c r="S36" s="568"/>
      <c r="T36" s="568"/>
      <c r="U36" s="569"/>
      <c r="V36" s="570" t="s">
        <v>331</v>
      </c>
    </row>
    <row r="37" spans="2:22" ht="39" customHeight="1" x14ac:dyDescent="0.15">
      <c r="B37" s="545"/>
      <c r="C37" s="546"/>
      <c r="D37" s="545"/>
      <c r="E37" s="546"/>
      <c r="F37" s="547"/>
      <c r="G37" s="546"/>
      <c r="H37" s="548"/>
      <c r="I37" s="641"/>
      <c r="J37" s="641"/>
      <c r="K37" s="642"/>
      <c r="L37" s="643"/>
      <c r="M37" s="552" t="s">
        <v>272</v>
      </c>
      <c r="N37" s="553"/>
      <c r="O37" s="554" t="s">
        <v>323</v>
      </c>
      <c r="P37" s="555"/>
      <c r="Q37" s="556" t="s">
        <v>324</v>
      </c>
      <c r="R37" s="557" t="s">
        <v>252</v>
      </c>
      <c r="S37" s="557"/>
      <c r="T37" s="557"/>
      <c r="U37" s="558"/>
      <c r="V37" s="598"/>
    </row>
    <row r="38" spans="2:22" ht="39" customHeight="1" x14ac:dyDescent="0.15">
      <c r="B38" s="545"/>
      <c r="C38" s="546"/>
      <c r="D38" s="545"/>
      <c r="E38" s="546"/>
      <c r="F38" s="547"/>
      <c r="G38" s="546"/>
      <c r="H38" s="599">
        <v>17</v>
      </c>
      <c r="I38" s="600" t="s">
        <v>332</v>
      </c>
      <c r="J38" s="644"/>
      <c r="K38" s="645"/>
      <c r="L38" s="646">
        <v>18</v>
      </c>
      <c r="M38" s="600" t="s">
        <v>333</v>
      </c>
      <c r="N38" s="645"/>
      <c r="O38" s="565" t="s">
        <v>323</v>
      </c>
      <c r="P38" s="566"/>
      <c r="Q38" s="567" t="s">
        <v>324</v>
      </c>
      <c r="R38" s="568" t="s">
        <v>252</v>
      </c>
      <c r="S38" s="568"/>
      <c r="T38" s="568"/>
      <c r="U38" s="569"/>
      <c r="V38" s="570" t="s">
        <v>334</v>
      </c>
    </row>
    <row r="39" spans="2:22" ht="39" customHeight="1" x14ac:dyDescent="0.15">
      <c r="B39" s="545"/>
      <c r="C39" s="546"/>
      <c r="D39" s="545"/>
      <c r="E39" s="546"/>
      <c r="F39" s="547"/>
      <c r="G39" s="546"/>
      <c r="H39" s="548"/>
      <c r="I39" s="641"/>
      <c r="J39" s="641"/>
      <c r="K39" s="642"/>
      <c r="L39" s="643"/>
      <c r="M39" s="552" t="s">
        <v>272</v>
      </c>
      <c r="N39" s="553"/>
      <c r="O39" s="554" t="s">
        <v>323</v>
      </c>
      <c r="P39" s="555"/>
      <c r="Q39" s="556" t="s">
        <v>324</v>
      </c>
      <c r="R39" s="557" t="s">
        <v>252</v>
      </c>
      <c r="S39" s="557"/>
      <c r="T39" s="557"/>
      <c r="U39" s="558"/>
      <c r="V39" s="598"/>
    </row>
    <row r="40" spans="2:22" ht="39" customHeight="1" x14ac:dyDescent="0.15">
      <c r="B40" s="545"/>
      <c r="C40" s="546"/>
      <c r="D40" s="545"/>
      <c r="E40" s="546"/>
      <c r="F40" s="547"/>
      <c r="G40" s="546"/>
      <c r="H40" s="599">
        <v>18</v>
      </c>
      <c r="I40" s="600" t="s">
        <v>335</v>
      </c>
      <c r="J40" s="644"/>
      <c r="K40" s="645"/>
      <c r="L40" s="646">
        <v>19</v>
      </c>
      <c r="M40" s="600" t="s">
        <v>336</v>
      </c>
      <c r="N40" s="645"/>
      <c r="O40" s="565" t="s">
        <v>323</v>
      </c>
      <c r="P40" s="566"/>
      <c r="Q40" s="567" t="s">
        <v>324</v>
      </c>
      <c r="R40" s="568" t="s">
        <v>252</v>
      </c>
      <c r="S40" s="568"/>
      <c r="T40" s="568"/>
      <c r="U40" s="569"/>
      <c r="V40" s="570" t="s">
        <v>337</v>
      </c>
    </row>
    <row r="41" spans="2:22" ht="39" customHeight="1" x14ac:dyDescent="0.15">
      <c r="B41" s="545"/>
      <c r="C41" s="546"/>
      <c r="D41" s="545"/>
      <c r="E41" s="546"/>
      <c r="F41" s="547"/>
      <c r="G41" s="546"/>
      <c r="H41" s="548"/>
      <c r="I41" s="641"/>
      <c r="J41" s="641"/>
      <c r="K41" s="642"/>
      <c r="L41" s="643"/>
      <c r="M41" s="552" t="s">
        <v>272</v>
      </c>
      <c r="N41" s="553"/>
      <c r="O41" s="554" t="s">
        <v>323</v>
      </c>
      <c r="P41" s="555"/>
      <c r="Q41" s="556" t="s">
        <v>324</v>
      </c>
      <c r="R41" s="557" t="s">
        <v>252</v>
      </c>
      <c r="S41" s="557"/>
      <c r="T41" s="557"/>
      <c r="U41" s="558"/>
      <c r="V41" s="598"/>
    </row>
    <row r="42" spans="2:22" ht="39" customHeight="1" x14ac:dyDescent="0.15">
      <c r="B42" s="545"/>
      <c r="C42" s="546"/>
      <c r="D42" s="545"/>
      <c r="E42" s="546"/>
      <c r="F42" s="547"/>
      <c r="G42" s="546"/>
      <c r="H42" s="599">
        <v>19</v>
      </c>
      <c r="I42" s="600" t="s">
        <v>338</v>
      </c>
      <c r="J42" s="644"/>
      <c r="K42" s="645"/>
      <c r="L42" s="646">
        <v>20</v>
      </c>
      <c r="M42" s="600" t="s">
        <v>339</v>
      </c>
      <c r="N42" s="645"/>
      <c r="O42" s="565" t="s">
        <v>323</v>
      </c>
      <c r="P42" s="566"/>
      <c r="Q42" s="567" t="s">
        <v>324</v>
      </c>
      <c r="R42" s="568" t="s">
        <v>252</v>
      </c>
      <c r="S42" s="568"/>
      <c r="T42" s="568"/>
      <c r="U42" s="569"/>
      <c r="V42" s="570" t="s">
        <v>340</v>
      </c>
    </row>
    <row r="43" spans="2:22" ht="39" customHeight="1" thickBot="1" x14ac:dyDescent="0.2">
      <c r="B43" s="545"/>
      <c r="C43" s="546"/>
      <c r="D43" s="545"/>
      <c r="E43" s="546"/>
      <c r="F43" s="571"/>
      <c r="G43" s="572"/>
      <c r="H43" s="589"/>
      <c r="I43" s="641"/>
      <c r="J43" s="641"/>
      <c r="K43" s="642"/>
      <c r="L43" s="643"/>
      <c r="M43" s="552" t="s">
        <v>272</v>
      </c>
      <c r="N43" s="553"/>
      <c r="O43" s="580" t="s">
        <v>323</v>
      </c>
      <c r="P43" s="581"/>
      <c r="Q43" s="582" t="s">
        <v>324</v>
      </c>
      <c r="R43" s="583" t="s">
        <v>252</v>
      </c>
      <c r="S43" s="583"/>
      <c r="T43" s="583"/>
      <c r="U43" s="584"/>
      <c r="V43" s="585"/>
    </row>
    <row r="44" spans="2:22" ht="39" customHeight="1" x14ac:dyDescent="0.15">
      <c r="B44" s="545"/>
      <c r="C44" s="546"/>
      <c r="D44" s="545"/>
      <c r="E44" s="546"/>
      <c r="F44" s="533">
        <v>9</v>
      </c>
      <c r="G44" s="626" t="s">
        <v>341</v>
      </c>
      <c r="H44" s="531">
        <v>20</v>
      </c>
      <c r="I44" s="587" t="s">
        <v>342</v>
      </c>
      <c r="J44" s="587"/>
      <c r="K44" s="588"/>
      <c r="L44" s="627">
        <v>21</v>
      </c>
      <c r="M44" s="587" t="s">
        <v>343</v>
      </c>
      <c r="N44" s="588"/>
      <c r="O44" s="565" t="s">
        <v>323</v>
      </c>
      <c r="P44" s="566"/>
      <c r="Q44" s="567" t="s">
        <v>324</v>
      </c>
      <c r="R44" s="568" t="s">
        <v>252</v>
      </c>
      <c r="S44" s="568"/>
      <c r="T44" s="568"/>
      <c r="U44" s="569"/>
      <c r="V44" s="570" t="s">
        <v>344</v>
      </c>
    </row>
    <row r="45" spans="2:22" ht="39" customHeight="1" x14ac:dyDescent="0.15">
      <c r="B45" s="545"/>
      <c r="C45" s="546"/>
      <c r="D45" s="545"/>
      <c r="E45" s="546"/>
      <c r="F45" s="547"/>
      <c r="G45" s="622"/>
      <c r="H45" s="548"/>
      <c r="I45" s="595"/>
      <c r="J45" s="595"/>
      <c r="K45" s="596"/>
      <c r="L45" s="597"/>
      <c r="M45" s="552" t="s">
        <v>272</v>
      </c>
      <c r="N45" s="553"/>
      <c r="O45" s="554" t="s">
        <v>323</v>
      </c>
      <c r="P45" s="555"/>
      <c r="Q45" s="556" t="s">
        <v>324</v>
      </c>
      <c r="R45" s="557" t="s">
        <v>252</v>
      </c>
      <c r="S45" s="557"/>
      <c r="T45" s="557"/>
      <c r="U45" s="558"/>
      <c r="V45" s="598"/>
    </row>
    <row r="46" spans="2:22" ht="39" customHeight="1" x14ac:dyDescent="0.15">
      <c r="B46" s="545"/>
      <c r="C46" s="546"/>
      <c r="D46" s="545"/>
      <c r="E46" s="546"/>
      <c r="F46" s="547"/>
      <c r="G46" s="622"/>
      <c r="H46" s="647">
        <v>21</v>
      </c>
      <c r="I46" s="600" t="s">
        <v>345</v>
      </c>
      <c r="J46" s="600"/>
      <c r="K46" s="564"/>
      <c r="L46" s="601">
        <v>22</v>
      </c>
      <c r="M46" s="600" t="s">
        <v>346</v>
      </c>
      <c r="N46" s="564"/>
      <c r="O46" s="565" t="s">
        <v>323</v>
      </c>
      <c r="P46" s="566"/>
      <c r="Q46" s="567" t="s">
        <v>324</v>
      </c>
      <c r="R46" s="568" t="s">
        <v>252</v>
      </c>
      <c r="S46" s="568"/>
      <c r="T46" s="568"/>
      <c r="U46" s="569"/>
      <c r="V46" s="570" t="s">
        <v>347</v>
      </c>
    </row>
    <row r="47" spans="2:22" ht="39" customHeight="1" thickBot="1" x14ac:dyDescent="0.2">
      <c r="B47" s="545"/>
      <c r="C47" s="546"/>
      <c r="D47" s="545"/>
      <c r="E47" s="546"/>
      <c r="F47" s="571"/>
      <c r="G47" s="624"/>
      <c r="H47" s="648"/>
      <c r="I47" s="602"/>
      <c r="J47" s="602"/>
      <c r="K47" s="603"/>
      <c r="L47" s="604"/>
      <c r="M47" s="578" t="s">
        <v>272</v>
      </c>
      <c r="N47" s="579"/>
      <c r="O47" s="580" t="s">
        <v>323</v>
      </c>
      <c r="P47" s="581"/>
      <c r="Q47" s="582" t="s">
        <v>324</v>
      </c>
      <c r="R47" s="583" t="s">
        <v>252</v>
      </c>
      <c r="S47" s="583"/>
      <c r="T47" s="583"/>
      <c r="U47" s="584"/>
      <c r="V47" s="585"/>
    </row>
    <row r="48" spans="2:22" ht="39" customHeight="1" x14ac:dyDescent="0.15">
      <c r="B48" s="545"/>
      <c r="C48" s="546"/>
      <c r="D48" s="545"/>
      <c r="E48" s="546"/>
      <c r="F48" s="533">
        <v>10</v>
      </c>
      <c r="G48" s="626" t="s">
        <v>348</v>
      </c>
      <c r="H48" s="531">
        <v>22</v>
      </c>
      <c r="I48" s="587" t="s">
        <v>349</v>
      </c>
      <c r="J48" s="587"/>
      <c r="K48" s="588"/>
      <c r="L48" s="627">
        <v>23</v>
      </c>
      <c r="M48" s="587" t="s">
        <v>350</v>
      </c>
      <c r="N48" s="588"/>
      <c r="O48" s="565" t="s">
        <v>323</v>
      </c>
      <c r="P48" s="566"/>
      <c r="Q48" s="567" t="s">
        <v>324</v>
      </c>
      <c r="R48" s="568" t="s">
        <v>252</v>
      </c>
      <c r="S48" s="568"/>
      <c r="T48" s="568"/>
      <c r="U48" s="569"/>
      <c r="V48" s="636" t="s">
        <v>351</v>
      </c>
    </row>
    <row r="49" spans="2:22" ht="39" customHeight="1" x14ac:dyDescent="0.15">
      <c r="B49" s="545"/>
      <c r="C49" s="546"/>
      <c r="D49" s="545"/>
      <c r="E49" s="546"/>
      <c r="F49" s="547"/>
      <c r="G49" s="622"/>
      <c r="H49" s="548"/>
      <c r="I49" s="595"/>
      <c r="J49" s="595"/>
      <c r="K49" s="596"/>
      <c r="L49" s="597"/>
      <c r="M49" s="552" t="s">
        <v>272</v>
      </c>
      <c r="N49" s="553"/>
      <c r="O49" s="554" t="s">
        <v>323</v>
      </c>
      <c r="P49" s="555"/>
      <c r="Q49" s="556" t="s">
        <v>324</v>
      </c>
      <c r="R49" s="557" t="s">
        <v>252</v>
      </c>
      <c r="S49" s="557"/>
      <c r="T49" s="557"/>
      <c r="U49" s="558"/>
      <c r="V49" s="598"/>
    </row>
    <row r="50" spans="2:22" ht="39" customHeight="1" x14ac:dyDescent="0.15">
      <c r="B50" s="545"/>
      <c r="C50" s="546"/>
      <c r="D50" s="545"/>
      <c r="E50" s="546"/>
      <c r="F50" s="547"/>
      <c r="G50" s="622"/>
      <c r="H50" s="623">
        <v>23</v>
      </c>
      <c r="I50" s="600" t="s">
        <v>352</v>
      </c>
      <c r="J50" s="600"/>
      <c r="K50" s="564"/>
      <c r="L50" s="601">
        <v>24</v>
      </c>
      <c r="M50" s="600" t="s">
        <v>353</v>
      </c>
      <c r="N50" s="564"/>
      <c r="O50" s="565" t="s">
        <v>323</v>
      </c>
      <c r="P50" s="566"/>
      <c r="Q50" s="567" t="s">
        <v>324</v>
      </c>
      <c r="R50" s="568" t="s">
        <v>252</v>
      </c>
      <c r="S50" s="568"/>
      <c r="T50" s="568"/>
      <c r="U50" s="569"/>
      <c r="V50" s="570" t="s">
        <v>354</v>
      </c>
    </row>
    <row r="51" spans="2:22" ht="39" customHeight="1" x14ac:dyDescent="0.15">
      <c r="B51" s="545"/>
      <c r="C51" s="546"/>
      <c r="D51" s="545"/>
      <c r="E51" s="546"/>
      <c r="F51" s="547"/>
      <c r="G51" s="622"/>
      <c r="H51" s="649"/>
      <c r="I51" s="595"/>
      <c r="J51" s="595"/>
      <c r="K51" s="596"/>
      <c r="L51" s="597"/>
      <c r="M51" s="552" t="s">
        <v>272</v>
      </c>
      <c r="N51" s="553"/>
      <c r="O51" s="554" t="s">
        <v>323</v>
      </c>
      <c r="P51" s="555"/>
      <c r="Q51" s="556" t="s">
        <v>324</v>
      </c>
      <c r="R51" s="557" t="s">
        <v>252</v>
      </c>
      <c r="S51" s="557"/>
      <c r="T51" s="557"/>
      <c r="U51" s="558"/>
      <c r="V51" s="598"/>
    </row>
    <row r="52" spans="2:22" ht="39" customHeight="1" x14ac:dyDescent="0.15">
      <c r="B52" s="545"/>
      <c r="C52" s="546"/>
      <c r="D52" s="545"/>
      <c r="E52" s="546"/>
      <c r="F52" s="547"/>
      <c r="G52" s="622"/>
      <c r="H52" s="623">
        <v>24</v>
      </c>
      <c r="I52" s="600" t="s">
        <v>355</v>
      </c>
      <c r="J52" s="600"/>
      <c r="K52" s="564"/>
      <c r="L52" s="601">
        <v>25</v>
      </c>
      <c r="M52" s="600" t="s">
        <v>356</v>
      </c>
      <c r="N52" s="564"/>
      <c r="O52" s="565" t="s">
        <v>323</v>
      </c>
      <c r="P52" s="566"/>
      <c r="Q52" s="567" t="s">
        <v>324</v>
      </c>
      <c r="R52" s="568" t="s">
        <v>252</v>
      </c>
      <c r="S52" s="568"/>
      <c r="T52" s="568"/>
      <c r="U52" s="569"/>
      <c r="V52" s="570" t="s">
        <v>357</v>
      </c>
    </row>
    <row r="53" spans="2:22" ht="39" customHeight="1" thickBot="1" x14ac:dyDescent="0.2">
      <c r="B53" s="545"/>
      <c r="C53" s="546"/>
      <c r="D53" s="545"/>
      <c r="E53" s="546"/>
      <c r="F53" s="571"/>
      <c r="G53" s="624"/>
      <c r="H53" s="625"/>
      <c r="I53" s="602"/>
      <c r="J53" s="602"/>
      <c r="K53" s="603"/>
      <c r="L53" s="604"/>
      <c r="M53" s="578" t="s">
        <v>272</v>
      </c>
      <c r="N53" s="579"/>
      <c r="O53" s="580" t="s">
        <v>323</v>
      </c>
      <c r="P53" s="581"/>
      <c r="Q53" s="582" t="s">
        <v>324</v>
      </c>
      <c r="R53" s="583" t="s">
        <v>252</v>
      </c>
      <c r="S53" s="583"/>
      <c r="T53" s="583"/>
      <c r="U53" s="584"/>
      <c r="V53" s="585"/>
    </row>
    <row r="54" spans="2:22" ht="39" customHeight="1" x14ac:dyDescent="0.15">
      <c r="B54" s="545"/>
      <c r="C54" s="546"/>
      <c r="D54" s="545"/>
      <c r="E54" s="546"/>
      <c r="F54" s="533">
        <v>11</v>
      </c>
      <c r="G54" s="626" t="s">
        <v>358</v>
      </c>
      <c r="H54" s="531">
        <v>25</v>
      </c>
      <c r="I54" s="587" t="s">
        <v>359</v>
      </c>
      <c r="J54" s="587"/>
      <c r="K54" s="588"/>
      <c r="L54" s="627">
        <v>26</v>
      </c>
      <c r="M54" s="587" t="s">
        <v>360</v>
      </c>
      <c r="N54" s="588"/>
      <c r="O54" s="565" t="s">
        <v>323</v>
      </c>
      <c r="P54" s="566"/>
      <c r="Q54" s="567" t="s">
        <v>324</v>
      </c>
      <c r="R54" s="568" t="s">
        <v>252</v>
      </c>
      <c r="S54" s="568"/>
      <c r="T54" s="568"/>
      <c r="U54" s="569"/>
      <c r="V54" s="543" t="s">
        <v>361</v>
      </c>
    </row>
    <row r="55" spans="2:22" ht="39" customHeight="1" x14ac:dyDescent="0.15">
      <c r="B55" s="545"/>
      <c r="C55" s="546"/>
      <c r="D55" s="545"/>
      <c r="E55" s="546"/>
      <c r="F55" s="547"/>
      <c r="G55" s="622"/>
      <c r="H55" s="545"/>
      <c r="I55" s="628"/>
      <c r="J55" s="628"/>
      <c r="K55" s="629"/>
      <c r="L55" s="630">
        <v>27</v>
      </c>
      <c r="M55" s="628" t="s">
        <v>362</v>
      </c>
      <c r="N55" s="629"/>
      <c r="O55" s="631" t="s">
        <v>323</v>
      </c>
      <c r="P55" s="632"/>
      <c r="Q55" s="633" t="s">
        <v>324</v>
      </c>
      <c r="R55" s="634" t="s">
        <v>252</v>
      </c>
      <c r="S55" s="634"/>
      <c r="T55" s="634"/>
      <c r="U55" s="635"/>
      <c r="V55" s="650"/>
    </row>
    <row r="56" spans="2:22" ht="39" customHeight="1" x14ac:dyDescent="0.15">
      <c r="B56" s="545"/>
      <c r="C56" s="546"/>
      <c r="D56" s="545"/>
      <c r="E56" s="546"/>
      <c r="F56" s="547"/>
      <c r="G56" s="622"/>
      <c r="H56" s="548"/>
      <c r="I56" s="595"/>
      <c r="J56" s="595"/>
      <c r="K56" s="596"/>
      <c r="L56" s="597"/>
      <c r="M56" s="552" t="s">
        <v>272</v>
      </c>
      <c r="N56" s="553"/>
      <c r="O56" s="554" t="s">
        <v>323</v>
      </c>
      <c r="P56" s="555"/>
      <c r="Q56" s="556" t="s">
        <v>324</v>
      </c>
      <c r="R56" s="557" t="s">
        <v>252</v>
      </c>
      <c r="S56" s="557"/>
      <c r="T56" s="557"/>
      <c r="U56" s="558"/>
      <c r="V56" s="598"/>
    </row>
    <row r="57" spans="2:22" ht="39" customHeight="1" x14ac:dyDescent="0.15">
      <c r="B57" s="545"/>
      <c r="C57" s="546"/>
      <c r="D57" s="545"/>
      <c r="E57" s="546"/>
      <c r="F57" s="547"/>
      <c r="G57" s="622"/>
      <c r="H57" s="651">
        <v>26</v>
      </c>
      <c r="I57" s="561" t="s">
        <v>363</v>
      </c>
      <c r="J57" s="561"/>
      <c r="K57" s="562"/>
      <c r="L57" s="652">
        <v>28</v>
      </c>
      <c r="M57" s="600" t="s">
        <v>364</v>
      </c>
      <c r="N57" s="564"/>
      <c r="O57" s="565" t="s">
        <v>323</v>
      </c>
      <c r="P57" s="566"/>
      <c r="Q57" s="567" t="s">
        <v>324</v>
      </c>
      <c r="R57" s="568" t="s">
        <v>252</v>
      </c>
      <c r="S57" s="568"/>
      <c r="T57" s="568"/>
      <c r="U57" s="569"/>
      <c r="V57" s="570" t="s">
        <v>365</v>
      </c>
    </row>
    <row r="58" spans="2:22" ht="39" customHeight="1" x14ac:dyDescent="0.15">
      <c r="B58" s="545"/>
      <c r="C58" s="546"/>
      <c r="D58" s="545"/>
      <c r="E58" s="546"/>
      <c r="F58" s="547"/>
      <c r="G58" s="622"/>
      <c r="H58" s="653" t="s">
        <v>323</v>
      </c>
      <c r="I58" s="654"/>
      <c r="J58" s="655" t="s">
        <v>324</v>
      </c>
      <c r="K58" s="656" t="s">
        <v>366</v>
      </c>
      <c r="L58" s="657"/>
      <c r="M58" s="658" t="s">
        <v>272</v>
      </c>
      <c r="N58" s="659"/>
      <c r="O58" s="554" t="s">
        <v>323</v>
      </c>
      <c r="P58" s="555"/>
      <c r="Q58" s="556" t="s">
        <v>324</v>
      </c>
      <c r="R58" s="557" t="s">
        <v>252</v>
      </c>
      <c r="S58" s="557"/>
      <c r="T58" s="557"/>
      <c r="U58" s="558"/>
      <c r="V58" s="598"/>
    </row>
    <row r="59" spans="2:22" ht="39" customHeight="1" x14ac:dyDescent="0.15">
      <c r="B59" s="545"/>
      <c r="C59" s="546"/>
      <c r="D59" s="545"/>
      <c r="E59" s="546"/>
      <c r="F59" s="547"/>
      <c r="G59" s="622"/>
      <c r="H59" s="623">
        <v>27</v>
      </c>
      <c r="I59" s="561" t="s">
        <v>367</v>
      </c>
      <c r="J59" s="561"/>
      <c r="K59" s="562"/>
      <c r="L59" s="652">
        <v>29</v>
      </c>
      <c r="M59" s="600" t="s">
        <v>368</v>
      </c>
      <c r="N59" s="564"/>
      <c r="O59" s="565" t="s">
        <v>323</v>
      </c>
      <c r="P59" s="566"/>
      <c r="Q59" s="567" t="s">
        <v>324</v>
      </c>
      <c r="R59" s="568" t="s">
        <v>252</v>
      </c>
      <c r="S59" s="568"/>
      <c r="T59" s="568"/>
      <c r="U59" s="569"/>
      <c r="V59" s="570" t="s">
        <v>369</v>
      </c>
    </row>
    <row r="60" spans="2:22" ht="39" customHeight="1" x14ac:dyDescent="0.15">
      <c r="B60" s="545"/>
      <c r="C60" s="546"/>
      <c r="D60" s="545"/>
      <c r="E60" s="546"/>
      <c r="F60" s="547"/>
      <c r="G60" s="622"/>
      <c r="H60" s="660"/>
      <c r="I60" s="661"/>
      <c r="J60" s="661"/>
      <c r="K60" s="546"/>
      <c r="L60" s="662">
        <v>30</v>
      </c>
      <c r="M60" s="628" t="s">
        <v>370</v>
      </c>
      <c r="N60" s="629"/>
      <c r="O60" s="631" t="s">
        <v>315</v>
      </c>
      <c r="P60" s="632"/>
      <c r="Q60" s="633" t="s">
        <v>316</v>
      </c>
      <c r="R60" s="634" t="s">
        <v>252</v>
      </c>
      <c r="S60" s="634"/>
      <c r="T60" s="634"/>
      <c r="U60" s="635"/>
      <c r="V60" s="650"/>
    </row>
    <row r="61" spans="2:22" ht="19.5" customHeight="1" x14ac:dyDescent="0.15">
      <c r="B61" s="545"/>
      <c r="C61" s="546"/>
      <c r="D61" s="545"/>
      <c r="E61" s="546"/>
      <c r="F61" s="547"/>
      <c r="G61" s="622"/>
      <c r="H61" s="663" t="s">
        <v>315</v>
      </c>
      <c r="I61" s="664"/>
      <c r="J61" s="665" t="s">
        <v>316</v>
      </c>
      <c r="K61" s="666" t="s">
        <v>366</v>
      </c>
      <c r="L61" s="667"/>
      <c r="M61" s="668" t="s">
        <v>272</v>
      </c>
      <c r="N61" s="669"/>
      <c r="O61" s="670" t="s">
        <v>315</v>
      </c>
      <c r="P61" s="671"/>
      <c r="Q61" s="672" t="s">
        <v>316</v>
      </c>
      <c r="R61" s="673" t="s">
        <v>252</v>
      </c>
      <c r="S61" s="673"/>
      <c r="T61" s="673"/>
      <c r="U61" s="674"/>
      <c r="V61" s="650"/>
    </row>
    <row r="62" spans="2:22" ht="18.75" customHeight="1" x14ac:dyDescent="0.15">
      <c r="B62" s="545"/>
      <c r="C62" s="546"/>
      <c r="D62" s="545"/>
      <c r="E62" s="546"/>
      <c r="F62" s="547"/>
      <c r="G62" s="622"/>
      <c r="H62" s="675" t="s">
        <v>315</v>
      </c>
      <c r="I62" s="654"/>
      <c r="J62" s="676" t="s">
        <v>316</v>
      </c>
      <c r="K62" s="656" t="s">
        <v>371</v>
      </c>
      <c r="L62" s="677"/>
      <c r="M62" s="549"/>
      <c r="N62" s="550"/>
      <c r="O62" s="678"/>
      <c r="P62" s="679"/>
      <c r="Q62" s="680"/>
      <c r="R62" s="681"/>
      <c r="S62" s="681"/>
      <c r="T62" s="681"/>
      <c r="U62" s="682"/>
      <c r="V62" s="598"/>
    </row>
    <row r="63" spans="2:22" ht="39" customHeight="1" x14ac:dyDescent="0.15">
      <c r="B63" s="545"/>
      <c r="C63" s="546"/>
      <c r="D63" s="545"/>
      <c r="E63" s="546"/>
      <c r="F63" s="547"/>
      <c r="G63" s="622"/>
      <c r="H63" s="651">
        <v>28</v>
      </c>
      <c r="I63" s="561" t="s">
        <v>372</v>
      </c>
      <c r="J63" s="561"/>
      <c r="K63" s="562"/>
      <c r="L63" s="652">
        <v>31</v>
      </c>
      <c r="M63" s="600" t="s">
        <v>373</v>
      </c>
      <c r="N63" s="564"/>
      <c r="O63" s="565" t="s">
        <v>315</v>
      </c>
      <c r="P63" s="566"/>
      <c r="Q63" s="567" t="s">
        <v>316</v>
      </c>
      <c r="R63" s="568" t="s">
        <v>252</v>
      </c>
      <c r="S63" s="568"/>
      <c r="T63" s="568"/>
      <c r="U63" s="569"/>
      <c r="V63" s="570" t="s">
        <v>374</v>
      </c>
    </row>
    <row r="64" spans="2:22" ht="39" customHeight="1" x14ac:dyDescent="0.15">
      <c r="B64" s="545"/>
      <c r="C64" s="546"/>
      <c r="D64" s="545"/>
      <c r="E64" s="546"/>
      <c r="F64" s="547"/>
      <c r="G64" s="622"/>
      <c r="H64" s="653" t="s">
        <v>315</v>
      </c>
      <c r="I64" s="654"/>
      <c r="J64" s="655" t="s">
        <v>316</v>
      </c>
      <c r="K64" s="656" t="s">
        <v>375</v>
      </c>
      <c r="L64" s="683"/>
      <c r="M64" s="552" t="s">
        <v>272</v>
      </c>
      <c r="N64" s="553"/>
      <c r="O64" s="554" t="s">
        <v>315</v>
      </c>
      <c r="P64" s="555"/>
      <c r="Q64" s="556" t="s">
        <v>316</v>
      </c>
      <c r="R64" s="557" t="s">
        <v>252</v>
      </c>
      <c r="S64" s="557"/>
      <c r="T64" s="557"/>
      <c r="U64" s="558"/>
      <c r="V64" s="598"/>
    </row>
    <row r="65" spans="2:22" ht="39" customHeight="1" x14ac:dyDescent="0.15">
      <c r="B65" s="545"/>
      <c r="C65" s="546"/>
      <c r="D65" s="545"/>
      <c r="E65" s="546"/>
      <c r="F65" s="547"/>
      <c r="G65" s="622"/>
      <c r="H65" s="651">
        <v>29</v>
      </c>
      <c r="I65" s="561" t="s">
        <v>376</v>
      </c>
      <c r="J65" s="561"/>
      <c r="K65" s="562"/>
      <c r="L65" s="652">
        <v>32</v>
      </c>
      <c r="M65" s="600" t="s">
        <v>377</v>
      </c>
      <c r="N65" s="564"/>
      <c r="O65" s="565" t="s">
        <v>315</v>
      </c>
      <c r="P65" s="566"/>
      <c r="Q65" s="567" t="s">
        <v>316</v>
      </c>
      <c r="R65" s="568" t="s">
        <v>252</v>
      </c>
      <c r="S65" s="568"/>
      <c r="T65" s="568"/>
      <c r="U65" s="569"/>
      <c r="V65" s="570" t="s">
        <v>378</v>
      </c>
    </row>
    <row r="66" spans="2:22" ht="18.75" customHeight="1" x14ac:dyDescent="0.15">
      <c r="B66" s="545"/>
      <c r="C66" s="546"/>
      <c r="D66" s="545"/>
      <c r="E66" s="546"/>
      <c r="F66" s="547"/>
      <c r="G66" s="622"/>
      <c r="H66" s="663" t="s">
        <v>315</v>
      </c>
      <c r="I66" s="664"/>
      <c r="J66" s="665" t="s">
        <v>316</v>
      </c>
      <c r="K66" s="666" t="s">
        <v>375</v>
      </c>
      <c r="L66" s="667"/>
      <c r="M66" s="668" t="s">
        <v>272</v>
      </c>
      <c r="N66" s="669"/>
      <c r="O66" s="670" t="s">
        <v>315</v>
      </c>
      <c r="P66" s="671"/>
      <c r="Q66" s="672" t="s">
        <v>316</v>
      </c>
      <c r="R66" s="673" t="s">
        <v>252</v>
      </c>
      <c r="S66" s="673"/>
      <c r="T66" s="673"/>
      <c r="U66" s="674"/>
      <c r="V66" s="650"/>
    </row>
    <row r="67" spans="2:22" ht="18.75" customHeight="1" x14ac:dyDescent="0.15">
      <c r="B67" s="545"/>
      <c r="C67" s="546"/>
      <c r="D67" s="545"/>
      <c r="E67" s="546"/>
      <c r="F67" s="547"/>
      <c r="G67" s="622"/>
      <c r="H67" s="675" t="s">
        <v>315</v>
      </c>
      <c r="I67" s="654"/>
      <c r="J67" s="676" t="s">
        <v>316</v>
      </c>
      <c r="K67" s="656" t="s">
        <v>379</v>
      </c>
      <c r="L67" s="677"/>
      <c r="M67" s="549"/>
      <c r="N67" s="550"/>
      <c r="O67" s="678"/>
      <c r="P67" s="679"/>
      <c r="Q67" s="680"/>
      <c r="R67" s="681"/>
      <c r="S67" s="681"/>
      <c r="T67" s="681"/>
      <c r="U67" s="682"/>
      <c r="V67" s="598"/>
    </row>
    <row r="68" spans="2:22" ht="39" customHeight="1" x14ac:dyDescent="0.15">
      <c r="B68" s="545"/>
      <c r="C68" s="546"/>
      <c r="D68" s="545"/>
      <c r="E68" s="546"/>
      <c r="F68" s="547"/>
      <c r="G68" s="622"/>
      <c r="H68" s="623">
        <v>30</v>
      </c>
      <c r="I68" s="600" t="s">
        <v>380</v>
      </c>
      <c r="J68" s="600"/>
      <c r="K68" s="564"/>
      <c r="L68" s="601">
        <v>33</v>
      </c>
      <c r="M68" s="600" t="s">
        <v>381</v>
      </c>
      <c r="N68" s="564"/>
      <c r="O68" s="565" t="s">
        <v>315</v>
      </c>
      <c r="P68" s="566"/>
      <c r="Q68" s="567" t="s">
        <v>316</v>
      </c>
      <c r="R68" s="568" t="s">
        <v>252</v>
      </c>
      <c r="S68" s="568"/>
      <c r="T68" s="568"/>
      <c r="U68" s="569"/>
      <c r="V68" s="570" t="s">
        <v>382</v>
      </c>
    </row>
    <row r="69" spans="2:22" ht="39" customHeight="1" thickBot="1" x14ac:dyDescent="0.2">
      <c r="B69" s="545"/>
      <c r="C69" s="546"/>
      <c r="D69" s="605"/>
      <c r="E69" s="606"/>
      <c r="F69" s="607"/>
      <c r="G69" s="624"/>
      <c r="H69" s="684"/>
      <c r="I69" s="602"/>
      <c r="J69" s="602"/>
      <c r="K69" s="603"/>
      <c r="L69" s="604"/>
      <c r="M69" s="578" t="s">
        <v>272</v>
      </c>
      <c r="N69" s="579"/>
      <c r="O69" s="608" t="s">
        <v>315</v>
      </c>
      <c r="P69" s="609"/>
      <c r="Q69" s="610" t="s">
        <v>316</v>
      </c>
      <c r="R69" s="611" t="s">
        <v>252</v>
      </c>
      <c r="S69" s="611"/>
      <c r="T69" s="611"/>
      <c r="U69" s="612"/>
      <c r="V69" s="613"/>
    </row>
    <row r="70" spans="2:22" ht="39" customHeight="1" thickTop="1" x14ac:dyDescent="0.15">
      <c r="B70" s="545"/>
      <c r="C70" s="546"/>
      <c r="D70" s="614">
        <v>3</v>
      </c>
      <c r="E70" s="615" t="s">
        <v>383</v>
      </c>
      <c r="F70" s="616">
        <v>12</v>
      </c>
      <c r="G70" s="615" t="s">
        <v>384</v>
      </c>
      <c r="H70" s="614">
        <v>31</v>
      </c>
      <c r="I70" s="618" t="s">
        <v>385</v>
      </c>
      <c r="J70" s="618"/>
      <c r="K70" s="619"/>
      <c r="L70" s="620">
        <v>34</v>
      </c>
      <c r="M70" s="618" t="s">
        <v>386</v>
      </c>
      <c r="N70" s="619"/>
      <c r="O70" s="565" t="s">
        <v>315</v>
      </c>
      <c r="P70" s="566"/>
      <c r="Q70" s="567" t="s">
        <v>316</v>
      </c>
      <c r="R70" s="568" t="s">
        <v>252</v>
      </c>
      <c r="S70" s="568"/>
      <c r="T70" s="568"/>
      <c r="U70" s="569"/>
      <c r="V70" s="621" t="s">
        <v>387</v>
      </c>
    </row>
    <row r="71" spans="2:22" ht="39" customHeight="1" x14ac:dyDescent="0.15">
      <c r="B71" s="545"/>
      <c r="C71" s="546"/>
      <c r="D71" s="545"/>
      <c r="E71" s="546"/>
      <c r="F71" s="547"/>
      <c r="G71" s="546"/>
      <c r="H71" s="545"/>
      <c r="I71" s="628"/>
      <c r="J71" s="628"/>
      <c r="K71" s="629"/>
      <c r="L71" s="630">
        <v>35</v>
      </c>
      <c r="M71" s="628" t="s">
        <v>388</v>
      </c>
      <c r="N71" s="629"/>
      <c r="O71" s="631" t="s">
        <v>315</v>
      </c>
      <c r="P71" s="632"/>
      <c r="Q71" s="633" t="s">
        <v>316</v>
      </c>
      <c r="R71" s="634" t="s">
        <v>252</v>
      </c>
      <c r="S71" s="634"/>
      <c r="T71" s="634"/>
      <c r="U71" s="635"/>
      <c r="V71" s="650"/>
    </row>
    <row r="72" spans="2:22" ht="39" customHeight="1" x14ac:dyDescent="0.15">
      <c r="B72" s="545"/>
      <c r="C72" s="546"/>
      <c r="D72" s="545"/>
      <c r="E72" s="546"/>
      <c r="F72" s="547"/>
      <c r="G72" s="546"/>
      <c r="H72" s="548"/>
      <c r="I72" s="595"/>
      <c r="J72" s="595"/>
      <c r="K72" s="596"/>
      <c r="L72" s="597"/>
      <c r="M72" s="552" t="s">
        <v>272</v>
      </c>
      <c r="N72" s="553"/>
      <c r="O72" s="554" t="s">
        <v>315</v>
      </c>
      <c r="P72" s="555"/>
      <c r="Q72" s="556" t="s">
        <v>316</v>
      </c>
      <c r="R72" s="557" t="s">
        <v>252</v>
      </c>
      <c r="S72" s="557"/>
      <c r="T72" s="557"/>
      <c r="U72" s="558"/>
      <c r="V72" s="598"/>
    </row>
    <row r="73" spans="2:22" ht="39" customHeight="1" x14ac:dyDescent="0.15">
      <c r="B73" s="545"/>
      <c r="C73" s="546"/>
      <c r="D73" s="545"/>
      <c r="E73" s="546"/>
      <c r="F73" s="547"/>
      <c r="G73" s="546"/>
      <c r="H73" s="623">
        <v>32</v>
      </c>
      <c r="I73" s="600" t="s">
        <v>389</v>
      </c>
      <c r="J73" s="600"/>
      <c r="K73" s="564"/>
      <c r="L73" s="601">
        <v>36</v>
      </c>
      <c r="M73" s="600" t="s">
        <v>390</v>
      </c>
      <c r="N73" s="564"/>
      <c r="O73" s="565" t="s">
        <v>315</v>
      </c>
      <c r="P73" s="566"/>
      <c r="Q73" s="567" t="s">
        <v>316</v>
      </c>
      <c r="R73" s="568" t="s">
        <v>252</v>
      </c>
      <c r="S73" s="568"/>
      <c r="T73" s="568"/>
      <c r="U73" s="569"/>
      <c r="V73" s="570" t="s">
        <v>391</v>
      </c>
    </row>
    <row r="74" spans="2:22" ht="39" customHeight="1" x14ac:dyDescent="0.15">
      <c r="B74" s="545"/>
      <c r="C74" s="546"/>
      <c r="D74" s="545"/>
      <c r="E74" s="546"/>
      <c r="F74" s="547"/>
      <c r="G74" s="546"/>
      <c r="H74" s="649"/>
      <c r="I74" s="595"/>
      <c r="J74" s="595"/>
      <c r="K74" s="596"/>
      <c r="L74" s="597"/>
      <c r="M74" s="552" t="s">
        <v>272</v>
      </c>
      <c r="N74" s="553"/>
      <c r="O74" s="554" t="s">
        <v>315</v>
      </c>
      <c r="P74" s="555"/>
      <c r="Q74" s="556" t="s">
        <v>316</v>
      </c>
      <c r="R74" s="557" t="s">
        <v>252</v>
      </c>
      <c r="S74" s="557"/>
      <c r="T74" s="557"/>
      <c r="U74" s="558"/>
      <c r="V74" s="598"/>
    </row>
    <row r="75" spans="2:22" ht="39" customHeight="1" x14ac:dyDescent="0.15">
      <c r="B75" s="545"/>
      <c r="C75" s="546"/>
      <c r="D75" s="545"/>
      <c r="E75" s="546"/>
      <c r="F75" s="547"/>
      <c r="G75" s="546"/>
      <c r="H75" s="623">
        <v>33</v>
      </c>
      <c r="I75" s="600" t="s">
        <v>392</v>
      </c>
      <c r="J75" s="600"/>
      <c r="K75" s="564"/>
      <c r="L75" s="601">
        <v>37</v>
      </c>
      <c r="M75" s="600" t="s">
        <v>393</v>
      </c>
      <c r="N75" s="564"/>
      <c r="O75" s="565" t="s">
        <v>315</v>
      </c>
      <c r="P75" s="566"/>
      <c r="Q75" s="567" t="s">
        <v>316</v>
      </c>
      <c r="R75" s="568" t="s">
        <v>252</v>
      </c>
      <c r="S75" s="568"/>
      <c r="T75" s="568"/>
      <c r="U75" s="569"/>
      <c r="V75" s="570" t="s">
        <v>394</v>
      </c>
    </row>
    <row r="76" spans="2:22" ht="39" customHeight="1" thickBot="1" x14ac:dyDescent="0.2">
      <c r="B76" s="545"/>
      <c r="C76" s="546"/>
      <c r="D76" s="605"/>
      <c r="E76" s="606"/>
      <c r="F76" s="607"/>
      <c r="G76" s="606"/>
      <c r="H76" s="684"/>
      <c r="I76" s="685"/>
      <c r="J76" s="685"/>
      <c r="K76" s="686"/>
      <c r="L76" s="687"/>
      <c r="M76" s="688" t="s">
        <v>272</v>
      </c>
      <c r="N76" s="689"/>
      <c r="O76" s="608" t="s">
        <v>315</v>
      </c>
      <c r="P76" s="609"/>
      <c r="Q76" s="610" t="s">
        <v>316</v>
      </c>
      <c r="R76" s="611" t="s">
        <v>252</v>
      </c>
      <c r="S76" s="611"/>
      <c r="T76" s="611"/>
      <c r="U76" s="612"/>
      <c r="V76" s="613"/>
    </row>
    <row r="77" spans="2:22" ht="39" customHeight="1" thickTop="1" x14ac:dyDescent="0.15">
      <c r="B77" s="545"/>
      <c r="C77" s="546"/>
      <c r="D77" s="614">
        <v>4</v>
      </c>
      <c r="E77" s="615" t="s">
        <v>395</v>
      </c>
      <c r="F77" s="616">
        <v>13</v>
      </c>
      <c r="G77" s="615" t="s">
        <v>396</v>
      </c>
      <c r="H77" s="614">
        <v>34</v>
      </c>
      <c r="I77" s="690" t="s">
        <v>397</v>
      </c>
      <c r="J77" s="690"/>
      <c r="K77" s="615"/>
      <c r="L77" s="630">
        <v>38</v>
      </c>
      <c r="M77" s="628" t="s">
        <v>398</v>
      </c>
      <c r="N77" s="629"/>
      <c r="O77" s="565" t="s">
        <v>315</v>
      </c>
      <c r="P77" s="566"/>
      <c r="Q77" s="567" t="s">
        <v>316</v>
      </c>
      <c r="R77" s="568" t="s">
        <v>252</v>
      </c>
      <c r="S77" s="568"/>
      <c r="T77" s="568"/>
      <c r="U77" s="569"/>
      <c r="V77" s="621" t="s">
        <v>399</v>
      </c>
    </row>
    <row r="78" spans="2:22" ht="39" customHeight="1" thickBot="1" x14ac:dyDescent="0.2">
      <c r="B78" s="545"/>
      <c r="C78" s="546"/>
      <c r="D78" s="545"/>
      <c r="E78" s="546"/>
      <c r="F78" s="571"/>
      <c r="G78" s="572"/>
      <c r="H78" s="589"/>
      <c r="I78" s="590"/>
      <c r="J78" s="590"/>
      <c r="K78" s="572"/>
      <c r="L78" s="597"/>
      <c r="M78" s="552" t="s">
        <v>272</v>
      </c>
      <c r="N78" s="553"/>
      <c r="O78" s="580" t="s">
        <v>315</v>
      </c>
      <c r="P78" s="581"/>
      <c r="Q78" s="582" t="s">
        <v>316</v>
      </c>
      <c r="R78" s="583" t="s">
        <v>252</v>
      </c>
      <c r="S78" s="583"/>
      <c r="T78" s="583"/>
      <c r="U78" s="584"/>
      <c r="V78" s="585"/>
    </row>
    <row r="79" spans="2:22" ht="39" customHeight="1" x14ac:dyDescent="0.15">
      <c r="B79" s="545"/>
      <c r="C79" s="546"/>
      <c r="D79" s="545"/>
      <c r="E79" s="546"/>
      <c r="F79" s="533">
        <v>14</v>
      </c>
      <c r="G79" s="532" t="s">
        <v>400</v>
      </c>
      <c r="H79" s="531">
        <v>35</v>
      </c>
      <c r="I79" s="587" t="s">
        <v>401</v>
      </c>
      <c r="J79" s="587"/>
      <c r="K79" s="588"/>
      <c r="L79" s="627">
        <v>39</v>
      </c>
      <c r="M79" s="587" t="s">
        <v>402</v>
      </c>
      <c r="N79" s="588"/>
      <c r="O79" s="565" t="s">
        <v>315</v>
      </c>
      <c r="P79" s="566"/>
      <c r="Q79" s="567" t="s">
        <v>316</v>
      </c>
      <c r="R79" s="568" t="s">
        <v>252</v>
      </c>
      <c r="S79" s="568"/>
      <c r="T79" s="568"/>
      <c r="U79" s="569"/>
      <c r="V79" s="543" t="s">
        <v>403</v>
      </c>
    </row>
    <row r="80" spans="2:22" ht="39" customHeight="1" x14ac:dyDescent="0.15">
      <c r="B80" s="545"/>
      <c r="C80" s="546"/>
      <c r="D80" s="545"/>
      <c r="E80" s="546"/>
      <c r="F80" s="547"/>
      <c r="G80" s="546"/>
      <c r="H80" s="548"/>
      <c r="I80" s="595"/>
      <c r="J80" s="595"/>
      <c r="K80" s="596"/>
      <c r="L80" s="597"/>
      <c r="M80" s="552" t="s">
        <v>272</v>
      </c>
      <c r="N80" s="553"/>
      <c r="O80" s="554" t="s">
        <v>315</v>
      </c>
      <c r="P80" s="555"/>
      <c r="Q80" s="556" t="s">
        <v>316</v>
      </c>
      <c r="R80" s="557" t="s">
        <v>252</v>
      </c>
      <c r="S80" s="557"/>
      <c r="T80" s="557"/>
      <c r="U80" s="558"/>
      <c r="V80" s="598"/>
    </row>
    <row r="81" spans="2:22" ht="63" customHeight="1" x14ac:dyDescent="0.15">
      <c r="B81" s="545"/>
      <c r="C81" s="546"/>
      <c r="D81" s="545"/>
      <c r="E81" s="546"/>
      <c r="F81" s="547"/>
      <c r="G81" s="546"/>
      <c r="H81" s="560">
        <v>36</v>
      </c>
      <c r="I81" s="561" t="s">
        <v>404</v>
      </c>
      <c r="J81" s="561"/>
      <c r="K81" s="562"/>
      <c r="L81" s="652">
        <v>40</v>
      </c>
      <c r="M81" s="600" t="s">
        <v>405</v>
      </c>
      <c r="N81" s="564"/>
      <c r="O81" s="565" t="s">
        <v>315</v>
      </c>
      <c r="P81" s="566"/>
      <c r="Q81" s="567" t="s">
        <v>316</v>
      </c>
      <c r="R81" s="568" t="s">
        <v>252</v>
      </c>
      <c r="S81" s="568"/>
      <c r="T81" s="568"/>
      <c r="U81" s="569"/>
      <c r="V81" s="570" t="s">
        <v>406</v>
      </c>
    </row>
    <row r="82" spans="2:22" ht="39" customHeight="1" thickBot="1" x14ac:dyDescent="0.2">
      <c r="B82" s="545"/>
      <c r="C82" s="546"/>
      <c r="D82" s="605"/>
      <c r="E82" s="606"/>
      <c r="F82" s="607"/>
      <c r="G82" s="606"/>
      <c r="H82" s="653" t="s">
        <v>315</v>
      </c>
      <c r="I82" s="654"/>
      <c r="J82" s="655" t="s">
        <v>316</v>
      </c>
      <c r="K82" s="656" t="s">
        <v>407</v>
      </c>
      <c r="L82" s="657"/>
      <c r="M82" s="552" t="s">
        <v>272</v>
      </c>
      <c r="N82" s="553"/>
      <c r="O82" s="608" t="s">
        <v>315</v>
      </c>
      <c r="P82" s="609"/>
      <c r="Q82" s="610" t="s">
        <v>316</v>
      </c>
      <c r="R82" s="611" t="s">
        <v>252</v>
      </c>
      <c r="S82" s="611"/>
      <c r="T82" s="611"/>
      <c r="U82" s="612"/>
      <c r="V82" s="613"/>
    </row>
    <row r="83" spans="2:22" ht="39" customHeight="1" thickTop="1" x14ac:dyDescent="0.15">
      <c r="B83" s="545"/>
      <c r="C83" s="546"/>
      <c r="D83" s="614">
        <v>5</v>
      </c>
      <c r="E83" s="615" t="s">
        <v>408</v>
      </c>
      <c r="F83" s="616">
        <v>15</v>
      </c>
      <c r="G83" s="550" t="s">
        <v>409</v>
      </c>
      <c r="H83" s="614">
        <v>37</v>
      </c>
      <c r="I83" s="618" t="s">
        <v>410</v>
      </c>
      <c r="J83" s="618"/>
      <c r="K83" s="619"/>
      <c r="L83" s="620">
        <v>41</v>
      </c>
      <c r="M83" s="618" t="s">
        <v>411</v>
      </c>
      <c r="N83" s="619"/>
      <c r="O83" s="565" t="s">
        <v>315</v>
      </c>
      <c r="P83" s="566"/>
      <c r="Q83" s="567" t="s">
        <v>316</v>
      </c>
      <c r="R83" s="568" t="s">
        <v>252</v>
      </c>
      <c r="S83" s="568"/>
      <c r="T83" s="568"/>
      <c r="U83" s="569"/>
      <c r="V83" s="621" t="s">
        <v>412</v>
      </c>
    </row>
    <row r="84" spans="2:22" ht="39" customHeight="1" thickBot="1" x14ac:dyDescent="0.2">
      <c r="B84" s="545"/>
      <c r="C84" s="546"/>
      <c r="D84" s="545"/>
      <c r="E84" s="546"/>
      <c r="F84" s="571"/>
      <c r="G84" s="624"/>
      <c r="H84" s="589"/>
      <c r="I84" s="602"/>
      <c r="J84" s="602"/>
      <c r="K84" s="603"/>
      <c r="L84" s="591"/>
      <c r="M84" s="578" t="s">
        <v>272</v>
      </c>
      <c r="N84" s="579"/>
      <c r="O84" s="580" t="s">
        <v>315</v>
      </c>
      <c r="P84" s="581"/>
      <c r="Q84" s="582" t="s">
        <v>316</v>
      </c>
      <c r="R84" s="583" t="s">
        <v>252</v>
      </c>
      <c r="S84" s="583"/>
      <c r="T84" s="583"/>
      <c r="U84" s="584"/>
      <c r="V84" s="585"/>
    </row>
    <row r="85" spans="2:22" ht="39" customHeight="1" x14ac:dyDescent="0.15">
      <c r="B85" s="545"/>
      <c r="C85" s="546"/>
      <c r="D85" s="545"/>
      <c r="E85" s="546"/>
      <c r="F85" s="533">
        <v>16</v>
      </c>
      <c r="G85" s="532" t="s">
        <v>413</v>
      </c>
      <c r="H85" s="531">
        <v>38</v>
      </c>
      <c r="I85" s="534" t="s">
        <v>414</v>
      </c>
      <c r="J85" s="534"/>
      <c r="K85" s="532"/>
      <c r="L85" s="630">
        <v>42</v>
      </c>
      <c r="M85" s="628" t="s">
        <v>415</v>
      </c>
      <c r="N85" s="629"/>
      <c r="O85" s="565" t="s">
        <v>315</v>
      </c>
      <c r="P85" s="566"/>
      <c r="Q85" s="567" t="s">
        <v>316</v>
      </c>
      <c r="R85" s="568" t="s">
        <v>252</v>
      </c>
      <c r="S85" s="568"/>
      <c r="T85" s="568"/>
      <c r="U85" s="569"/>
      <c r="V85" s="543" t="s">
        <v>416</v>
      </c>
    </row>
    <row r="86" spans="2:22" ht="37.5" customHeight="1" thickBot="1" x14ac:dyDescent="0.2">
      <c r="B86" s="545"/>
      <c r="C86" s="546"/>
      <c r="D86" s="545"/>
      <c r="E86" s="546"/>
      <c r="F86" s="571"/>
      <c r="G86" s="572"/>
      <c r="H86" s="589"/>
      <c r="I86" s="590"/>
      <c r="J86" s="590"/>
      <c r="K86" s="572"/>
      <c r="L86" s="604"/>
      <c r="M86" s="578" t="s">
        <v>272</v>
      </c>
      <c r="N86" s="579"/>
      <c r="O86" s="580" t="s">
        <v>315</v>
      </c>
      <c r="P86" s="581"/>
      <c r="Q86" s="582" t="s">
        <v>316</v>
      </c>
      <c r="R86" s="583" t="s">
        <v>252</v>
      </c>
      <c r="S86" s="583"/>
      <c r="T86" s="583"/>
      <c r="U86" s="584"/>
      <c r="V86" s="585"/>
    </row>
    <row r="87" spans="2:22" ht="39" customHeight="1" x14ac:dyDescent="0.15">
      <c r="B87" s="545"/>
      <c r="C87" s="546"/>
      <c r="D87" s="545"/>
      <c r="E87" s="546"/>
      <c r="F87" s="533">
        <v>17</v>
      </c>
      <c r="G87" s="550" t="s">
        <v>417</v>
      </c>
      <c r="H87" s="531">
        <v>39</v>
      </c>
      <c r="I87" s="536" t="s">
        <v>418</v>
      </c>
      <c r="J87" s="536"/>
      <c r="K87" s="537"/>
      <c r="L87" s="593">
        <v>43</v>
      </c>
      <c r="M87" s="536" t="s">
        <v>419</v>
      </c>
      <c r="N87" s="537"/>
      <c r="O87" s="565" t="s">
        <v>315</v>
      </c>
      <c r="P87" s="566"/>
      <c r="Q87" s="567" t="s">
        <v>316</v>
      </c>
      <c r="R87" s="568" t="s">
        <v>252</v>
      </c>
      <c r="S87" s="568"/>
      <c r="T87" s="568"/>
      <c r="U87" s="569"/>
      <c r="V87" s="543" t="s">
        <v>420</v>
      </c>
    </row>
    <row r="88" spans="2:22" ht="39" customHeight="1" thickBot="1" x14ac:dyDescent="0.2">
      <c r="B88" s="691"/>
      <c r="C88" s="692"/>
      <c r="D88" s="691"/>
      <c r="E88" s="692"/>
      <c r="F88" s="693"/>
      <c r="G88" s="694"/>
      <c r="H88" s="691"/>
      <c r="I88" s="695"/>
      <c r="J88" s="695"/>
      <c r="K88" s="696"/>
      <c r="L88" s="697"/>
      <c r="M88" s="698" t="s">
        <v>272</v>
      </c>
      <c r="N88" s="699"/>
      <c r="O88" s="700" t="s">
        <v>268</v>
      </c>
      <c r="P88" s="701"/>
      <c r="Q88" s="702" t="s">
        <v>269</v>
      </c>
      <c r="R88" s="703" t="s">
        <v>252</v>
      </c>
      <c r="S88" s="703"/>
      <c r="T88" s="703"/>
      <c r="U88" s="704"/>
      <c r="V88" s="705"/>
    </row>
    <row r="89" spans="2:22" ht="39" customHeight="1" thickTop="1" x14ac:dyDescent="0.15">
      <c r="B89" s="706">
        <v>2</v>
      </c>
      <c r="C89" s="707" t="s">
        <v>421</v>
      </c>
      <c r="D89" s="706">
        <v>6</v>
      </c>
      <c r="E89" s="707" t="s">
        <v>422</v>
      </c>
      <c r="F89" s="708">
        <v>18</v>
      </c>
      <c r="G89" s="709" t="s">
        <v>423</v>
      </c>
      <c r="H89" s="706">
        <v>40</v>
      </c>
      <c r="I89" s="710" t="s">
        <v>424</v>
      </c>
      <c r="J89" s="710"/>
      <c r="K89" s="711"/>
      <c r="L89" s="712">
        <v>44</v>
      </c>
      <c r="M89" s="710" t="s">
        <v>425</v>
      </c>
      <c r="N89" s="711"/>
      <c r="O89" s="713" t="s">
        <v>268</v>
      </c>
      <c r="P89" s="714"/>
      <c r="Q89" s="715" t="s">
        <v>269</v>
      </c>
      <c r="R89" s="716" t="s">
        <v>252</v>
      </c>
      <c r="S89" s="716"/>
      <c r="T89" s="716"/>
      <c r="U89" s="717"/>
      <c r="V89" s="718" t="s">
        <v>426</v>
      </c>
    </row>
    <row r="90" spans="2:22" ht="39" customHeight="1" x14ac:dyDescent="0.15">
      <c r="B90" s="545"/>
      <c r="C90" s="546"/>
      <c r="D90" s="545"/>
      <c r="E90" s="546"/>
      <c r="F90" s="547"/>
      <c r="G90" s="719"/>
      <c r="H90" s="545"/>
      <c r="I90" s="595"/>
      <c r="J90" s="595"/>
      <c r="K90" s="596"/>
      <c r="L90" s="597"/>
      <c r="M90" s="552" t="s">
        <v>272</v>
      </c>
      <c r="N90" s="553"/>
      <c r="O90" s="554" t="s">
        <v>268</v>
      </c>
      <c r="P90" s="555"/>
      <c r="Q90" s="556" t="s">
        <v>269</v>
      </c>
      <c r="R90" s="557" t="s">
        <v>252</v>
      </c>
      <c r="S90" s="557"/>
      <c r="T90" s="557"/>
      <c r="U90" s="558"/>
      <c r="V90" s="598"/>
    </row>
    <row r="91" spans="2:22" ht="39" customHeight="1" x14ac:dyDescent="0.15">
      <c r="B91" s="545"/>
      <c r="C91" s="546"/>
      <c r="D91" s="545"/>
      <c r="E91" s="546"/>
      <c r="F91" s="547"/>
      <c r="G91" s="719"/>
      <c r="H91" s="623">
        <v>41</v>
      </c>
      <c r="I91" s="600" t="s">
        <v>427</v>
      </c>
      <c r="J91" s="600"/>
      <c r="K91" s="564"/>
      <c r="L91" s="601">
        <v>45</v>
      </c>
      <c r="M91" s="600" t="s">
        <v>428</v>
      </c>
      <c r="N91" s="564"/>
      <c r="O91" s="565" t="s">
        <v>268</v>
      </c>
      <c r="P91" s="566"/>
      <c r="Q91" s="567" t="s">
        <v>269</v>
      </c>
      <c r="R91" s="568" t="s">
        <v>252</v>
      </c>
      <c r="S91" s="568"/>
      <c r="T91" s="568"/>
      <c r="U91" s="569"/>
      <c r="V91" s="570" t="s">
        <v>429</v>
      </c>
    </row>
    <row r="92" spans="2:22" ht="39" customHeight="1" thickBot="1" x14ac:dyDescent="0.2">
      <c r="B92" s="545"/>
      <c r="C92" s="546"/>
      <c r="D92" s="545"/>
      <c r="E92" s="546"/>
      <c r="F92" s="571"/>
      <c r="G92" s="720"/>
      <c r="H92" s="625"/>
      <c r="I92" s="602"/>
      <c r="J92" s="602"/>
      <c r="K92" s="603"/>
      <c r="L92" s="604"/>
      <c r="M92" s="578" t="s">
        <v>272</v>
      </c>
      <c r="N92" s="579"/>
      <c r="O92" s="580" t="s">
        <v>268</v>
      </c>
      <c r="P92" s="581"/>
      <c r="Q92" s="582" t="s">
        <v>269</v>
      </c>
      <c r="R92" s="583" t="s">
        <v>252</v>
      </c>
      <c r="S92" s="583"/>
      <c r="T92" s="583"/>
      <c r="U92" s="584"/>
      <c r="V92" s="585"/>
    </row>
    <row r="93" spans="2:22" ht="39" customHeight="1" x14ac:dyDescent="0.15">
      <c r="B93" s="545"/>
      <c r="C93" s="546"/>
      <c r="D93" s="545"/>
      <c r="E93" s="546"/>
      <c r="F93" s="533">
        <v>19</v>
      </c>
      <c r="G93" s="532" t="s">
        <v>430</v>
      </c>
      <c r="H93" s="531">
        <v>42</v>
      </c>
      <c r="I93" s="587" t="s">
        <v>431</v>
      </c>
      <c r="J93" s="587"/>
      <c r="K93" s="588"/>
      <c r="L93" s="627">
        <v>46</v>
      </c>
      <c r="M93" s="587" t="s">
        <v>432</v>
      </c>
      <c r="N93" s="588"/>
      <c r="O93" s="565" t="s">
        <v>268</v>
      </c>
      <c r="P93" s="566"/>
      <c r="Q93" s="567" t="s">
        <v>269</v>
      </c>
      <c r="R93" s="568" t="s">
        <v>252</v>
      </c>
      <c r="S93" s="568"/>
      <c r="T93" s="568"/>
      <c r="U93" s="569"/>
      <c r="V93" s="543" t="s">
        <v>433</v>
      </c>
    </row>
    <row r="94" spans="2:22" ht="39" customHeight="1" thickBot="1" x14ac:dyDescent="0.2">
      <c r="B94" s="545"/>
      <c r="C94" s="546"/>
      <c r="D94" s="545"/>
      <c r="E94" s="546"/>
      <c r="F94" s="571"/>
      <c r="G94" s="721"/>
      <c r="H94" s="589"/>
      <c r="I94" s="602"/>
      <c r="J94" s="602"/>
      <c r="K94" s="603"/>
      <c r="L94" s="604"/>
      <c r="M94" s="578" t="s">
        <v>272</v>
      </c>
      <c r="N94" s="579"/>
      <c r="O94" s="580" t="s">
        <v>268</v>
      </c>
      <c r="P94" s="581"/>
      <c r="Q94" s="582" t="s">
        <v>269</v>
      </c>
      <c r="R94" s="583" t="s">
        <v>252</v>
      </c>
      <c r="S94" s="583"/>
      <c r="T94" s="583"/>
      <c r="U94" s="584"/>
      <c r="V94" s="585"/>
    </row>
    <row r="95" spans="2:22" ht="39" customHeight="1" x14ac:dyDescent="0.15">
      <c r="B95" s="545"/>
      <c r="C95" s="546"/>
      <c r="D95" s="545"/>
      <c r="E95" s="546"/>
      <c r="F95" s="533">
        <v>20</v>
      </c>
      <c r="G95" s="532" t="s">
        <v>434</v>
      </c>
      <c r="H95" s="531">
        <v>43</v>
      </c>
      <c r="I95" s="587" t="s">
        <v>435</v>
      </c>
      <c r="J95" s="587"/>
      <c r="K95" s="588"/>
      <c r="L95" s="627">
        <v>47</v>
      </c>
      <c r="M95" s="587" t="s">
        <v>436</v>
      </c>
      <c r="N95" s="588"/>
      <c r="O95" s="565" t="s">
        <v>268</v>
      </c>
      <c r="P95" s="566"/>
      <c r="Q95" s="567" t="s">
        <v>269</v>
      </c>
      <c r="R95" s="568" t="s">
        <v>252</v>
      </c>
      <c r="S95" s="568"/>
      <c r="T95" s="568"/>
      <c r="U95" s="569"/>
      <c r="V95" s="543" t="s">
        <v>437</v>
      </c>
    </row>
    <row r="96" spans="2:22" ht="39" customHeight="1" thickBot="1" x14ac:dyDescent="0.2">
      <c r="B96" s="545"/>
      <c r="C96" s="546"/>
      <c r="D96" s="545"/>
      <c r="E96" s="546"/>
      <c r="F96" s="571"/>
      <c r="G96" s="721"/>
      <c r="H96" s="589"/>
      <c r="I96" s="602"/>
      <c r="J96" s="602"/>
      <c r="K96" s="603"/>
      <c r="L96" s="604"/>
      <c r="M96" s="578" t="s">
        <v>272</v>
      </c>
      <c r="N96" s="579"/>
      <c r="O96" s="580" t="s">
        <v>268</v>
      </c>
      <c r="P96" s="581"/>
      <c r="Q96" s="582" t="s">
        <v>269</v>
      </c>
      <c r="R96" s="583" t="s">
        <v>252</v>
      </c>
      <c r="S96" s="583"/>
      <c r="T96" s="583"/>
      <c r="U96" s="584"/>
      <c r="V96" s="637"/>
    </row>
    <row r="97" spans="2:22" ht="39" customHeight="1" x14ac:dyDescent="0.15">
      <c r="B97" s="545"/>
      <c r="C97" s="546"/>
      <c r="D97" s="545"/>
      <c r="E97" s="546"/>
      <c r="F97" s="533">
        <v>21</v>
      </c>
      <c r="G97" s="546" t="s">
        <v>438</v>
      </c>
      <c r="H97" s="531">
        <v>44</v>
      </c>
      <c r="I97" s="587" t="s">
        <v>439</v>
      </c>
      <c r="J97" s="587"/>
      <c r="K97" s="588"/>
      <c r="L97" s="627">
        <v>48</v>
      </c>
      <c r="M97" s="587" t="s">
        <v>440</v>
      </c>
      <c r="N97" s="588"/>
      <c r="O97" s="565" t="s">
        <v>268</v>
      </c>
      <c r="P97" s="566"/>
      <c r="Q97" s="567" t="s">
        <v>269</v>
      </c>
      <c r="R97" s="568" t="s">
        <v>252</v>
      </c>
      <c r="S97" s="568"/>
      <c r="T97" s="568"/>
      <c r="U97" s="569"/>
      <c r="V97" s="543" t="s">
        <v>441</v>
      </c>
    </row>
    <row r="98" spans="2:22" ht="39" customHeight="1" thickBot="1" x14ac:dyDescent="0.2">
      <c r="B98" s="545"/>
      <c r="C98" s="546"/>
      <c r="D98" s="605"/>
      <c r="E98" s="606"/>
      <c r="F98" s="607"/>
      <c r="G98" s="722"/>
      <c r="H98" s="605"/>
      <c r="I98" s="685"/>
      <c r="J98" s="685"/>
      <c r="K98" s="686"/>
      <c r="L98" s="687"/>
      <c r="M98" s="688" t="s">
        <v>272</v>
      </c>
      <c r="N98" s="689"/>
      <c r="O98" s="608" t="s">
        <v>268</v>
      </c>
      <c r="P98" s="609"/>
      <c r="Q98" s="610" t="s">
        <v>269</v>
      </c>
      <c r="R98" s="611" t="s">
        <v>252</v>
      </c>
      <c r="S98" s="611"/>
      <c r="T98" s="611"/>
      <c r="U98" s="612"/>
      <c r="V98" s="613"/>
    </row>
    <row r="99" spans="2:22" ht="39" customHeight="1" thickTop="1" x14ac:dyDescent="0.15">
      <c r="B99" s="545"/>
      <c r="C99" s="546"/>
      <c r="D99" s="614">
        <v>7</v>
      </c>
      <c r="E99" s="615" t="s">
        <v>442</v>
      </c>
      <c r="F99" s="616">
        <v>22</v>
      </c>
      <c r="G99" s="615" t="s">
        <v>443</v>
      </c>
      <c r="H99" s="614">
        <v>45</v>
      </c>
      <c r="I99" s="618" t="s">
        <v>444</v>
      </c>
      <c r="J99" s="618"/>
      <c r="K99" s="619"/>
      <c r="L99" s="620">
        <v>49</v>
      </c>
      <c r="M99" s="618" t="s">
        <v>445</v>
      </c>
      <c r="N99" s="619"/>
      <c r="O99" s="565" t="s">
        <v>315</v>
      </c>
      <c r="P99" s="566"/>
      <c r="Q99" s="567" t="s">
        <v>316</v>
      </c>
      <c r="R99" s="568" t="s">
        <v>252</v>
      </c>
      <c r="S99" s="568"/>
      <c r="T99" s="568"/>
      <c r="U99" s="569"/>
      <c r="V99" s="621" t="s">
        <v>446</v>
      </c>
    </row>
    <row r="100" spans="2:22" ht="39" customHeight="1" thickBot="1" x14ac:dyDescent="0.2">
      <c r="B100" s="545"/>
      <c r="C100" s="546"/>
      <c r="D100" s="545"/>
      <c r="E100" s="546"/>
      <c r="F100" s="571"/>
      <c r="G100" s="546"/>
      <c r="H100" s="589"/>
      <c r="I100" s="595"/>
      <c r="J100" s="595"/>
      <c r="K100" s="596"/>
      <c r="L100" s="597"/>
      <c r="M100" s="552" t="s">
        <v>272</v>
      </c>
      <c r="N100" s="553"/>
      <c r="O100" s="580" t="s">
        <v>315</v>
      </c>
      <c r="P100" s="581"/>
      <c r="Q100" s="582" t="s">
        <v>316</v>
      </c>
      <c r="R100" s="583" t="s">
        <v>252</v>
      </c>
      <c r="S100" s="583"/>
      <c r="T100" s="583"/>
      <c r="U100" s="584"/>
      <c r="V100" s="585"/>
    </row>
    <row r="101" spans="2:22" ht="39.75" customHeight="1" x14ac:dyDescent="0.15">
      <c r="B101" s="545"/>
      <c r="C101" s="546"/>
      <c r="D101" s="545"/>
      <c r="E101" s="546"/>
      <c r="F101" s="533">
        <v>23</v>
      </c>
      <c r="G101" s="532" t="s">
        <v>447</v>
      </c>
      <c r="H101" s="531">
        <v>46</v>
      </c>
      <c r="I101" s="587" t="s">
        <v>448</v>
      </c>
      <c r="J101" s="587"/>
      <c r="K101" s="588"/>
      <c r="L101" s="627">
        <v>50</v>
      </c>
      <c r="M101" s="587" t="s">
        <v>449</v>
      </c>
      <c r="N101" s="588"/>
      <c r="O101" s="565" t="s">
        <v>315</v>
      </c>
      <c r="P101" s="566"/>
      <c r="Q101" s="567" t="s">
        <v>316</v>
      </c>
      <c r="R101" s="568" t="s">
        <v>252</v>
      </c>
      <c r="S101" s="568"/>
      <c r="T101" s="568"/>
      <c r="U101" s="569"/>
      <c r="V101" s="543" t="s">
        <v>450</v>
      </c>
    </row>
    <row r="102" spans="2:22" ht="39" customHeight="1" thickBot="1" x14ac:dyDescent="0.2">
      <c r="B102" s="545"/>
      <c r="C102" s="546"/>
      <c r="D102" s="545"/>
      <c r="E102" s="546"/>
      <c r="F102" s="571"/>
      <c r="G102" s="572"/>
      <c r="H102" s="589"/>
      <c r="I102" s="595"/>
      <c r="J102" s="595"/>
      <c r="K102" s="596"/>
      <c r="L102" s="597"/>
      <c r="M102" s="552" t="s">
        <v>272</v>
      </c>
      <c r="N102" s="553"/>
      <c r="O102" s="580" t="s">
        <v>315</v>
      </c>
      <c r="P102" s="581"/>
      <c r="Q102" s="582" t="s">
        <v>316</v>
      </c>
      <c r="R102" s="583" t="s">
        <v>252</v>
      </c>
      <c r="S102" s="583"/>
      <c r="T102" s="583"/>
      <c r="U102" s="584"/>
      <c r="V102" s="585"/>
    </row>
    <row r="103" spans="2:22" ht="39" customHeight="1" x14ac:dyDescent="0.15">
      <c r="B103" s="545"/>
      <c r="C103" s="546"/>
      <c r="D103" s="545"/>
      <c r="E103" s="546"/>
      <c r="F103" s="533">
        <v>24</v>
      </c>
      <c r="G103" s="546" t="s">
        <v>451</v>
      </c>
      <c r="H103" s="560">
        <v>47</v>
      </c>
      <c r="I103" s="534" t="s">
        <v>452</v>
      </c>
      <c r="J103" s="534"/>
      <c r="K103" s="532"/>
      <c r="L103" s="535">
        <v>51</v>
      </c>
      <c r="M103" s="587" t="s">
        <v>453</v>
      </c>
      <c r="N103" s="588"/>
      <c r="O103" s="565" t="s">
        <v>315</v>
      </c>
      <c r="P103" s="566"/>
      <c r="Q103" s="567" t="s">
        <v>316</v>
      </c>
      <c r="R103" s="568" t="s">
        <v>252</v>
      </c>
      <c r="S103" s="568"/>
      <c r="T103" s="568"/>
      <c r="U103" s="569"/>
      <c r="V103" s="543" t="s">
        <v>454</v>
      </c>
    </row>
    <row r="104" spans="2:22" ht="39" customHeight="1" x14ac:dyDescent="0.15">
      <c r="B104" s="545"/>
      <c r="C104" s="546"/>
      <c r="D104" s="545"/>
      <c r="E104" s="546"/>
      <c r="F104" s="547"/>
      <c r="G104" s="546"/>
      <c r="H104" s="653" t="s">
        <v>315</v>
      </c>
      <c r="I104" s="654"/>
      <c r="J104" s="655" t="s">
        <v>316</v>
      </c>
      <c r="K104" s="656" t="s">
        <v>455</v>
      </c>
      <c r="L104" s="657"/>
      <c r="M104" s="552" t="s">
        <v>272</v>
      </c>
      <c r="N104" s="553"/>
      <c r="O104" s="554" t="s">
        <v>315</v>
      </c>
      <c r="P104" s="555"/>
      <c r="Q104" s="556" t="s">
        <v>316</v>
      </c>
      <c r="R104" s="557" t="s">
        <v>252</v>
      </c>
      <c r="S104" s="557"/>
      <c r="T104" s="557"/>
      <c r="U104" s="558"/>
      <c r="V104" s="598"/>
    </row>
    <row r="105" spans="2:22" ht="39" customHeight="1" x14ac:dyDescent="0.15">
      <c r="B105" s="545"/>
      <c r="C105" s="546"/>
      <c r="D105" s="545"/>
      <c r="E105" s="546"/>
      <c r="F105" s="547"/>
      <c r="G105" s="546"/>
      <c r="H105" s="599">
        <v>48</v>
      </c>
      <c r="I105" s="600" t="s">
        <v>456</v>
      </c>
      <c r="J105" s="600"/>
      <c r="K105" s="564"/>
      <c r="L105" s="601">
        <v>52</v>
      </c>
      <c r="M105" s="600" t="s">
        <v>457</v>
      </c>
      <c r="N105" s="564"/>
      <c r="O105" s="565" t="s">
        <v>315</v>
      </c>
      <c r="P105" s="566"/>
      <c r="Q105" s="567" t="s">
        <v>316</v>
      </c>
      <c r="R105" s="568" t="s">
        <v>252</v>
      </c>
      <c r="S105" s="568"/>
      <c r="T105" s="568"/>
      <c r="U105" s="569"/>
      <c r="V105" s="570" t="s">
        <v>458</v>
      </c>
    </row>
    <row r="106" spans="2:22" ht="39" customHeight="1" thickBot="1" x14ac:dyDescent="0.2">
      <c r="B106" s="545"/>
      <c r="C106" s="546"/>
      <c r="D106" s="605"/>
      <c r="E106" s="606"/>
      <c r="F106" s="607"/>
      <c r="G106" s="546"/>
      <c r="H106" s="605"/>
      <c r="I106" s="595"/>
      <c r="J106" s="595"/>
      <c r="K106" s="596"/>
      <c r="L106" s="597"/>
      <c r="M106" s="552" t="s">
        <v>272</v>
      </c>
      <c r="N106" s="553"/>
      <c r="O106" s="608" t="s">
        <v>315</v>
      </c>
      <c r="P106" s="609"/>
      <c r="Q106" s="610" t="s">
        <v>316</v>
      </c>
      <c r="R106" s="611" t="s">
        <v>252</v>
      </c>
      <c r="S106" s="611"/>
      <c r="T106" s="611"/>
      <c r="U106" s="612"/>
      <c r="V106" s="613"/>
    </row>
    <row r="107" spans="2:22" ht="39" customHeight="1" thickTop="1" x14ac:dyDescent="0.15">
      <c r="B107" s="545"/>
      <c r="C107" s="546"/>
      <c r="D107" s="614">
        <v>8</v>
      </c>
      <c r="E107" s="615" t="s">
        <v>459</v>
      </c>
      <c r="F107" s="616">
        <v>25</v>
      </c>
      <c r="G107" s="615" t="s">
        <v>460</v>
      </c>
      <c r="H107" s="614">
        <v>49</v>
      </c>
      <c r="I107" s="618" t="s">
        <v>461</v>
      </c>
      <c r="J107" s="618"/>
      <c r="K107" s="619"/>
      <c r="L107" s="620">
        <v>53</v>
      </c>
      <c r="M107" s="618" t="s">
        <v>462</v>
      </c>
      <c r="N107" s="619"/>
      <c r="O107" s="565" t="s">
        <v>315</v>
      </c>
      <c r="P107" s="566"/>
      <c r="Q107" s="567" t="s">
        <v>316</v>
      </c>
      <c r="R107" s="568" t="s">
        <v>252</v>
      </c>
      <c r="S107" s="568"/>
      <c r="T107" s="568"/>
      <c r="U107" s="569"/>
      <c r="V107" s="621" t="s">
        <v>463</v>
      </c>
    </row>
    <row r="108" spans="2:22" ht="39" customHeight="1" x14ac:dyDescent="0.15">
      <c r="B108" s="545"/>
      <c r="C108" s="546"/>
      <c r="D108" s="545"/>
      <c r="E108" s="546"/>
      <c r="F108" s="547"/>
      <c r="G108" s="546"/>
      <c r="H108" s="545"/>
      <c r="I108" s="628"/>
      <c r="J108" s="628"/>
      <c r="K108" s="629"/>
      <c r="L108" s="630">
        <v>54</v>
      </c>
      <c r="M108" s="628" t="s">
        <v>464</v>
      </c>
      <c r="N108" s="629"/>
      <c r="O108" s="631" t="s">
        <v>315</v>
      </c>
      <c r="P108" s="632"/>
      <c r="Q108" s="633" t="s">
        <v>316</v>
      </c>
      <c r="R108" s="634" t="s">
        <v>252</v>
      </c>
      <c r="S108" s="634"/>
      <c r="T108" s="634"/>
      <c r="U108" s="635"/>
      <c r="V108" s="650"/>
    </row>
    <row r="109" spans="2:22" ht="39" customHeight="1" x14ac:dyDescent="0.15">
      <c r="B109" s="545"/>
      <c r="C109" s="546"/>
      <c r="D109" s="545"/>
      <c r="E109" s="546"/>
      <c r="F109" s="547"/>
      <c r="G109" s="546"/>
      <c r="H109" s="545"/>
      <c r="I109" s="628"/>
      <c r="J109" s="628"/>
      <c r="K109" s="629"/>
      <c r="L109" s="630">
        <v>55</v>
      </c>
      <c r="M109" s="628" t="s">
        <v>465</v>
      </c>
      <c r="N109" s="629"/>
      <c r="O109" s="631" t="s">
        <v>315</v>
      </c>
      <c r="P109" s="632"/>
      <c r="Q109" s="633" t="s">
        <v>316</v>
      </c>
      <c r="R109" s="634" t="s">
        <v>252</v>
      </c>
      <c r="S109" s="634"/>
      <c r="T109" s="634"/>
      <c r="U109" s="635"/>
      <c r="V109" s="650"/>
    </row>
    <row r="110" spans="2:22" ht="39" customHeight="1" x14ac:dyDescent="0.15">
      <c r="B110" s="545"/>
      <c r="C110" s="546"/>
      <c r="D110" s="545"/>
      <c r="E110" s="546"/>
      <c r="F110" s="547"/>
      <c r="G110" s="546"/>
      <c r="H110" s="548"/>
      <c r="I110" s="595"/>
      <c r="J110" s="595"/>
      <c r="K110" s="596"/>
      <c r="L110" s="597"/>
      <c r="M110" s="552" t="s">
        <v>272</v>
      </c>
      <c r="N110" s="553"/>
      <c r="O110" s="554" t="s">
        <v>315</v>
      </c>
      <c r="P110" s="555"/>
      <c r="Q110" s="556" t="s">
        <v>316</v>
      </c>
      <c r="R110" s="557" t="s">
        <v>252</v>
      </c>
      <c r="S110" s="557"/>
      <c r="T110" s="557"/>
      <c r="U110" s="558"/>
      <c r="V110" s="598"/>
    </row>
    <row r="111" spans="2:22" ht="39" customHeight="1" x14ac:dyDescent="0.15">
      <c r="B111" s="545"/>
      <c r="C111" s="546"/>
      <c r="D111" s="545"/>
      <c r="E111" s="546"/>
      <c r="F111" s="547"/>
      <c r="G111" s="546"/>
      <c r="H111" s="599">
        <v>50</v>
      </c>
      <c r="I111" s="600" t="s">
        <v>466</v>
      </c>
      <c r="J111" s="600"/>
      <c r="K111" s="564"/>
      <c r="L111" s="601">
        <v>56</v>
      </c>
      <c r="M111" s="600" t="s">
        <v>467</v>
      </c>
      <c r="N111" s="564"/>
      <c r="O111" s="565" t="s">
        <v>315</v>
      </c>
      <c r="P111" s="566"/>
      <c r="Q111" s="567" t="s">
        <v>316</v>
      </c>
      <c r="R111" s="568" t="s">
        <v>252</v>
      </c>
      <c r="S111" s="568"/>
      <c r="T111" s="568"/>
      <c r="U111" s="569"/>
      <c r="V111" s="570" t="s">
        <v>468</v>
      </c>
    </row>
    <row r="112" spans="2:22" ht="39" customHeight="1" x14ac:dyDescent="0.15">
      <c r="B112" s="545"/>
      <c r="C112" s="546"/>
      <c r="D112" s="545"/>
      <c r="E112" s="546"/>
      <c r="F112" s="547"/>
      <c r="G112" s="546"/>
      <c r="H112" s="545"/>
      <c r="I112" s="628"/>
      <c r="J112" s="628"/>
      <c r="K112" s="629"/>
      <c r="L112" s="630">
        <v>57</v>
      </c>
      <c r="M112" s="628" t="s">
        <v>469</v>
      </c>
      <c r="N112" s="629"/>
      <c r="O112" s="631" t="s">
        <v>315</v>
      </c>
      <c r="P112" s="632"/>
      <c r="Q112" s="633" t="s">
        <v>316</v>
      </c>
      <c r="R112" s="634" t="s">
        <v>252</v>
      </c>
      <c r="S112" s="634"/>
      <c r="T112" s="634"/>
      <c r="U112" s="635"/>
      <c r="V112" s="650"/>
    </row>
    <row r="113" spans="2:22" ht="39" customHeight="1" x14ac:dyDescent="0.15">
      <c r="B113" s="545"/>
      <c r="C113" s="546"/>
      <c r="D113" s="545"/>
      <c r="E113" s="546"/>
      <c r="F113" s="547"/>
      <c r="G113" s="546"/>
      <c r="H113" s="548"/>
      <c r="I113" s="595"/>
      <c r="J113" s="595"/>
      <c r="K113" s="596"/>
      <c r="L113" s="597"/>
      <c r="M113" s="552" t="s">
        <v>272</v>
      </c>
      <c r="N113" s="553"/>
      <c r="O113" s="554" t="s">
        <v>315</v>
      </c>
      <c r="P113" s="555"/>
      <c r="Q113" s="556" t="s">
        <v>316</v>
      </c>
      <c r="R113" s="557" t="s">
        <v>252</v>
      </c>
      <c r="S113" s="557"/>
      <c r="T113" s="557"/>
      <c r="U113" s="558"/>
      <c r="V113" s="598"/>
    </row>
    <row r="114" spans="2:22" ht="39" customHeight="1" x14ac:dyDescent="0.15">
      <c r="B114" s="545"/>
      <c r="C114" s="546"/>
      <c r="D114" s="545"/>
      <c r="E114" s="546"/>
      <c r="F114" s="547"/>
      <c r="G114" s="546"/>
      <c r="H114" s="599">
        <v>51</v>
      </c>
      <c r="I114" s="600" t="s">
        <v>470</v>
      </c>
      <c r="J114" s="600"/>
      <c r="K114" s="564"/>
      <c r="L114" s="601">
        <v>58</v>
      </c>
      <c r="M114" s="600" t="s">
        <v>471</v>
      </c>
      <c r="N114" s="564"/>
      <c r="O114" s="565" t="s">
        <v>315</v>
      </c>
      <c r="P114" s="566"/>
      <c r="Q114" s="567" t="s">
        <v>316</v>
      </c>
      <c r="R114" s="568" t="s">
        <v>252</v>
      </c>
      <c r="S114" s="568"/>
      <c r="T114" s="568"/>
      <c r="U114" s="569"/>
      <c r="V114" s="570" t="s">
        <v>472</v>
      </c>
    </row>
    <row r="115" spans="2:22" ht="39" customHeight="1" x14ac:dyDescent="0.15">
      <c r="B115" s="545"/>
      <c r="C115" s="546"/>
      <c r="D115" s="545"/>
      <c r="E115" s="546"/>
      <c r="F115" s="547"/>
      <c r="G115" s="546"/>
      <c r="H115" s="548"/>
      <c r="I115" s="595"/>
      <c r="J115" s="595"/>
      <c r="K115" s="596"/>
      <c r="L115" s="597"/>
      <c r="M115" s="552" t="s">
        <v>272</v>
      </c>
      <c r="N115" s="553"/>
      <c r="O115" s="554" t="s">
        <v>315</v>
      </c>
      <c r="P115" s="555"/>
      <c r="Q115" s="556" t="s">
        <v>316</v>
      </c>
      <c r="R115" s="557" t="s">
        <v>252</v>
      </c>
      <c r="S115" s="557"/>
      <c r="T115" s="557"/>
      <c r="U115" s="558"/>
      <c r="V115" s="598"/>
    </row>
    <row r="116" spans="2:22" ht="39" customHeight="1" x14ac:dyDescent="0.15">
      <c r="B116" s="545"/>
      <c r="C116" s="546"/>
      <c r="D116" s="545"/>
      <c r="E116" s="546"/>
      <c r="F116" s="547"/>
      <c r="G116" s="546"/>
      <c r="H116" s="599">
        <v>52</v>
      </c>
      <c r="I116" s="600" t="s">
        <v>473</v>
      </c>
      <c r="J116" s="600"/>
      <c r="K116" s="564"/>
      <c r="L116" s="601">
        <v>59</v>
      </c>
      <c r="M116" s="600" t="s">
        <v>474</v>
      </c>
      <c r="N116" s="564"/>
      <c r="O116" s="565" t="s">
        <v>315</v>
      </c>
      <c r="P116" s="566"/>
      <c r="Q116" s="567" t="s">
        <v>316</v>
      </c>
      <c r="R116" s="568" t="s">
        <v>252</v>
      </c>
      <c r="S116" s="568"/>
      <c r="T116" s="568"/>
      <c r="U116" s="569"/>
      <c r="V116" s="570" t="s">
        <v>475</v>
      </c>
    </row>
    <row r="117" spans="2:22" ht="39" customHeight="1" x14ac:dyDescent="0.15">
      <c r="B117" s="545"/>
      <c r="C117" s="546"/>
      <c r="D117" s="545"/>
      <c r="E117" s="546"/>
      <c r="F117" s="547"/>
      <c r="G117" s="546"/>
      <c r="H117" s="548"/>
      <c r="I117" s="595"/>
      <c r="J117" s="595"/>
      <c r="K117" s="596"/>
      <c r="L117" s="597"/>
      <c r="M117" s="552" t="s">
        <v>272</v>
      </c>
      <c r="N117" s="553"/>
      <c r="O117" s="554" t="s">
        <v>315</v>
      </c>
      <c r="P117" s="555"/>
      <c r="Q117" s="556" t="s">
        <v>316</v>
      </c>
      <c r="R117" s="557" t="s">
        <v>252</v>
      </c>
      <c r="S117" s="557"/>
      <c r="T117" s="557"/>
      <c r="U117" s="558"/>
      <c r="V117" s="598"/>
    </row>
    <row r="118" spans="2:22" ht="39" customHeight="1" x14ac:dyDescent="0.15">
      <c r="B118" s="545"/>
      <c r="C118" s="546"/>
      <c r="D118" s="545"/>
      <c r="E118" s="546"/>
      <c r="F118" s="547"/>
      <c r="G118" s="546"/>
      <c r="H118" s="599">
        <v>53</v>
      </c>
      <c r="I118" s="600" t="s">
        <v>476</v>
      </c>
      <c r="J118" s="600"/>
      <c r="K118" s="564"/>
      <c r="L118" s="601">
        <v>60</v>
      </c>
      <c r="M118" s="600" t="s">
        <v>477</v>
      </c>
      <c r="N118" s="564"/>
      <c r="O118" s="565" t="s">
        <v>315</v>
      </c>
      <c r="P118" s="566"/>
      <c r="Q118" s="567" t="s">
        <v>316</v>
      </c>
      <c r="R118" s="568" t="s">
        <v>252</v>
      </c>
      <c r="S118" s="568"/>
      <c r="T118" s="568"/>
      <c r="U118" s="569"/>
      <c r="V118" s="570" t="s">
        <v>478</v>
      </c>
    </row>
    <row r="119" spans="2:22" ht="39" customHeight="1" x14ac:dyDescent="0.15">
      <c r="B119" s="545"/>
      <c r="C119" s="546"/>
      <c r="D119" s="545"/>
      <c r="E119" s="546"/>
      <c r="F119" s="547"/>
      <c r="G119" s="546"/>
      <c r="H119" s="545"/>
      <c r="I119" s="628"/>
      <c r="J119" s="628"/>
      <c r="K119" s="629"/>
      <c r="L119" s="630">
        <v>61</v>
      </c>
      <c r="M119" s="628" t="s">
        <v>479</v>
      </c>
      <c r="N119" s="629"/>
      <c r="O119" s="631" t="s">
        <v>315</v>
      </c>
      <c r="P119" s="632"/>
      <c r="Q119" s="633" t="s">
        <v>316</v>
      </c>
      <c r="R119" s="634" t="s">
        <v>252</v>
      </c>
      <c r="S119" s="634"/>
      <c r="T119" s="634"/>
      <c r="U119" s="635"/>
      <c r="V119" s="650"/>
    </row>
    <row r="120" spans="2:22" ht="39" customHeight="1" x14ac:dyDescent="0.15">
      <c r="B120" s="545"/>
      <c r="C120" s="546"/>
      <c r="D120" s="545"/>
      <c r="E120" s="546"/>
      <c r="F120" s="547"/>
      <c r="G120" s="546"/>
      <c r="H120" s="545"/>
      <c r="I120" s="628"/>
      <c r="J120" s="628"/>
      <c r="K120" s="629"/>
      <c r="L120" s="630">
        <v>62</v>
      </c>
      <c r="M120" s="628" t="s">
        <v>480</v>
      </c>
      <c r="N120" s="629"/>
      <c r="O120" s="631" t="s">
        <v>315</v>
      </c>
      <c r="P120" s="632"/>
      <c r="Q120" s="633" t="s">
        <v>316</v>
      </c>
      <c r="R120" s="634" t="s">
        <v>252</v>
      </c>
      <c r="S120" s="634"/>
      <c r="T120" s="634"/>
      <c r="U120" s="635"/>
      <c r="V120" s="650"/>
    </row>
    <row r="121" spans="2:22" ht="39" customHeight="1" x14ac:dyDescent="0.15">
      <c r="B121" s="545"/>
      <c r="C121" s="546"/>
      <c r="D121" s="545"/>
      <c r="E121" s="546"/>
      <c r="F121" s="547"/>
      <c r="G121" s="546"/>
      <c r="H121" s="548"/>
      <c r="I121" s="595"/>
      <c r="J121" s="595"/>
      <c r="K121" s="596"/>
      <c r="L121" s="597"/>
      <c r="M121" s="552" t="s">
        <v>272</v>
      </c>
      <c r="N121" s="553"/>
      <c r="O121" s="554" t="s">
        <v>315</v>
      </c>
      <c r="P121" s="555"/>
      <c r="Q121" s="556" t="s">
        <v>316</v>
      </c>
      <c r="R121" s="557" t="s">
        <v>252</v>
      </c>
      <c r="S121" s="557"/>
      <c r="T121" s="557"/>
      <c r="U121" s="558"/>
      <c r="V121" s="598"/>
    </row>
    <row r="122" spans="2:22" ht="39" customHeight="1" x14ac:dyDescent="0.15">
      <c r="B122" s="545"/>
      <c r="C122" s="546"/>
      <c r="D122" s="545"/>
      <c r="E122" s="546"/>
      <c r="F122" s="547"/>
      <c r="G122" s="546"/>
      <c r="H122" s="599">
        <v>54</v>
      </c>
      <c r="I122" s="600" t="s">
        <v>481</v>
      </c>
      <c r="J122" s="600"/>
      <c r="K122" s="564"/>
      <c r="L122" s="601">
        <v>63</v>
      </c>
      <c r="M122" s="600" t="s">
        <v>482</v>
      </c>
      <c r="N122" s="564"/>
      <c r="O122" s="565" t="s">
        <v>315</v>
      </c>
      <c r="P122" s="566"/>
      <c r="Q122" s="567" t="s">
        <v>316</v>
      </c>
      <c r="R122" s="568" t="s">
        <v>252</v>
      </c>
      <c r="S122" s="568"/>
      <c r="T122" s="568"/>
      <c r="U122" s="569"/>
      <c r="V122" s="570" t="s">
        <v>483</v>
      </c>
    </row>
    <row r="123" spans="2:22" ht="39" customHeight="1" thickBot="1" x14ac:dyDescent="0.2">
      <c r="B123" s="545"/>
      <c r="C123" s="546"/>
      <c r="D123" s="605"/>
      <c r="E123" s="606"/>
      <c r="F123" s="607"/>
      <c r="G123" s="606"/>
      <c r="H123" s="605"/>
      <c r="I123" s="595"/>
      <c r="J123" s="595"/>
      <c r="K123" s="596"/>
      <c r="L123" s="597"/>
      <c r="M123" s="552" t="s">
        <v>272</v>
      </c>
      <c r="N123" s="553"/>
      <c r="O123" s="608" t="s">
        <v>315</v>
      </c>
      <c r="P123" s="609"/>
      <c r="Q123" s="610" t="s">
        <v>316</v>
      </c>
      <c r="R123" s="611" t="s">
        <v>252</v>
      </c>
      <c r="S123" s="611"/>
      <c r="T123" s="611"/>
      <c r="U123" s="612"/>
      <c r="V123" s="613"/>
    </row>
    <row r="124" spans="2:22" ht="39" customHeight="1" thickTop="1" x14ac:dyDescent="0.15">
      <c r="B124" s="545"/>
      <c r="C124" s="546"/>
      <c r="D124" s="614">
        <v>9</v>
      </c>
      <c r="E124" s="723" t="s">
        <v>484</v>
      </c>
      <c r="F124" s="616">
        <v>26</v>
      </c>
      <c r="G124" s="615" t="s">
        <v>485</v>
      </c>
      <c r="H124" s="614">
        <v>55</v>
      </c>
      <c r="I124" s="690" t="s">
        <v>486</v>
      </c>
      <c r="J124" s="690"/>
      <c r="K124" s="615"/>
      <c r="L124" s="724">
        <v>64</v>
      </c>
      <c r="M124" s="690" t="s">
        <v>487</v>
      </c>
      <c r="N124" s="619"/>
      <c r="O124" s="565" t="s">
        <v>315</v>
      </c>
      <c r="P124" s="566"/>
      <c r="Q124" s="567" t="s">
        <v>316</v>
      </c>
      <c r="R124" s="568" t="s">
        <v>252</v>
      </c>
      <c r="S124" s="568"/>
      <c r="T124" s="568"/>
      <c r="U124" s="569"/>
      <c r="V124" s="621" t="s">
        <v>488</v>
      </c>
    </row>
    <row r="125" spans="2:22" ht="39" customHeight="1" x14ac:dyDescent="0.15">
      <c r="B125" s="545"/>
      <c r="C125" s="546"/>
      <c r="D125" s="545"/>
      <c r="E125" s="719"/>
      <c r="F125" s="547"/>
      <c r="G125" s="546"/>
      <c r="H125" s="548"/>
      <c r="I125" s="549"/>
      <c r="J125" s="549"/>
      <c r="K125" s="550"/>
      <c r="L125" s="725"/>
      <c r="M125" s="552" t="s">
        <v>272</v>
      </c>
      <c r="N125" s="553"/>
      <c r="O125" s="554" t="s">
        <v>315</v>
      </c>
      <c r="P125" s="555"/>
      <c r="Q125" s="556" t="s">
        <v>316</v>
      </c>
      <c r="R125" s="557" t="s">
        <v>252</v>
      </c>
      <c r="S125" s="557"/>
      <c r="T125" s="557"/>
      <c r="U125" s="558"/>
      <c r="V125" s="559"/>
    </row>
    <row r="126" spans="2:22" ht="39" customHeight="1" x14ac:dyDescent="0.15">
      <c r="B126" s="545"/>
      <c r="C126" s="546"/>
      <c r="D126" s="545"/>
      <c r="E126" s="719"/>
      <c r="F126" s="547"/>
      <c r="G126" s="546"/>
      <c r="H126" s="599">
        <v>56</v>
      </c>
      <c r="I126" s="561" t="s">
        <v>489</v>
      </c>
      <c r="J126" s="561"/>
      <c r="K126" s="562"/>
      <c r="L126" s="563">
        <v>65</v>
      </c>
      <c r="M126" s="600" t="s">
        <v>490</v>
      </c>
      <c r="N126" s="564"/>
      <c r="O126" s="565" t="s">
        <v>315</v>
      </c>
      <c r="P126" s="566"/>
      <c r="Q126" s="567" t="s">
        <v>316</v>
      </c>
      <c r="R126" s="568" t="s">
        <v>252</v>
      </c>
      <c r="S126" s="568"/>
      <c r="T126" s="568"/>
      <c r="U126" s="569"/>
      <c r="V126" s="570" t="s">
        <v>491</v>
      </c>
    </row>
    <row r="127" spans="2:22" ht="39" customHeight="1" x14ac:dyDescent="0.15">
      <c r="B127" s="545"/>
      <c r="C127" s="546"/>
      <c r="D127" s="545"/>
      <c r="E127" s="719"/>
      <c r="F127" s="547"/>
      <c r="G127" s="546"/>
      <c r="H127" s="545"/>
      <c r="I127" s="661"/>
      <c r="J127" s="661"/>
      <c r="K127" s="546"/>
      <c r="L127" s="662">
        <v>66</v>
      </c>
      <c r="M127" s="628" t="s">
        <v>492</v>
      </c>
      <c r="N127" s="629"/>
      <c r="O127" s="631" t="s">
        <v>315</v>
      </c>
      <c r="P127" s="632"/>
      <c r="Q127" s="633" t="s">
        <v>316</v>
      </c>
      <c r="R127" s="634" t="s">
        <v>252</v>
      </c>
      <c r="S127" s="634"/>
      <c r="T127" s="634"/>
      <c r="U127" s="635"/>
      <c r="V127" s="650"/>
    </row>
    <row r="128" spans="2:22" ht="39" customHeight="1" thickBot="1" x14ac:dyDescent="0.2">
      <c r="B128" s="545"/>
      <c r="C128" s="546"/>
      <c r="D128" s="545"/>
      <c r="E128" s="719"/>
      <c r="F128" s="571"/>
      <c r="G128" s="572"/>
      <c r="H128" s="589"/>
      <c r="I128" s="590"/>
      <c r="J128" s="590"/>
      <c r="K128" s="572"/>
      <c r="L128" s="591"/>
      <c r="M128" s="552" t="s">
        <v>272</v>
      </c>
      <c r="N128" s="553"/>
      <c r="O128" s="580" t="s">
        <v>315</v>
      </c>
      <c r="P128" s="581"/>
      <c r="Q128" s="582" t="s">
        <v>316</v>
      </c>
      <c r="R128" s="583" t="s">
        <v>252</v>
      </c>
      <c r="S128" s="583"/>
      <c r="T128" s="583"/>
      <c r="U128" s="584"/>
      <c r="V128" s="585"/>
    </row>
    <row r="129" spans="2:22" ht="39" customHeight="1" x14ac:dyDescent="0.15">
      <c r="B129" s="545"/>
      <c r="C129" s="546"/>
      <c r="D129" s="545"/>
      <c r="E129" s="719"/>
      <c r="F129" s="533">
        <v>27</v>
      </c>
      <c r="G129" s="546" t="s">
        <v>493</v>
      </c>
      <c r="H129" s="531">
        <v>57</v>
      </c>
      <c r="I129" s="661" t="s">
        <v>494</v>
      </c>
      <c r="J129" s="661"/>
      <c r="K129" s="546"/>
      <c r="L129" s="726">
        <v>67</v>
      </c>
      <c r="M129" s="534" t="s">
        <v>495</v>
      </c>
      <c r="N129" s="588"/>
      <c r="O129" s="565" t="s">
        <v>315</v>
      </c>
      <c r="P129" s="566"/>
      <c r="Q129" s="567" t="s">
        <v>316</v>
      </c>
      <c r="R129" s="568" t="s">
        <v>252</v>
      </c>
      <c r="S129" s="568"/>
      <c r="T129" s="568"/>
      <c r="U129" s="569"/>
      <c r="V129" s="543" t="s">
        <v>496</v>
      </c>
    </row>
    <row r="130" spans="2:22" ht="39" customHeight="1" thickBot="1" x14ac:dyDescent="0.2">
      <c r="B130" s="545"/>
      <c r="C130" s="546"/>
      <c r="D130" s="605"/>
      <c r="E130" s="727"/>
      <c r="F130" s="607"/>
      <c r="G130" s="722"/>
      <c r="H130" s="605"/>
      <c r="I130" s="728"/>
      <c r="J130" s="728"/>
      <c r="K130" s="606"/>
      <c r="L130" s="729"/>
      <c r="M130" s="688" t="s">
        <v>272</v>
      </c>
      <c r="N130" s="689"/>
      <c r="O130" s="608" t="s">
        <v>268</v>
      </c>
      <c r="P130" s="609"/>
      <c r="Q130" s="610" t="s">
        <v>269</v>
      </c>
      <c r="R130" s="611" t="s">
        <v>252</v>
      </c>
      <c r="S130" s="611"/>
      <c r="T130" s="611"/>
      <c r="U130" s="612"/>
      <c r="V130" s="613"/>
    </row>
    <row r="131" spans="2:22" ht="39" customHeight="1" thickTop="1" x14ac:dyDescent="0.15">
      <c r="B131" s="545"/>
      <c r="C131" s="546"/>
      <c r="D131" s="614">
        <v>10</v>
      </c>
      <c r="E131" s="723" t="s">
        <v>497</v>
      </c>
      <c r="F131" s="616">
        <v>28</v>
      </c>
      <c r="G131" s="723" t="s">
        <v>498</v>
      </c>
      <c r="H131" s="614">
        <v>58</v>
      </c>
      <c r="I131" s="690" t="s">
        <v>499</v>
      </c>
      <c r="J131" s="690"/>
      <c r="K131" s="615"/>
      <c r="L131" s="724">
        <v>68</v>
      </c>
      <c r="M131" s="618" t="s">
        <v>500</v>
      </c>
      <c r="N131" s="619"/>
      <c r="O131" s="565" t="s">
        <v>268</v>
      </c>
      <c r="P131" s="566"/>
      <c r="Q131" s="567" t="s">
        <v>269</v>
      </c>
      <c r="R131" s="568" t="s">
        <v>252</v>
      </c>
      <c r="S131" s="568"/>
      <c r="T131" s="568"/>
      <c r="U131" s="569"/>
      <c r="V131" s="621" t="s">
        <v>501</v>
      </c>
    </row>
    <row r="132" spans="2:22" ht="39" customHeight="1" x14ac:dyDescent="0.15">
      <c r="B132" s="545"/>
      <c r="C132" s="546"/>
      <c r="D132" s="545"/>
      <c r="E132" s="719"/>
      <c r="F132" s="547"/>
      <c r="G132" s="719"/>
      <c r="H132" s="545"/>
      <c r="I132" s="661"/>
      <c r="J132" s="661"/>
      <c r="K132" s="546"/>
      <c r="L132" s="662">
        <v>69</v>
      </c>
      <c r="M132" s="628" t="s">
        <v>502</v>
      </c>
      <c r="N132" s="629"/>
      <c r="O132" s="631" t="s">
        <v>268</v>
      </c>
      <c r="P132" s="632"/>
      <c r="Q132" s="633" t="s">
        <v>269</v>
      </c>
      <c r="R132" s="634" t="s">
        <v>252</v>
      </c>
      <c r="S132" s="634"/>
      <c r="T132" s="634"/>
      <c r="U132" s="635"/>
      <c r="V132" s="650"/>
    </row>
    <row r="133" spans="2:22" ht="39" customHeight="1" x14ac:dyDescent="0.15">
      <c r="B133" s="545"/>
      <c r="C133" s="546"/>
      <c r="D133" s="545"/>
      <c r="E133" s="719"/>
      <c r="F133" s="547"/>
      <c r="G133" s="719"/>
      <c r="H133" s="653" t="s">
        <v>268</v>
      </c>
      <c r="I133" s="654"/>
      <c r="J133" s="655" t="s">
        <v>269</v>
      </c>
      <c r="K133" s="656" t="s">
        <v>455</v>
      </c>
      <c r="L133" s="683"/>
      <c r="M133" s="552" t="s">
        <v>272</v>
      </c>
      <c r="N133" s="553"/>
      <c r="O133" s="554" t="s">
        <v>268</v>
      </c>
      <c r="P133" s="555"/>
      <c r="Q133" s="556" t="s">
        <v>269</v>
      </c>
      <c r="R133" s="557" t="s">
        <v>252</v>
      </c>
      <c r="S133" s="557"/>
      <c r="T133" s="557"/>
      <c r="U133" s="558"/>
      <c r="V133" s="598"/>
    </row>
    <row r="134" spans="2:22" ht="39" customHeight="1" x14ac:dyDescent="0.15">
      <c r="B134" s="545"/>
      <c r="C134" s="546"/>
      <c r="D134" s="545"/>
      <c r="E134" s="719"/>
      <c r="F134" s="547"/>
      <c r="G134" s="719"/>
      <c r="H134" s="599">
        <v>59</v>
      </c>
      <c r="I134" s="561" t="s">
        <v>503</v>
      </c>
      <c r="J134" s="561"/>
      <c r="K134" s="562"/>
      <c r="L134" s="652">
        <v>70</v>
      </c>
      <c r="M134" s="600" t="s">
        <v>504</v>
      </c>
      <c r="N134" s="564"/>
      <c r="O134" s="565" t="s">
        <v>268</v>
      </c>
      <c r="P134" s="566"/>
      <c r="Q134" s="567" t="s">
        <v>269</v>
      </c>
      <c r="R134" s="568" t="s">
        <v>252</v>
      </c>
      <c r="S134" s="568"/>
      <c r="T134" s="568"/>
      <c r="U134" s="569"/>
      <c r="V134" s="570" t="s">
        <v>505</v>
      </c>
    </row>
    <row r="135" spans="2:22" ht="39" customHeight="1" x14ac:dyDescent="0.15">
      <c r="B135" s="545"/>
      <c r="C135" s="546"/>
      <c r="D135" s="545"/>
      <c r="E135" s="719"/>
      <c r="F135" s="547"/>
      <c r="G135" s="719"/>
      <c r="H135" s="545"/>
      <c r="I135" s="661"/>
      <c r="J135" s="661"/>
      <c r="K135" s="546"/>
      <c r="L135" s="730">
        <v>71</v>
      </c>
      <c r="M135" s="628" t="s">
        <v>506</v>
      </c>
      <c r="N135" s="629"/>
      <c r="O135" s="631" t="s">
        <v>268</v>
      </c>
      <c r="P135" s="632"/>
      <c r="Q135" s="633" t="s">
        <v>269</v>
      </c>
      <c r="R135" s="634" t="s">
        <v>252</v>
      </c>
      <c r="S135" s="634"/>
      <c r="T135" s="634"/>
      <c r="U135" s="635"/>
      <c r="V135" s="650"/>
    </row>
    <row r="136" spans="2:22" ht="39" customHeight="1" thickBot="1" x14ac:dyDescent="0.2">
      <c r="B136" s="545"/>
      <c r="C136" s="546"/>
      <c r="D136" s="545"/>
      <c r="E136" s="719"/>
      <c r="F136" s="571"/>
      <c r="G136" s="719"/>
      <c r="H136" s="589"/>
      <c r="I136" s="549"/>
      <c r="J136" s="549"/>
      <c r="K136" s="550"/>
      <c r="L136" s="551"/>
      <c r="M136" s="552" t="s">
        <v>272</v>
      </c>
      <c r="N136" s="553"/>
      <c r="O136" s="580" t="s">
        <v>268</v>
      </c>
      <c r="P136" s="581"/>
      <c r="Q136" s="582" t="s">
        <v>269</v>
      </c>
      <c r="R136" s="583" t="s">
        <v>252</v>
      </c>
      <c r="S136" s="583"/>
      <c r="T136" s="583"/>
      <c r="U136" s="584"/>
      <c r="V136" s="585"/>
    </row>
    <row r="137" spans="2:22" ht="39" customHeight="1" x14ac:dyDescent="0.15">
      <c r="B137" s="545"/>
      <c r="C137" s="546"/>
      <c r="D137" s="545"/>
      <c r="E137" s="719"/>
      <c r="F137" s="533">
        <v>29</v>
      </c>
      <c r="G137" s="532" t="s">
        <v>507</v>
      </c>
      <c r="H137" s="531">
        <v>60</v>
      </c>
      <c r="I137" s="534" t="s">
        <v>508</v>
      </c>
      <c r="J137" s="534"/>
      <c r="K137" s="532"/>
      <c r="L137" s="586">
        <v>72</v>
      </c>
      <c r="M137" s="534" t="s">
        <v>509</v>
      </c>
      <c r="N137" s="588"/>
      <c r="O137" s="565" t="s">
        <v>315</v>
      </c>
      <c r="P137" s="566"/>
      <c r="Q137" s="567" t="s">
        <v>316</v>
      </c>
      <c r="R137" s="568" t="s">
        <v>252</v>
      </c>
      <c r="S137" s="568"/>
      <c r="T137" s="568"/>
      <c r="U137" s="569"/>
      <c r="V137" s="543" t="s">
        <v>510</v>
      </c>
    </row>
    <row r="138" spans="2:22" ht="39" customHeight="1" x14ac:dyDescent="0.15">
      <c r="B138" s="545"/>
      <c r="C138" s="546"/>
      <c r="D138" s="545"/>
      <c r="E138" s="719"/>
      <c r="F138" s="547"/>
      <c r="G138" s="731"/>
      <c r="H138" s="548"/>
      <c r="I138" s="549"/>
      <c r="J138" s="549"/>
      <c r="K138" s="550"/>
      <c r="L138" s="725"/>
      <c r="M138" s="552" t="s">
        <v>272</v>
      </c>
      <c r="N138" s="553"/>
      <c r="O138" s="554" t="s">
        <v>315</v>
      </c>
      <c r="P138" s="555"/>
      <c r="Q138" s="556" t="s">
        <v>316</v>
      </c>
      <c r="R138" s="557" t="s">
        <v>252</v>
      </c>
      <c r="S138" s="557"/>
      <c r="T138" s="557"/>
      <c r="U138" s="558"/>
      <c r="V138" s="598"/>
    </row>
    <row r="139" spans="2:22" ht="39" customHeight="1" x14ac:dyDescent="0.15">
      <c r="B139" s="545"/>
      <c r="C139" s="546"/>
      <c r="D139" s="545"/>
      <c r="E139" s="719"/>
      <c r="F139" s="547"/>
      <c r="G139" s="731"/>
      <c r="H139" s="732">
        <v>61</v>
      </c>
      <c r="I139" s="561" t="s">
        <v>511</v>
      </c>
      <c r="J139" s="561"/>
      <c r="K139" s="562"/>
      <c r="L139" s="563">
        <v>73</v>
      </c>
      <c r="M139" s="600" t="s">
        <v>512</v>
      </c>
      <c r="N139" s="564"/>
      <c r="O139" s="565" t="s">
        <v>315</v>
      </c>
      <c r="P139" s="566"/>
      <c r="Q139" s="567" t="s">
        <v>316</v>
      </c>
      <c r="R139" s="568" t="s">
        <v>252</v>
      </c>
      <c r="S139" s="568"/>
      <c r="T139" s="568"/>
      <c r="U139" s="569"/>
      <c r="V139" s="570" t="s">
        <v>513</v>
      </c>
    </row>
    <row r="140" spans="2:22" ht="39" customHeight="1" x14ac:dyDescent="0.15">
      <c r="B140" s="545"/>
      <c r="C140" s="546"/>
      <c r="D140" s="545"/>
      <c r="E140" s="719"/>
      <c r="F140" s="547"/>
      <c r="G140" s="731"/>
      <c r="H140" s="733"/>
      <c r="I140" s="549"/>
      <c r="J140" s="549"/>
      <c r="K140" s="550"/>
      <c r="L140" s="725"/>
      <c r="M140" s="552" t="s">
        <v>272</v>
      </c>
      <c r="N140" s="553"/>
      <c r="O140" s="554" t="s">
        <v>315</v>
      </c>
      <c r="P140" s="555"/>
      <c r="Q140" s="556" t="s">
        <v>316</v>
      </c>
      <c r="R140" s="557" t="s">
        <v>252</v>
      </c>
      <c r="S140" s="557"/>
      <c r="T140" s="557"/>
      <c r="U140" s="558"/>
      <c r="V140" s="598"/>
    </row>
    <row r="141" spans="2:22" ht="39" customHeight="1" x14ac:dyDescent="0.15">
      <c r="B141" s="545"/>
      <c r="C141" s="546"/>
      <c r="D141" s="545"/>
      <c r="E141" s="719"/>
      <c r="F141" s="547"/>
      <c r="G141" s="731"/>
      <c r="H141" s="732">
        <v>62</v>
      </c>
      <c r="I141" s="561" t="s">
        <v>514</v>
      </c>
      <c r="J141" s="561"/>
      <c r="K141" s="562"/>
      <c r="L141" s="652">
        <v>74</v>
      </c>
      <c r="M141" s="600" t="s">
        <v>515</v>
      </c>
      <c r="N141" s="564"/>
      <c r="O141" s="565" t="s">
        <v>315</v>
      </c>
      <c r="P141" s="566"/>
      <c r="Q141" s="567" t="s">
        <v>316</v>
      </c>
      <c r="R141" s="568" t="s">
        <v>252</v>
      </c>
      <c r="S141" s="568"/>
      <c r="T141" s="568"/>
      <c r="U141" s="569"/>
      <c r="V141" s="570" t="s">
        <v>516</v>
      </c>
    </row>
    <row r="142" spans="2:22" ht="39" customHeight="1" thickBot="1" x14ac:dyDescent="0.2">
      <c r="B142" s="545"/>
      <c r="C142" s="546"/>
      <c r="D142" s="545"/>
      <c r="E142" s="719"/>
      <c r="F142" s="571"/>
      <c r="G142" s="721"/>
      <c r="H142" s="734"/>
      <c r="I142" s="590"/>
      <c r="J142" s="590"/>
      <c r="K142" s="572"/>
      <c r="L142" s="735"/>
      <c r="M142" s="578" t="s">
        <v>272</v>
      </c>
      <c r="N142" s="579"/>
      <c r="O142" s="580" t="s">
        <v>315</v>
      </c>
      <c r="P142" s="581"/>
      <c r="Q142" s="582" t="s">
        <v>316</v>
      </c>
      <c r="R142" s="583" t="s">
        <v>252</v>
      </c>
      <c r="S142" s="583"/>
      <c r="T142" s="583"/>
      <c r="U142" s="584"/>
      <c r="V142" s="585"/>
    </row>
    <row r="143" spans="2:22" ht="39" customHeight="1" x14ac:dyDescent="0.15">
      <c r="B143" s="545"/>
      <c r="C143" s="546"/>
      <c r="D143" s="545"/>
      <c r="E143" s="719"/>
      <c r="F143" s="533">
        <v>30</v>
      </c>
      <c r="G143" s="532" t="s">
        <v>517</v>
      </c>
      <c r="H143" s="531">
        <v>63</v>
      </c>
      <c r="I143" s="534" t="s">
        <v>518</v>
      </c>
      <c r="J143" s="534"/>
      <c r="K143" s="532"/>
      <c r="L143" s="586">
        <v>75</v>
      </c>
      <c r="M143" s="534" t="s">
        <v>519</v>
      </c>
      <c r="N143" s="588"/>
      <c r="O143" s="565" t="s">
        <v>315</v>
      </c>
      <c r="P143" s="566"/>
      <c r="Q143" s="567" t="s">
        <v>316</v>
      </c>
      <c r="R143" s="568" t="s">
        <v>252</v>
      </c>
      <c r="S143" s="568"/>
      <c r="T143" s="568"/>
      <c r="U143" s="569"/>
      <c r="V143" s="543" t="s">
        <v>520</v>
      </c>
    </row>
    <row r="144" spans="2:22" ht="39" customHeight="1" x14ac:dyDescent="0.15">
      <c r="B144" s="545"/>
      <c r="C144" s="546"/>
      <c r="D144" s="545"/>
      <c r="E144" s="719"/>
      <c r="F144" s="547"/>
      <c r="G144" s="731"/>
      <c r="H144" s="548"/>
      <c r="I144" s="549"/>
      <c r="J144" s="549"/>
      <c r="K144" s="550"/>
      <c r="L144" s="725"/>
      <c r="M144" s="552" t="s">
        <v>272</v>
      </c>
      <c r="N144" s="553"/>
      <c r="O144" s="554" t="s">
        <v>315</v>
      </c>
      <c r="P144" s="555"/>
      <c r="Q144" s="556" t="s">
        <v>316</v>
      </c>
      <c r="R144" s="557" t="s">
        <v>252</v>
      </c>
      <c r="S144" s="557"/>
      <c r="T144" s="557"/>
      <c r="U144" s="558"/>
      <c r="V144" s="598"/>
    </row>
    <row r="145" spans="2:22" ht="39" customHeight="1" x14ac:dyDescent="0.15">
      <c r="B145" s="545"/>
      <c r="C145" s="546"/>
      <c r="D145" s="545"/>
      <c r="E145" s="719"/>
      <c r="F145" s="547"/>
      <c r="G145" s="731"/>
      <c r="H145" s="732">
        <v>64</v>
      </c>
      <c r="I145" s="561" t="s">
        <v>521</v>
      </c>
      <c r="J145" s="561"/>
      <c r="K145" s="562"/>
      <c r="L145" s="652">
        <v>76</v>
      </c>
      <c r="M145" s="600" t="s">
        <v>522</v>
      </c>
      <c r="N145" s="564"/>
      <c r="O145" s="565" t="s">
        <v>315</v>
      </c>
      <c r="P145" s="566"/>
      <c r="Q145" s="567" t="s">
        <v>316</v>
      </c>
      <c r="R145" s="568" t="s">
        <v>252</v>
      </c>
      <c r="S145" s="568"/>
      <c r="T145" s="568"/>
      <c r="U145" s="569"/>
      <c r="V145" s="570" t="s">
        <v>523</v>
      </c>
    </row>
    <row r="146" spans="2:22" ht="39" customHeight="1" thickBot="1" x14ac:dyDescent="0.2">
      <c r="B146" s="691"/>
      <c r="C146" s="692"/>
      <c r="D146" s="691"/>
      <c r="E146" s="736"/>
      <c r="F146" s="693"/>
      <c r="G146" s="737"/>
      <c r="H146" s="738"/>
      <c r="I146" s="739"/>
      <c r="J146" s="739"/>
      <c r="K146" s="692"/>
      <c r="L146" s="740"/>
      <c r="M146" s="698" t="s">
        <v>272</v>
      </c>
      <c r="N146" s="699"/>
      <c r="O146" s="700" t="s">
        <v>315</v>
      </c>
      <c r="P146" s="701"/>
      <c r="Q146" s="702" t="s">
        <v>316</v>
      </c>
      <c r="R146" s="703" t="s">
        <v>252</v>
      </c>
      <c r="S146" s="703"/>
      <c r="T146" s="703"/>
      <c r="U146" s="704"/>
      <c r="V146" s="705"/>
    </row>
    <row r="147" spans="2:22" ht="12.75" thickTop="1" x14ac:dyDescent="0.15"/>
  </sheetData>
  <sheetProtection selectLockedCells="1" selectUnlockedCells="1"/>
  <mergeCells count="368">
    <mergeCell ref="H145:H146"/>
    <mergeCell ref="I145:K146"/>
    <mergeCell ref="M145:N145"/>
    <mergeCell ref="V145:V146"/>
    <mergeCell ref="H141:H142"/>
    <mergeCell ref="I141:K142"/>
    <mergeCell ref="M141:N141"/>
    <mergeCell ref="V141:V142"/>
    <mergeCell ref="F143:F146"/>
    <mergeCell ref="G143:G146"/>
    <mergeCell ref="H143:H144"/>
    <mergeCell ref="I143:K144"/>
    <mergeCell ref="M143:N143"/>
    <mergeCell ref="V143:V144"/>
    <mergeCell ref="F137:F142"/>
    <mergeCell ref="G137:G142"/>
    <mergeCell ref="H137:H138"/>
    <mergeCell ref="I137:K138"/>
    <mergeCell ref="M137:N137"/>
    <mergeCell ref="V137:V138"/>
    <mergeCell ref="H139:H140"/>
    <mergeCell ref="I139:K140"/>
    <mergeCell ref="M139:N139"/>
    <mergeCell ref="V139:V140"/>
    <mergeCell ref="M132:N132"/>
    <mergeCell ref="H134:H136"/>
    <mergeCell ref="I134:K136"/>
    <mergeCell ref="M134:N134"/>
    <mergeCell ref="V134:V136"/>
    <mergeCell ref="M135:N135"/>
    <mergeCell ref="M129:N129"/>
    <mergeCell ref="V129:V130"/>
    <mergeCell ref="D131:D146"/>
    <mergeCell ref="E131:E146"/>
    <mergeCell ref="F131:F136"/>
    <mergeCell ref="G131:G136"/>
    <mergeCell ref="H131:H132"/>
    <mergeCell ref="I131:K132"/>
    <mergeCell ref="M131:N131"/>
    <mergeCell ref="V131:V133"/>
    <mergeCell ref="M124:N124"/>
    <mergeCell ref="V124:V125"/>
    <mergeCell ref="H126:H128"/>
    <mergeCell ref="I126:K128"/>
    <mergeCell ref="M126:N126"/>
    <mergeCell ref="V126:V128"/>
    <mergeCell ref="M127:N127"/>
    <mergeCell ref="D124:D130"/>
    <mergeCell ref="E124:E130"/>
    <mergeCell ref="F124:F128"/>
    <mergeCell ref="G124:G128"/>
    <mergeCell ref="H124:H125"/>
    <mergeCell ref="I124:K125"/>
    <mergeCell ref="F129:F130"/>
    <mergeCell ref="G129:G130"/>
    <mergeCell ref="H129:H130"/>
    <mergeCell ref="I129:K130"/>
    <mergeCell ref="M118:N118"/>
    <mergeCell ref="V118:V121"/>
    <mergeCell ref="M119:N119"/>
    <mergeCell ref="M120:N120"/>
    <mergeCell ref="H122:H123"/>
    <mergeCell ref="I122:K123"/>
    <mergeCell ref="M122:N122"/>
    <mergeCell ref="V122:V123"/>
    <mergeCell ref="M114:N114"/>
    <mergeCell ref="V114:V115"/>
    <mergeCell ref="H116:H117"/>
    <mergeCell ref="I116:K117"/>
    <mergeCell ref="M116:N116"/>
    <mergeCell ref="V116:V117"/>
    <mergeCell ref="M107:N107"/>
    <mergeCell ref="V107:V110"/>
    <mergeCell ref="M108:N108"/>
    <mergeCell ref="M109:N109"/>
    <mergeCell ref="H111:H113"/>
    <mergeCell ref="I111:K113"/>
    <mergeCell ref="M111:N111"/>
    <mergeCell ref="V111:V113"/>
    <mergeCell ref="M112:N112"/>
    <mergeCell ref="D107:D123"/>
    <mergeCell ref="E107:E123"/>
    <mergeCell ref="F107:F123"/>
    <mergeCell ref="G107:G123"/>
    <mergeCell ref="H107:H110"/>
    <mergeCell ref="I107:K110"/>
    <mergeCell ref="H114:H115"/>
    <mergeCell ref="I114:K115"/>
    <mergeCell ref="H118:H121"/>
    <mergeCell ref="I118:K121"/>
    <mergeCell ref="M103:N103"/>
    <mergeCell ref="V103:V104"/>
    <mergeCell ref="H105:H106"/>
    <mergeCell ref="I105:K106"/>
    <mergeCell ref="M105:N105"/>
    <mergeCell ref="V105:V106"/>
    <mergeCell ref="M99:N99"/>
    <mergeCell ref="V99:V100"/>
    <mergeCell ref="F101:F102"/>
    <mergeCell ref="G101:G102"/>
    <mergeCell ref="H101:H102"/>
    <mergeCell ref="I101:K102"/>
    <mergeCell ref="M101:N101"/>
    <mergeCell ref="V101:V102"/>
    <mergeCell ref="D99:D106"/>
    <mergeCell ref="E99:E106"/>
    <mergeCell ref="F99:F100"/>
    <mergeCell ref="G99:G100"/>
    <mergeCell ref="H99:H100"/>
    <mergeCell ref="I99:K100"/>
    <mergeCell ref="F103:F106"/>
    <mergeCell ref="G103:G106"/>
    <mergeCell ref="I103:K103"/>
    <mergeCell ref="F97:F98"/>
    <mergeCell ref="G97:G98"/>
    <mergeCell ref="H97:H98"/>
    <mergeCell ref="I97:K98"/>
    <mergeCell ref="M97:N97"/>
    <mergeCell ref="V97:V98"/>
    <mergeCell ref="V93:V94"/>
    <mergeCell ref="F95:F96"/>
    <mergeCell ref="G95:G96"/>
    <mergeCell ref="H95:H96"/>
    <mergeCell ref="I95:K96"/>
    <mergeCell ref="M95:N95"/>
    <mergeCell ref="V95:V96"/>
    <mergeCell ref="V89:V90"/>
    <mergeCell ref="H91:H92"/>
    <mergeCell ref="I91:K92"/>
    <mergeCell ref="M91:N91"/>
    <mergeCell ref="V91:V92"/>
    <mergeCell ref="F93:F94"/>
    <mergeCell ref="G93:G94"/>
    <mergeCell ref="H93:H94"/>
    <mergeCell ref="I93:K94"/>
    <mergeCell ref="M93:N93"/>
    <mergeCell ref="V87:V88"/>
    <mergeCell ref="B89:B146"/>
    <mergeCell ref="C89:C146"/>
    <mergeCell ref="D89:D98"/>
    <mergeCell ref="E89:E98"/>
    <mergeCell ref="F89:F92"/>
    <mergeCell ref="G89:G92"/>
    <mergeCell ref="H89:H90"/>
    <mergeCell ref="I89:K90"/>
    <mergeCell ref="M89:N89"/>
    <mergeCell ref="G85:G86"/>
    <mergeCell ref="H85:H86"/>
    <mergeCell ref="I85:K86"/>
    <mergeCell ref="M85:N85"/>
    <mergeCell ref="V85:V86"/>
    <mergeCell ref="F87:F88"/>
    <mergeCell ref="G87:G88"/>
    <mergeCell ref="H87:H88"/>
    <mergeCell ref="I87:K88"/>
    <mergeCell ref="M87:N87"/>
    <mergeCell ref="V81:V82"/>
    <mergeCell ref="D83:D88"/>
    <mergeCell ref="E83:E88"/>
    <mergeCell ref="F83:F84"/>
    <mergeCell ref="G83:G84"/>
    <mergeCell ref="H83:H84"/>
    <mergeCell ref="I83:K84"/>
    <mergeCell ref="M83:N83"/>
    <mergeCell ref="V83:V84"/>
    <mergeCell ref="F85:F86"/>
    <mergeCell ref="M77:N77"/>
    <mergeCell ref="V77:V78"/>
    <mergeCell ref="F79:F82"/>
    <mergeCell ref="G79:G82"/>
    <mergeCell ref="H79:H80"/>
    <mergeCell ref="I79:K80"/>
    <mergeCell ref="M79:N79"/>
    <mergeCell ref="V79:V80"/>
    <mergeCell ref="I81:K81"/>
    <mergeCell ref="M81:N81"/>
    <mergeCell ref="D77:D82"/>
    <mergeCell ref="E77:E82"/>
    <mergeCell ref="F77:F78"/>
    <mergeCell ref="G77:G78"/>
    <mergeCell ref="H77:H78"/>
    <mergeCell ref="I77:K78"/>
    <mergeCell ref="H73:H74"/>
    <mergeCell ref="I73:K74"/>
    <mergeCell ref="M73:N73"/>
    <mergeCell ref="V73:V74"/>
    <mergeCell ref="H75:H76"/>
    <mergeCell ref="I75:K76"/>
    <mergeCell ref="M75:N75"/>
    <mergeCell ref="V75:V76"/>
    <mergeCell ref="V68:V69"/>
    <mergeCell ref="D70:D76"/>
    <mergeCell ref="E70:E76"/>
    <mergeCell ref="F70:F76"/>
    <mergeCell ref="G70:G76"/>
    <mergeCell ref="H70:H72"/>
    <mergeCell ref="I70:K72"/>
    <mergeCell ref="M70:N70"/>
    <mergeCell ref="V70:V72"/>
    <mergeCell ref="M71:N71"/>
    <mergeCell ref="N66:N67"/>
    <mergeCell ref="O66:O67"/>
    <mergeCell ref="P66:P67"/>
    <mergeCell ref="Q66:Q67"/>
    <mergeCell ref="R66:U67"/>
    <mergeCell ref="H68:H69"/>
    <mergeCell ref="I68:K69"/>
    <mergeCell ref="M68:N68"/>
    <mergeCell ref="Q61:Q62"/>
    <mergeCell ref="R61:U62"/>
    <mergeCell ref="I63:K63"/>
    <mergeCell ref="M63:N63"/>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F54:F69"/>
    <mergeCell ref="G54:G69"/>
    <mergeCell ref="H54:H56"/>
    <mergeCell ref="I54:K56"/>
    <mergeCell ref="M54:N54"/>
    <mergeCell ref="V54:V56"/>
    <mergeCell ref="M55:N55"/>
    <mergeCell ref="I57:K57"/>
    <mergeCell ref="M57:N57"/>
    <mergeCell ref="V57:V58"/>
    <mergeCell ref="H50:H51"/>
    <mergeCell ref="I50:K51"/>
    <mergeCell ref="M50:N50"/>
    <mergeCell ref="V50:V51"/>
    <mergeCell ref="H52:H53"/>
    <mergeCell ref="I52:K53"/>
    <mergeCell ref="M52:N52"/>
    <mergeCell ref="V52:V53"/>
    <mergeCell ref="H46:H47"/>
    <mergeCell ref="I46:K47"/>
    <mergeCell ref="M46:N46"/>
    <mergeCell ref="V46:V4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69"/>
    <mergeCell ref="E19:E69"/>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88"/>
    <mergeCell ref="C5:C8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P5:P146">
      <formula1>"0,1"</formula1>
    </dataValidation>
  </dataValidations>
  <pageMargins left="0.39370078740157483" right="0.39370078740157483" top="0.39370078740157483" bottom="0.19685039370078741" header="0.51181102362204722" footer="0.51181102362204722"/>
  <pageSetup paperSize="9" scale="55" fitToHeight="0" orientation="landscape" r:id="rId1"/>
  <headerFooter alignWithMargins="0"/>
  <rowBreaks count="5" manualBreakCount="5">
    <brk id="29" max="21" man="1"/>
    <brk id="53" max="21" man="1"/>
    <brk id="82" max="21" man="1"/>
    <brk id="106" max="21" man="1"/>
    <brk id="13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基本情報（訪問介護）</vt:lpstr>
      <vt:lpstr>運営情報（訪問介護）</vt:lpstr>
      <vt:lpstr>'基本情報（訪問介護）'!Print_Area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dcterms:created xsi:type="dcterms:W3CDTF">2016-06-20T09:06:25Z</dcterms:created>
  <dcterms:modified xsi:type="dcterms:W3CDTF">2017-06-27T06:41:47Z</dcterms:modified>
</cp:coreProperties>
</file>