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H:\01　障害福祉課共有\02 自立支援係\★★就労関係★★\03 優先調達法\R7（庁内への実績照会等除く。別フォルダ）\04  物品役務一覧表\03_HP掲載\080201\"/>
    </mc:Choice>
  </mc:AlternateContent>
  <xr:revisionPtr revIDLastSave="0" documentId="13_ncr:1_{E56397C2-A8FC-4D41-A697-6A2026A1ED45}" xr6:coauthVersionLast="47" xr6:coauthVersionMax="47" xr10:uidLastSave="{00000000-0000-0000-0000-000000000000}"/>
  <bookViews>
    <workbookView xWindow="-28920" yWindow="-8115" windowWidth="29040" windowHeight="16440" xr2:uid="{00000000-000D-0000-FFFF-FFFF00000000}"/>
  </bookViews>
  <sheets>
    <sheet name="物品・役務の一覧表" sheetId="62" r:id="rId1"/>
    <sheet name="小物雑貨" sheetId="53" r:id="rId2"/>
    <sheet name="菓子" sheetId="51" r:id="rId3"/>
    <sheet name="弁当・総菜・飲料" sheetId="50" r:id="rId4"/>
    <sheet name="パン類" sheetId="49" r:id="rId5"/>
    <sheet name="その他の食品・物品" sheetId="48" r:id="rId6"/>
    <sheet name="軽作業（封入・包装・シール貼り等）" sheetId="56" r:id="rId7"/>
    <sheet name="印刷" sheetId="41" r:id="rId8"/>
    <sheet name="情報処理" sheetId="47" r:id="rId9"/>
    <sheet name="清掃" sheetId="55" r:id="rId10"/>
    <sheet name="その他の役務" sheetId="61" r:id="rId11"/>
  </sheets>
  <definedNames>
    <definedName name="_xlnm._FilterDatabase" localSheetId="5" hidden="1">その他の食品・物品!$B$4:$I$66</definedName>
    <definedName name="_xlnm._FilterDatabase" localSheetId="10" hidden="1">その他の役務!$B$4:$I$127</definedName>
    <definedName name="_xlnm._FilterDatabase" localSheetId="4" hidden="1">パン類!$B$4:$I$22</definedName>
    <definedName name="_xlnm._FilterDatabase" localSheetId="7" hidden="1">印刷!$B$4:$I$42</definedName>
    <definedName name="_xlnm._FilterDatabase" localSheetId="2" hidden="1">菓子!$B$4:$I$106</definedName>
    <definedName name="_xlnm._FilterDatabase" localSheetId="6" hidden="1">'軽作業（封入・包装・シール貼り等）'!$B$4:$I$162</definedName>
    <definedName name="_xlnm._FilterDatabase" localSheetId="1" hidden="1">小物雑貨!$B$4:$I$163</definedName>
    <definedName name="_xlnm._FilterDatabase" localSheetId="8" hidden="1">情報処理!$B$4:$I$32</definedName>
    <definedName name="_xlnm._FilterDatabase" localSheetId="9" hidden="1">清掃!$B$4:$I$71</definedName>
    <definedName name="_xlnm._FilterDatabase" localSheetId="3" hidden="1">弁当・総菜・飲料!$B$4:$I$51</definedName>
    <definedName name="_xlnm.Print_Area" localSheetId="5">その他の食品・物品!$B$1:$I$66</definedName>
    <definedName name="_xlnm.Print_Area" localSheetId="10">その他の役務!$B$1:$I$127</definedName>
    <definedName name="_xlnm.Print_Area" localSheetId="4">パン類!$B$1:$I$22</definedName>
    <definedName name="_xlnm.Print_Area" localSheetId="7">印刷!$B$1:$I$42</definedName>
    <definedName name="_xlnm.Print_Area" localSheetId="2">菓子!$B$1:$I$106</definedName>
    <definedName name="_xlnm.Print_Area" localSheetId="6">'軽作業（封入・包装・シール貼り等）'!$B$1:$I$162</definedName>
    <definedName name="_xlnm.Print_Area" localSheetId="1">小物雑貨!$B$1:$I$163</definedName>
    <definedName name="_xlnm.Print_Area" localSheetId="8">情報処理!$B$1:$I$32</definedName>
    <definedName name="_xlnm.Print_Area" localSheetId="9">清掃!$B$1:$I$71</definedName>
    <definedName name="_xlnm.Print_Area" localSheetId="3">弁当・総菜・飲料!$B$1:$I$51</definedName>
    <definedName name="_xlnm.Print_Titles" localSheetId="5">その他の食品・物品!$2:$5</definedName>
    <definedName name="_xlnm.Print_Titles" localSheetId="10">その他の役務!$2:$5</definedName>
    <definedName name="_xlnm.Print_Titles" localSheetId="4">パン類!$2:$5</definedName>
    <definedName name="_xlnm.Print_Titles" localSheetId="7">印刷!$2:$5</definedName>
    <definedName name="_xlnm.Print_Titles" localSheetId="2">菓子!$2:$5</definedName>
    <definedName name="_xlnm.Print_Titles" localSheetId="6">'軽作業（封入・包装・シール貼り等）'!$2:$5</definedName>
    <definedName name="_xlnm.Print_Titles" localSheetId="1">小物雑貨!$2:$5</definedName>
    <definedName name="_xlnm.Print_Titles" localSheetId="8">情報処理!$2:$5</definedName>
    <definedName name="_xlnm.Print_Titles" localSheetId="9">清掃!$2:$5</definedName>
    <definedName name="_xlnm.Print_Titles" localSheetId="3">弁当・総菜・飲料!$2:$5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<sst xmlns="http://schemas.openxmlformats.org/spreadsheetml/2006/main" count="4165" uniqueCount="2529">
  <si>
    <t>事業所所在地</t>
    <rPh sb="0" eb="3">
      <t>ジギョウショ</t>
    </rPh>
    <rPh sb="3" eb="6">
      <t>ショザイチ</t>
    </rPh>
    <phoneticPr fontId="3"/>
  </si>
  <si>
    <t>問い合わせ先（TEL）</t>
    <rPh sb="0" eb="1">
      <t>ト</t>
    </rPh>
    <rPh sb="2" eb="3">
      <t>ア</t>
    </rPh>
    <rPh sb="5" eb="6">
      <t>サキ</t>
    </rPh>
    <phoneticPr fontId="3"/>
  </si>
  <si>
    <t>運営法人名</t>
    <rPh sb="0" eb="2">
      <t>ウンエイ</t>
    </rPh>
    <rPh sb="2" eb="4">
      <t>ホウジン</t>
    </rPh>
    <rPh sb="4" eb="5">
      <t>メイ</t>
    </rPh>
    <phoneticPr fontId="3"/>
  </si>
  <si>
    <t>事業所名</t>
    <rPh sb="0" eb="3">
      <t>ジギョウショ</t>
    </rPh>
    <rPh sb="3" eb="4">
      <t>メイ</t>
    </rPh>
    <phoneticPr fontId="3"/>
  </si>
  <si>
    <t>障害者就労施設等の物品・役務の一覧表</t>
    <rPh sb="0" eb="3">
      <t>ショウガイシャ</t>
    </rPh>
    <rPh sb="3" eb="5">
      <t>シュウロウ</t>
    </rPh>
    <rPh sb="5" eb="7">
      <t>シセツ</t>
    </rPh>
    <rPh sb="7" eb="8">
      <t>トウ</t>
    </rPh>
    <rPh sb="9" eb="11">
      <t>ブッピン</t>
    </rPh>
    <rPh sb="12" eb="14">
      <t>エキム</t>
    </rPh>
    <rPh sb="15" eb="17">
      <t>イチラン</t>
    </rPh>
    <rPh sb="17" eb="18">
      <t>ヒョウ</t>
    </rPh>
    <phoneticPr fontId="3"/>
  </si>
  <si>
    <t>商品名</t>
    <rPh sb="0" eb="3">
      <t>ショウヒンメイ</t>
    </rPh>
    <phoneticPr fontId="3"/>
  </si>
  <si>
    <t>価格（目安）</t>
    <rPh sb="0" eb="2">
      <t>カカク</t>
    </rPh>
    <rPh sb="3" eb="5">
      <t>メヤス</t>
    </rPh>
    <phoneticPr fontId="3"/>
  </si>
  <si>
    <t>商品の内容</t>
    <rPh sb="0" eb="2">
      <t>ショウヒン</t>
    </rPh>
    <rPh sb="3" eb="5">
      <t>ナイヨウ</t>
    </rPh>
    <phoneticPr fontId="3"/>
  </si>
  <si>
    <t>商品紹介</t>
    <rPh sb="0" eb="2">
      <t>ショウヒン</t>
    </rPh>
    <rPh sb="2" eb="4">
      <t>ショウカイ</t>
    </rPh>
    <phoneticPr fontId="3"/>
  </si>
  <si>
    <t>菓子パン</t>
    <phoneticPr fontId="3"/>
  </si>
  <si>
    <t>発注可能数量</t>
    <rPh sb="0" eb="2">
      <t>ハッチュウ</t>
    </rPh>
    <rPh sb="2" eb="4">
      <t>カノウ</t>
    </rPh>
    <rPh sb="4" eb="6">
      <t>スウリョウ</t>
    </rPh>
    <phoneticPr fontId="3"/>
  </si>
  <si>
    <t>100個/日</t>
    <rPh sb="3" eb="4">
      <t>コ</t>
    </rPh>
    <rPh sb="5" eb="6">
      <t>ヒ</t>
    </rPh>
    <phoneticPr fontId="3"/>
  </si>
  <si>
    <t>弁当</t>
    <rPh sb="0" eb="2">
      <t>ベントウ</t>
    </rPh>
    <phoneticPr fontId="3"/>
  </si>
  <si>
    <t>各種印刷</t>
    <rPh sb="0" eb="2">
      <t>カクシュ</t>
    </rPh>
    <rPh sb="2" eb="4">
      <t>インサツ</t>
    </rPh>
    <phoneticPr fontId="3"/>
  </si>
  <si>
    <t>除草</t>
    <rPh sb="0" eb="2">
      <t>ジョソウ</t>
    </rPh>
    <phoneticPr fontId="3"/>
  </si>
  <si>
    <t>袋詰、包装、梱包</t>
    <rPh sb="0" eb="1">
      <t>フクロ</t>
    </rPh>
    <rPh sb="1" eb="2">
      <t>ヅ</t>
    </rPh>
    <rPh sb="3" eb="5">
      <t>ホウソウ</t>
    </rPh>
    <rPh sb="6" eb="8">
      <t>コンポウ</t>
    </rPh>
    <phoneticPr fontId="3"/>
  </si>
  <si>
    <t>要相談</t>
    <rPh sb="0" eb="1">
      <t>ヨウ</t>
    </rPh>
    <rPh sb="1" eb="3">
      <t>ソウダン</t>
    </rPh>
    <phoneticPr fontId="3"/>
  </si>
  <si>
    <t>折込や発送作業も対応可能</t>
    <rPh sb="0" eb="2">
      <t>オリコミ</t>
    </rPh>
    <rPh sb="3" eb="5">
      <t>ハッソウ</t>
    </rPh>
    <rPh sb="5" eb="7">
      <t>サギョウ</t>
    </rPh>
    <rPh sb="8" eb="10">
      <t>タイオウ</t>
    </rPh>
    <rPh sb="10" eb="12">
      <t>カノウ</t>
    </rPh>
    <phoneticPr fontId="3"/>
  </si>
  <si>
    <t>データ入力</t>
    <rPh sb="3" eb="5">
      <t>ニュウリョク</t>
    </rPh>
    <phoneticPr fontId="3"/>
  </si>
  <si>
    <t>シール貼り</t>
    <rPh sb="3" eb="4">
      <t>ハ</t>
    </rPh>
    <phoneticPr fontId="3"/>
  </si>
  <si>
    <t>あすなろ滑川</t>
    <rPh sb="4" eb="6">
      <t>ナメリカワ</t>
    </rPh>
    <phoneticPr fontId="3"/>
  </si>
  <si>
    <t>076-475-8095</t>
    <phoneticPr fontId="3"/>
  </si>
  <si>
    <t>草刈り</t>
    <rPh sb="0" eb="2">
      <t>クサカ</t>
    </rPh>
    <phoneticPr fontId="3"/>
  </si>
  <si>
    <t>応相談</t>
    <rPh sb="0" eb="3">
      <t>オウソウダン</t>
    </rPh>
    <phoneticPr fontId="3"/>
  </si>
  <si>
    <t>要相談</t>
    <rPh sb="0" eb="3">
      <t>ヨウソウダン</t>
    </rPh>
    <phoneticPr fontId="3"/>
  </si>
  <si>
    <t>110円</t>
    <rPh sb="3" eb="4">
      <t>エン</t>
    </rPh>
    <phoneticPr fontId="3"/>
  </si>
  <si>
    <t>清掃</t>
    <rPh sb="0" eb="2">
      <t>セイソウ</t>
    </rPh>
    <phoneticPr fontId="3"/>
  </si>
  <si>
    <t>軽作業</t>
    <rPh sb="0" eb="3">
      <t>ケイサギョウ</t>
    </rPh>
    <phoneticPr fontId="3"/>
  </si>
  <si>
    <t>名刺印刷</t>
    <rPh sb="0" eb="2">
      <t>メイシ</t>
    </rPh>
    <rPh sb="2" eb="4">
      <t>インサツ</t>
    </rPh>
    <phoneticPr fontId="3"/>
  </si>
  <si>
    <t>テープ起こし</t>
    <rPh sb="3" eb="4">
      <t>オ</t>
    </rPh>
    <phoneticPr fontId="3"/>
  </si>
  <si>
    <t>ほまれの家佐野</t>
    <rPh sb="4" eb="5">
      <t>イエ</t>
    </rPh>
    <rPh sb="5" eb="7">
      <t>サノ</t>
    </rPh>
    <phoneticPr fontId="3"/>
  </si>
  <si>
    <t>高岡市荒見崎318-2</t>
    <rPh sb="0" eb="3">
      <t>タカオカシ</t>
    </rPh>
    <rPh sb="3" eb="6">
      <t>アラミサキ</t>
    </rPh>
    <phoneticPr fontId="3"/>
  </si>
  <si>
    <t>0766-53-5637</t>
    <phoneticPr fontId="3"/>
  </si>
  <si>
    <t>高岡市赤祖父52-3</t>
    <rPh sb="0" eb="3">
      <t>タカオカシ</t>
    </rPh>
    <rPh sb="3" eb="6">
      <t>アカソフ</t>
    </rPh>
    <phoneticPr fontId="3"/>
  </si>
  <si>
    <t>0766-53-5512</t>
    <phoneticPr fontId="3"/>
  </si>
  <si>
    <t>ほまれの家小杉</t>
    <rPh sb="4" eb="5">
      <t>イエ</t>
    </rPh>
    <rPh sb="5" eb="7">
      <t>コスギ</t>
    </rPh>
    <phoneticPr fontId="3"/>
  </si>
  <si>
    <t>0766-54-0921</t>
    <phoneticPr fontId="3"/>
  </si>
  <si>
    <t>郵便物の封入</t>
    <rPh sb="0" eb="3">
      <t>ユウビンブツ</t>
    </rPh>
    <rPh sb="4" eb="6">
      <t>フウニュウ</t>
    </rPh>
    <phoneticPr fontId="3"/>
  </si>
  <si>
    <t>大町就労支援センター</t>
    <rPh sb="0" eb="6">
      <t>オオマチシュウロウシエン</t>
    </rPh>
    <phoneticPr fontId="3"/>
  </si>
  <si>
    <t>高岡市大町8-20</t>
    <rPh sb="0" eb="3">
      <t>タカオカシ</t>
    </rPh>
    <rPh sb="3" eb="5">
      <t>オオマチ</t>
    </rPh>
    <phoneticPr fontId="3"/>
  </si>
  <si>
    <t>200円～</t>
    <rPh sb="3" eb="4">
      <t>エン</t>
    </rPh>
    <phoneticPr fontId="3"/>
  </si>
  <si>
    <t>0766-73-6008</t>
    <phoneticPr fontId="3"/>
  </si>
  <si>
    <t>0765-56-7284</t>
    <phoneticPr fontId="3"/>
  </si>
  <si>
    <t>焼き菓子</t>
    <rPh sb="0" eb="1">
      <t>ヤ</t>
    </rPh>
    <rPh sb="2" eb="4">
      <t>ガシ</t>
    </rPh>
    <phoneticPr fontId="3"/>
  </si>
  <si>
    <t>いずみ</t>
    <phoneticPr fontId="3"/>
  </si>
  <si>
    <t>076-464-5789</t>
    <phoneticPr fontId="3"/>
  </si>
  <si>
    <t>鎌倉富山店</t>
    <rPh sb="0" eb="2">
      <t>カマクラ</t>
    </rPh>
    <rPh sb="2" eb="4">
      <t>トヤマ</t>
    </rPh>
    <rPh sb="4" eb="5">
      <t>テン</t>
    </rPh>
    <phoneticPr fontId="3"/>
  </si>
  <si>
    <t>席数40席</t>
    <rPh sb="0" eb="2">
      <t>セキスウ</t>
    </rPh>
    <rPh sb="4" eb="5">
      <t>セキ</t>
    </rPh>
    <phoneticPr fontId="3"/>
  </si>
  <si>
    <t>あかり</t>
    <phoneticPr fontId="3"/>
  </si>
  <si>
    <t>高岡市野村486シマビル2階</t>
    <rPh sb="0" eb="5">
      <t>タカオカシノムラ</t>
    </rPh>
    <rPh sb="13" eb="14">
      <t>カイ</t>
    </rPh>
    <phoneticPr fontId="3"/>
  </si>
  <si>
    <t>0766-24-0204</t>
    <phoneticPr fontId="3"/>
  </si>
  <si>
    <t>新の葉</t>
    <rPh sb="0" eb="1">
      <t>シン</t>
    </rPh>
    <rPh sb="2" eb="3">
      <t>ハ</t>
    </rPh>
    <phoneticPr fontId="3"/>
  </si>
  <si>
    <t>砺波市高道92番地</t>
    <rPh sb="0" eb="5">
      <t>トナミシタカンド</t>
    </rPh>
    <rPh sb="7" eb="9">
      <t>バンチ</t>
    </rPh>
    <phoneticPr fontId="3"/>
  </si>
  <si>
    <t>0763-58-5655</t>
    <phoneticPr fontId="3"/>
  </si>
  <si>
    <t>きらら</t>
    <phoneticPr fontId="3"/>
  </si>
  <si>
    <t>富山市城川原三丁目6-19</t>
    <rPh sb="0" eb="3">
      <t>トヤマシ</t>
    </rPh>
    <rPh sb="3" eb="9">
      <t>ジョウガワラサンチョウメ</t>
    </rPh>
    <phoneticPr fontId="3"/>
  </si>
  <si>
    <t>菓子パン</t>
    <rPh sb="0" eb="2">
      <t>カシ</t>
    </rPh>
    <phoneticPr fontId="3"/>
  </si>
  <si>
    <t>あんぱん、クリームパン、枝豆＆チーズなど</t>
    <rPh sb="12" eb="14">
      <t>エダマメ</t>
    </rPh>
    <phoneticPr fontId="3"/>
  </si>
  <si>
    <t>076-411-9666</t>
    <phoneticPr fontId="3"/>
  </si>
  <si>
    <t>惣菜パン</t>
    <rPh sb="0" eb="2">
      <t>ソウザイ</t>
    </rPh>
    <phoneticPr fontId="3"/>
  </si>
  <si>
    <t>棒チョコクロワッサン、ミニおさつデニッシュなど</t>
    <rPh sb="0" eb="1">
      <t>ボウ</t>
    </rPh>
    <phoneticPr fontId="3"/>
  </si>
  <si>
    <t>シフォンケーキ</t>
    <phoneticPr fontId="3"/>
  </si>
  <si>
    <t>無添加野菜チップス</t>
    <rPh sb="0" eb="3">
      <t>ムテンカ</t>
    </rPh>
    <rPh sb="3" eb="5">
      <t>ヤサイ</t>
    </rPh>
    <phoneticPr fontId="3"/>
  </si>
  <si>
    <t>無添加クッキー</t>
    <rPh sb="0" eb="3">
      <t>ムテンカ</t>
    </rPh>
    <phoneticPr fontId="3"/>
  </si>
  <si>
    <t>犬用クッキー</t>
    <rPh sb="0" eb="2">
      <t>イヌヨウ</t>
    </rPh>
    <phoneticPr fontId="3"/>
  </si>
  <si>
    <t>100円/袋</t>
    <rPh sb="3" eb="4">
      <t>エン</t>
    </rPh>
    <rPh sb="5" eb="6">
      <t>フクロ</t>
    </rPh>
    <phoneticPr fontId="3"/>
  </si>
  <si>
    <t>DMちらし折り、封筒詰め、宛名ラベル貼り</t>
    <rPh sb="5" eb="6">
      <t>オ</t>
    </rPh>
    <rPh sb="8" eb="10">
      <t>フウトウ</t>
    </rPh>
    <rPh sb="10" eb="11">
      <t>ツ</t>
    </rPh>
    <rPh sb="13" eb="15">
      <t>アテナ</t>
    </rPh>
    <rPh sb="18" eb="19">
      <t>ハ</t>
    </rPh>
    <phoneticPr fontId="3"/>
  </si>
  <si>
    <t>委託軽作業</t>
    <rPh sb="0" eb="2">
      <t>イタク</t>
    </rPh>
    <rPh sb="2" eb="5">
      <t>ケイサギョウ</t>
    </rPh>
    <phoneticPr fontId="3"/>
  </si>
  <si>
    <t>100円～</t>
    <rPh sb="3" eb="4">
      <t>エン</t>
    </rPh>
    <phoneticPr fontId="3"/>
  </si>
  <si>
    <t>500円～</t>
    <rPh sb="3" eb="4">
      <t>エン</t>
    </rPh>
    <phoneticPr fontId="3"/>
  </si>
  <si>
    <t>076-471-6679</t>
    <phoneticPr fontId="3"/>
  </si>
  <si>
    <t>ハートワーク</t>
    <phoneticPr fontId="3"/>
  </si>
  <si>
    <t>0766-50-9995</t>
    <phoneticPr fontId="3"/>
  </si>
  <si>
    <t>076-457-2301</t>
    <phoneticPr fontId="3"/>
  </si>
  <si>
    <t>クッキー</t>
    <phoneticPr fontId="3"/>
  </si>
  <si>
    <t>高岡市葦附1239-27</t>
    <phoneticPr fontId="3"/>
  </si>
  <si>
    <t>0766-36-1200</t>
    <phoneticPr fontId="3"/>
  </si>
  <si>
    <t>100枚～</t>
    <rPh sb="3" eb="4">
      <t>マイ</t>
    </rPh>
    <phoneticPr fontId="3"/>
  </si>
  <si>
    <t>150円</t>
    <rPh sb="3" eb="4">
      <t>エン</t>
    </rPh>
    <phoneticPr fontId="3"/>
  </si>
  <si>
    <t>ウォーム・ワークやぶなみ</t>
  </si>
  <si>
    <t>富山市西金屋8363-2</t>
    <rPh sb="0" eb="3">
      <t>トヤマシ</t>
    </rPh>
    <rPh sb="3" eb="6">
      <t>ニシカナヤ</t>
    </rPh>
    <phoneticPr fontId="3"/>
  </si>
  <si>
    <t>和紙はがき</t>
    <rPh sb="0" eb="2">
      <t>ワシ</t>
    </rPh>
    <phoneticPr fontId="3"/>
  </si>
  <si>
    <t>牛乳パックを再利用した手漉きのはがきです。</t>
    <rPh sb="0" eb="2">
      <t>ギュウニュウ</t>
    </rPh>
    <rPh sb="6" eb="9">
      <t>サイリヨウ</t>
    </rPh>
    <rPh sb="11" eb="13">
      <t>テス</t>
    </rPh>
    <phoneticPr fontId="3"/>
  </si>
  <si>
    <t>120円/3枚1組</t>
    <rPh sb="3" eb="4">
      <t>エン</t>
    </rPh>
    <rPh sb="6" eb="7">
      <t>マイ</t>
    </rPh>
    <rPh sb="8" eb="9">
      <t>クミ</t>
    </rPh>
    <phoneticPr fontId="3"/>
  </si>
  <si>
    <t>076-434-6699</t>
    <phoneticPr fontId="3"/>
  </si>
  <si>
    <t>牛乳パック再生和紙に利用者の絵を印刷したカレンダーです。</t>
    <rPh sb="0" eb="2">
      <t>ギュウニュウ</t>
    </rPh>
    <rPh sb="5" eb="7">
      <t>サイセイ</t>
    </rPh>
    <rPh sb="7" eb="9">
      <t>ワシ</t>
    </rPh>
    <rPh sb="10" eb="12">
      <t>リヨウ</t>
    </rPh>
    <rPh sb="12" eb="13">
      <t>シャ</t>
    </rPh>
    <rPh sb="14" eb="15">
      <t>エ</t>
    </rPh>
    <rPh sb="16" eb="18">
      <t>インサツ</t>
    </rPh>
    <phoneticPr fontId="3"/>
  </si>
  <si>
    <t>牛乳パック再生和紙に利用者の絵を印刷したカラフルなカレンダーです。</t>
    <rPh sb="0" eb="2">
      <t>ギュウニュウ</t>
    </rPh>
    <rPh sb="5" eb="7">
      <t>サイセイ</t>
    </rPh>
    <rPh sb="7" eb="9">
      <t>ワシ</t>
    </rPh>
    <rPh sb="10" eb="12">
      <t>リヨウ</t>
    </rPh>
    <rPh sb="12" eb="13">
      <t>シャ</t>
    </rPh>
    <rPh sb="14" eb="15">
      <t>エ</t>
    </rPh>
    <rPh sb="16" eb="18">
      <t>インサツ</t>
    </rPh>
    <phoneticPr fontId="3"/>
  </si>
  <si>
    <t>やねのうえのガチョウ</t>
  </si>
  <si>
    <t>富山市呉羽町2164-9</t>
    <rPh sb="0" eb="3">
      <t>トヤマシ</t>
    </rPh>
    <rPh sb="3" eb="6">
      <t>クレハマチ</t>
    </rPh>
    <phoneticPr fontId="3"/>
  </si>
  <si>
    <t>パン</t>
  </si>
  <si>
    <t>食パン・バターロール・人参ロール、棒パン</t>
    <rPh sb="0" eb="1">
      <t>ショク</t>
    </rPh>
    <rPh sb="11" eb="13">
      <t>ニンジン</t>
    </rPh>
    <rPh sb="17" eb="18">
      <t>ボウ</t>
    </rPh>
    <phoneticPr fontId="3"/>
  </si>
  <si>
    <t>076-434-1017</t>
  </si>
  <si>
    <t>ウォーム・ワークやぶなみ</t>
    <phoneticPr fontId="3"/>
  </si>
  <si>
    <t>ジャム</t>
    <phoneticPr fontId="3"/>
  </si>
  <si>
    <t>ブルーベリー、杏</t>
    <rPh sb="7" eb="8">
      <t>アンズ</t>
    </rPh>
    <phoneticPr fontId="3"/>
  </si>
  <si>
    <t>076-434-5895</t>
    <phoneticPr fontId="3"/>
  </si>
  <si>
    <t>150円～200円/袋</t>
    <rPh sb="3" eb="4">
      <t>エン</t>
    </rPh>
    <rPh sb="8" eb="9">
      <t>エン</t>
    </rPh>
    <rPh sb="10" eb="11">
      <t>フクロ</t>
    </rPh>
    <phoneticPr fontId="3"/>
  </si>
  <si>
    <t>くんせい卵</t>
    <rPh sb="4" eb="5">
      <t>タマゴ</t>
    </rPh>
    <phoneticPr fontId="3"/>
  </si>
  <si>
    <t>平飼い卵を桜の枝でいぶしました。</t>
    <rPh sb="0" eb="1">
      <t>ヒラ</t>
    </rPh>
    <rPh sb="1" eb="2">
      <t>カ</t>
    </rPh>
    <rPh sb="3" eb="4">
      <t>タマゴ</t>
    </rPh>
    <rPh sb="5" eb="6">
      <t>サクラ</t>
    </rPh>
    <rPh sb="7" eb="8">
      <t>エダ</t>
    </rPh>
    <phoneticPr fontId="3"/>
  </si>
  <si>
    <t>250円/2個入</t>
    <rPh sb="3" eb="4">
      <t>エン</t>
    </rPh>
    <rPh sb="6" eb="8">
      <t>コイリ</t>
    </rPh>
    <phoneticPr fontId="3"/>
  </si>
  <si>
    <t>076-434-5895</t>
  </si>
  <si>
    <t>ふきのとうみそ</t>
    <phoneticPr fontId="3"/>
  </si>
  <si>
    <t>春の旬の王道！</t>
    <rPh sb="0" eb="1">
      <t>ハル</t>
    </rPh>
    <rPh sb="2" eb="3">
      <t>シュン</t>
    </rPh>
    <rPh sb="4" eb="6">
      <t>オウドウ</t>
    </rPh>
    <phoneticPr fontId="3"/>
  </si>
  <si>
    <t>採れたての平飼い卵が食べられます。</t>
    <rPh sb="0" eb="1">
      <t>ト</t>
    </rPh>
    <rPh sb="5" eb="6">
      <t>ヒラ</t>
    </rPh>
    <rPh sb="6" eb="7">
      <t>カ</t>
    </rPh>
    <rPh sb="8" eb="9">
      <t>タマゴ</t>
    </rPh>
    <rPh sb="10" eb="11">
      <t>タ</t>
    </rPh>
    <phoneticPr fontId="3"/>
  </si>
  <si>
    <t>作業センターふじなみ</t>
    <rPh sb="0" eb="2">
      <t>サギョウ</t>
    </rPh>
    <phoneticPr fontId="3"/>
  </si>
  <si>
    <t>生椎茸</t>
    <rPh sb="0" eb="1">
      <t>ナマ</t>
    </rPh>
    <rPh sb="1" eb="3">
      <t>シイタケ</t>
    </rPh>
    <phoneticPr fontId="3"/>
  </si>
  <si>
    <t>大きさや量など希望に応じて販売します</t>
    <rPh sb="0" eb="1">
      <t>オオ</t>
    </rPh>
    <rPh sb="4" eb="5">
      <t>リョウ</t>
    </rPh>
    <rPh sb="7" eb="9">
      <t>キボウ</t>
    </rPh>
    <rPh sb="10" eb="11">
      <t>オウ</t>
    </rPh>
    <rPh sb="13" eb="15">
      <t>ハンバイ</t>
    </rPh>
    <phoneticPr fontId="3"/>
  </si>
  <si>
    <t>30㎏</t>
  </si>
  <si>
    <t>076-436-7673</t>
  </si>
  <si>
    <t>スライス干し椎茸</t>
    <rPh sb="4" eb="5">
      <t>ホ</t>
    </rPh>
    <rPh sb="6" eb="8">
      <t>シイタケ</t>
    </rPh>
    <phoneticPr fontId="3"/>
  </si>
  <si>
    <t>すばやく戻せます。20ｇ入り。</t>
    <rPh sb="12" eb="13">
      <t>イ</t>
    </rPh>
    <phoneticPr fontId="3"/>
  </si>
  <si>
    <t>20袋</t>
    <rPh sb="2" eb="3">
      <t>フクロ</t>
    </rPh>
    <phoneticPr fontId="3"/>
  </si>
  <si>
    <t>家庭で椎茸が栽培できます。</t>
    <rPh sb="0" eb="2">
      <t>カテイ</t>
    </rPh>
    <rPh sb="3" eb="5">
      <t>シイタケ</t>
    </rPh>
    <rPh sb="6" eb="8">
      <t>サイバイ</t>
    </rPh>
    <phoneticPr fontId="3"/>
  </si>
  <si>
    <t>1,000円/個</t>
    <rPh sb="5" eb="6">
      <t>エン</t>
    </rPh>
    <rPh sb="7" eb="8">
      <t>コ</t>
    </rPh>
    <phoneticPr fontId="3"/>
  </si>
  <si>
    <t>50個</t>
    <rPh sb="2" eb="3">
      <t>コ</t>
    </rPh>
    <phoneticPr fontId="3"/>
  </si>
  <si>
    <t>草木で染めた糸を使った手織りのポーチです。優しい色合いを楽しむことができます。</t>
    <rPh sb="0" eb="2">
      <t>クサキ</t>
    </rPh>
    <rPh sb="3" eb="4">
      <t>ソ</t>
    </rPh>
    <rPh sb="6" eb="7">
      <t>イト</t>
    </rPh>
    <rPh sb="8" eb="9">
      <t>ツカ</t>
    </rPh>
    <rPh sb="11" eb="13">
      <t>テオ</t>
    </rPh>
    <rPh sb="21" eb="22">
      <t>ヤサ</t>
    </rPh>
    <rPh sb="24" eb="26">
      <t>イロア</t>
    </rPh>
    <rPh sb="28" eb="29">
      <t>タノ</t>
    </rPh>
    <phoneticPr fontId="3"/>
  </si>
  <si>
    <t>草木で染めた糸を使った手織りのポーチです。ペンケースなどにご使用できます。</t>
    <rPh sb="0" eb="2">
      <t>クサキ</t>
    </rPh>
    <rPh sb="3" eb="4">
      <t>ソ</t>
    </rPh>
    <rPh sb="6" eb="7">
      <t>イト</t>
    </rPh>
    <rPh sb="8" eb="9">
      <t>ツカ</t>
    </rPh>
    <rPh sb="11" eb="13">
      <t>テオ</t>
    </rPh>
    <rPh sb="30" eb="32">
      <t>シヨウ</t>
    </rPh>
    <phoneticPr fontId="3"/>
  </si>
  <si>
    <t>草木で染めた糸を使った手織りのポーチです。小物入れにご使用できます。</t>
    <rPh sb="0" eb="2">
      <t>クサキ</t>
    </rPh>
    <rPh sb="3" eb="4">
      <t>ソ</t>
    </rPh>
    <rPh sb="6" eb="7">
      <t>イト</t>
    </rPh>
    <rPh sb="8" eb="9">
      <t>ツカ</t>
    </rPh>
    <rPh sb="11" eb="13">
      <t>テオ</t>
    </rPh>
    <rPh sb="21" eb="23">
      <t>コモノ</t>
    </rPh>
    <rPh sb="23" eb="24">
      <t>イ</t>
    </rPh>
    <rPh sb="27" eb="29">
      <t>シヨウ</t>
    </rPh>
    <phoneticPr fontId="3"/>
  </si>
  <si>
    <t>パッチワークのポーチです。一針一針、丁寧に縫い合わせました。</t>
    <rPh sb="13" eb="14">
      <t>ヒト</t>
    </rPh>
    <rPh sb="14" eb="15">
      <t>ハリ</t>
    </rPh>
    <rPh sb="15" eb="16">
      <t>ヒト</t>
    </rPh>
    <rPh sb="16" eb="17">
      <t>ハリ</t>
    </rPh>
    <rPh sb="18" eb="20">
      <t>テイネイ</t>
    </rPh>
    <rPh sb="21" eb="22">
      <t>ヌ</t>
    </rPh>
    <rPh sb="23" eb="24">
      <t>ア</t>
    </rPh>
    <phoneticPr fontId="3"/>
  </si>
  <si>
    <t>除草作業</t>
    <rPh sb="0" eb="4">
      <t>ジョソウサギョウ</t>
    </rPh>
    <phoneticPr fontId="3"/>
  </si>
  <si>
    <t>ヘアゴム</t>
    <phoneticPr fontId="3"/>
  </si>
  <si>
    <t>0763-22-2252</t>
    <phoneticPr fontId="3"/>
  </si>
  <si>
    <t>0766-29-3335</t>
    <phoneticPr fontId="3"/>
  </si>
  <si>
    <t>0766-50-8285</t>
    <phoneticPr fontId="3"/>
  </si>
  <si>
    <t>100円</t>
    <rPh sb="3" eb="4">
      <t>エン</t>
    </rPh>
    <phoneticPr fontId="3"/>
  </si>
  <si>
    <t>500円</t>
    <rPh sb="3" eb="4">
      <t>エン</t>
    </rPh>
    <phoneticPr fontId="3"/>
  </si>
  <si>
    <t>パウンドケーキ</t>
    <phoneticPr fontId="3"/>
  </si>
  <si>
    <t>要相談</t>
    <phoneticPr fontId="3"/>
  </si>
  <si>
    <t>100枚</t>
    <rPh sb="3" eb="4">
      <t>マイ</t>
    </rPh>
    <phoneticPr fontId="3"/>
  </si>
  <si>
    <t>小矢部市石動町18-9</t>
    <rPh sb="0" eb="4">
      <t>オヤベシ</t>
    </rPh>
    <rPh sb="4" eb="6">
      <t>イスルギ</t>
    </rPh>
    <rPh sb="6" eb="7">
      <t>マチ</t>
    </rPh>
    <phoneticPr fontId="3"/>
  </si>
  <si>
    <t>0766-67-6521</t>
    <phoneticPr fontId="3"/>
  </si>
  <si>
    <t>富山市坂本3110</t>
    <rPh sb="0" eb="3">
      <t>トヤマシ</t>
    </rPh>
    <rPh sb="3" eb="5">
      <t>サカモト</t>
    </rPh>
    <phoneticPr fontId="3"/>
  </si>
  <si>
    <t>076-467-0679</t>
    <phoneticPr fontId="3"/>
  </si>
  <si>
    <t>200円/個</t>
    <rPh sb="3" eb="4">
      <t>エン</t>
    </rPh>
    <rPh sb="5" eb="6">
      <t>コ</t>
    </rPh>
    <phoneticPr fontId="3"/>
  </si>
  <si>
    <t>300円</t>
    <rPh sb="3" eb="4">
      <t>エン</t>
    </rPh>
    <phoneticPr fontId="3"/>
  </si>
  <si>
    <t>0763-33-6895</t>
  </si>
  <si>
    <t>0766-67-5145</t>
    <phoneticPr fontId="3"/>
  </si>
  <si>
    <t>応相談</t>
  </si>
  <si>
    <t>応相談</t>
    <phoneticPr fontId="3"/>
  </si>
  <si>
    <t>芳香剤</t>
    <rPh sb="0" eb="3">
      <t>ホウコウザイ</t>
    </rPh>
    <phoneticPr fontId="3"/>
  </si>
  <si>
    <t>ブレスレット</t>
    <phoneticPr fontId="3"/>
  </si>
  <si>
    <t>ストラップ</t>
    <phoneticPr fontId="3"/>
  </si>
  <si>
    <t>応相談</t>
    <rPh sb="0" eb="1">
      <t>オウ</t>
    </rPh>
    <rPh sb="1" eb="3">
      <t>ソウダン</t>
    </rPh>
    <phoneticPr fontId="3"/>
  </si>
  <si>
    <t>カレンダー巻き</t>
    <rPh sb="5" eb="6">
      <t>マ</t>
    </rPh>
    <phoneticPr fontId="3"/>
  </si>
  <si>
    <t>130円</t>
    <rPh sb="3" eb="4">
      <t>エン</t>
    </rPh>
    <phoneticPr fontId="3"/>
  </si>
  <si>
    <t>600円</t>
    <rPh sb="3" eb="4">
      <t>エン</t>
    </rPh>
    <phoneticPr fontId="3"/>
  </si>
  <si>
    <t>ひまわり</t>
    <phoneticPr fontId="3"/>
  </si>
  <si>
    <t>富山市太田213番地</t>
    <rPh sb="0" eb="3">
      <t>トヤマシ</t>
    </rPh>
    <rPh sb="3" eb="5">
      <t>オオタ</t>
    </rPh>
    <rPh sb="8" eb="10">
      <t>バンチ</t>
    </rPh>
    <phoneticPr fontId="3"/>
  </si>
  <si>
    <t>076-482-6785</t>
    <phoneticPr fontId="3"/>
  </si>
  <si>
    <t>部品検査</t>
    <rPh sb="0" eb="2">
      <t>ブヒン</t>
    </rPh>
    <rPh sb="2" eb="4">
      <t>ケンサ</t>
    </rPh>
    <phoneticPr fontId="3"/>
  </si>
  <si>
    <t>アップルパイ</t>
    <phoneticPr fontId="3"/>
  </si>
  <si>
    <t>雑巾</t>
    <rPh sb="0" eb="2">
      <t>ゾウキン</t>
    </rPh>
    <phoneticPr fontId="3"/>
  </si>
  <si>
    <t>FUN FARM のづみ野</t>
    <rPh sb="12" eb="13">
      <t>ノ</t>
    </rPh>
    <phoneticPr fontId="3"/>
  </si>
  <si>
    <t>富山市八尾町西川倉23-1</t>
    <rPh sb="0" eb="3">
      <t>トヤマシ</t>
    </rPh>
    <rPh sb="3" eb="6">
      <t>ヤツオマチ</t>
    </rPh>
    <rPh sb="6" eb="9">
      <t>ニシカワクラ</t>
    </rPh>
    <phoneticPr fontId="3"/>
  </si>
  <si>
    <t>当事業所で作った米を原料に使っています。みたらしだんご3本入り。</t>
    <rPh sb="0" eb="1">
      <t>トウ</t>
    </rPh>
    <rPh sb="1" eb="4">
      <t>ジギョウショ</t>
    </rPh>
    <rPh sb="5" eb="6">
      <t>ツク</t>
    </rPh>
    <rPh sb="8" eb="9">
      <t>コメ</t>
    </rPh>
    <rPh sb="10" eb="12">
      <t>ゲンリョウ</t>
    </rPh>
    <rPh sb="13" eb="14">
      <t>ツカ</t>
    </rPh>
    <rPh sb="28" eb="29">
      <t>ボン</t>
    </rPh>
    <rPh sb="29" eb="30">
      <t>イ</t>
    </rPh>
    <phoneticPr fontId="3"/>
  </si>
  <si>
    <t>076-455-0597</t>
  </si>
  <si>
    <t>当事業所で作った米を原料に使っています。みたらし、粒あん、ゴマの3本入り。</t>
    <rPh sb="0" eb="1">
      <t>トウ</t>
    </rPh>
    <rPh sb="1" eb="4">
      <t>ジギョウショ</t>
    </rPh>
    <rPh sb="5" eb="6">
      <t>ツク</t>
    </rPh>
    <rPh sb="8" eb="9">
      <t>コメ</t>
    </rPh>
    <rPh sb="10" eb="12">
      <t>ゲンリョウ</t>
    </rPh>
    <rPh sb="13" eb="14">
      <t>ツカ</t>
    </rPh>
    <rPh sb="25" eb="26">
      <t>ツブ</t>
    </rPh>
    <rPh sb="33" eb="34">
      <t>ボン</t>
    </rPh>
    <rPh sb="34" eb="35">
      <t>イ</t>
    </rPh>
    <phoneticPr fontId="3"/>
  </si>
  <si>
    <t>焼きだんご</t>
    <rPh sb="0" eb="1">
      <t>ヤ</t>
    </rPh>
    <phoneticPr fontId="3"/>
  </si>
  <si>
    <t>イベント会場等で、その場で焼いて、焼きたてを提供できます。</t>
    <rPh sb="4" eb="6">
      <t>カイジョウ</t>
    </rPh>
    <rPh sb="6" eb="7">
      <t>トウ</t>
    </rPh>
    <rPh sb="11" eb="12">
      <t>バ</t>
    </rPh>
    <rPh sb="13" eb="14">
      <t>ヤ</t>
    </rPh>
    <rPh sb="17" eb="18">
      <t>ヤ</t>
    </rPh>
    <rPh sb="22" eb="24">
      <t>テイキョウ</t>
    </rPh>
    <phoneticPr fontId="3"/>
  </si>
  <si>
    <t>人参ジャム</t>
    <rPh sb="0" eb="2">
      <t>ニンジン</t>
    </rPh>
    <phoneticPr fontId="3"/>
  </si>
  <si>
    <t>100%八尾産人参使用の甘いジャム。</t>
    <rPh sb="4" eb="6">
      <t>ヤオ</t>
    </rPh>
    <rPh sb="6" eb="7">
      <t>サン</t>
    </rPh>
    <rPh sb="7" eb="9">
      <t>ニンジン</t>
    </rPh>
    <rPh sb="9" eb="11">
      <t>シヨウ</t>
    </rPh>
    <rPh sb="12" eb="13">
      <t>アマ</t>
    </rPh>
    <phoneticPr fontId="3"/>
  </si>
  <si>
    <t>りんごジャム</t>
  </si>
  <si>
    <t>100%富山県産のりんご使用のさっくりジャム。</t>
    <rPh sb="4" eb="8">
      <t>トヤマケンサン</t>
    </rPh>
    <rPh sb="12" eb="14">
      <t>シヨウ</t>
    </rPh>
    <phoneticPr fontId="3"/>
  </si>
  <si>
    <t>ふきのとう味噌</t>
    <rPh sb="5" eb="7">
      <t>ミソ</t>
    </rPh>
    <phoneticPr fontId="3"/>
  </si>
  <si>
    <t>野積産ふきのとうを使用したほろ苦い味噌。ビン詰</t>
    <rPh sb="0" eb="1">
      <t>ノ</t>
    </rPh>
    <rPh sb="1" eb="2">
      <t>ヅ</t>
    </rPh>
    <rPh sb="2" eb="3">
      <t>サン</t>
    </rPh>
    <rPh sb="9" eb="11">
      <t>シヨウ</t>
    </rPh>
    <rPh sb="15" eb="16">
      <t>ニガ</t>
    </rPh>
    <rPh sb="17" eb="19">
      <t>ミソ</t>
    </rPh>
    <rPh sb="22" eb="23">
      <t>ヅメ</t>
    </rPh>
    <phoneticPr fontId="3"/>
  </si>
  <si>
    <t>梅味噌</t>
    <rPh sb="0" eb="1">
      <t>ウメ</t>
    </rPh>
    <rPh sb="1" eb="3">
      <t>ミソ</t>
    </rPh>
    <phoneticPr fontId="3"/>
  </si>
  <si>
    <t>梅、しいたけ出汁入りの味わい深い味噌。ビン詰</t>
    <rPh sb="0" eb="1">
      <t>ウメ</t>
    </rPh>
    <rPh sb="6" eb="8">
      <t>ダシ</t>
    </rPh>
    <rPh sb="8" eb="9">
      <t>イ</t>
    </rPh>
    <rPh sb="11" eb="12">
      <t>アジ</t>
    </rPh>
    <rPh sb="14" eb="15">
      <t>ブカ</t>
    </rPh>
    <rPh sb="16" eb="18">
      <t>ミソ</t>
    </rPh>
    <rPh sb="21" eb="22">
      <t>ヅメ</t>
    </rPh>
    <phoneticPr fontId="3"/>
  </si>
  <si>
    <t>しょうが味噌</t>
    <rPh sb="4" eb="6">
      <t>ミソ</t>
    </rPh>
    <phoneticPr fontId="3"/>
  </si>
  <si>
    <t>生姜がピリッと効いている味噌。ビン詰</t>
    <rPh sb="0" eb="2">
      <t>ショウガ</t>
    </rPh>
    <rPh sb="7" eb="8">
      <t>キ</t>
    </rPh>
    <rPh sb="12" eb="14">
      <t>ミソ</t>
    </rPh>
    <rPh sb="17" eb="18">
      <t>ヅメ</t>
    </rPh>
    <phoneticPr fontId="3"/>
  </si>
  <si>
    <t>ねぎ味噌</t>
    <rPh sb="2" eb="4">
      <t>ミソ</t>
    </rPh>
    <phoneticPr fontId="3"/>
  </si>
  <si>
    <t>富山県産ネギ使用の味噌。ビン詰</t>
    <rPh sb="0" eb="4">
      <t>トヤマケンサン</t>
    </rPh>
    <rPh sb="6" eb="8">
      <t>シヨウ</t>
    </rPh>
    <rPh sb="9" eb="11">
      <t>ミソ</t>
    </rPh>
    <rPh sb="14" eb="15">
      <t>ヅメ</t>
    </rPh>
    <phoneticPr fontId="3"/>
  </si>
  <si>
    <t>ねぎみそにんにく</t>
  </si>
  <si>
    <t>にんにくの風味豊かな、国産にんにく使用の味噌。ビン詰</t>
    <rPh sb="5" eb="7">
      <t>フウミ</t>
    </rPh>
    <rPh sb="7" eb="8">
      <t>ユタ</t>
    </rPh>
    <rPh sb="11" eb="13">
      <t>コクサン</t>
    </rPh>
    <rPh sb="17" eb="19">
      <t>シヨウ</t>
    </rPh>
    <rPh sb="20" eb="22">
      <t>ミソ</t>
    </rPh>
    <rPh sb="25" eb="26">
      <t>ヅメ</t>
    </rPh>
    <phoneticPr fontId="3"/>
  </si>
  <si>
    <t>ゆず味噌</t>
    <rPh sb="2" eb="4">
      <t>ミソ</t>
    </rPh>
    <phoneticPr fontId="3"/>
  </si>
  <si>
    <t>季節限定の商品で大人気</t>
    <rPh sb="0" eb="2">
      <t>キセツ</t>
    </rPh>
    <rPh sb="2" eb="4">
      <t>ゲンテイ</t>
    </rPh>
    <rPh sb="5" eb="7">
      <t>ショウヒン</t>
    </rPh>
    <rPh sb="8" eb="11">
      <t>ダイニンキ</t>
    </rPh>
    <phoneticPr fontId="3"/>
  </si>
  <si>
    <t>昔ながらの梅干</t>
    <rPh sb="0" eb="1">
      <t>ムカシ</t>
    </rPh>
    <rPh sb="5" eb="7">
      <t>ウメボ</t>
    </rPh>
    <phoneticPr fontId="3"/>
  </si>
  <si>
    <t>保存料等一切入っていない昔ながらの味</t>
    <rPh sb="0" eb="3">
      <t>ホゾンリョウ</t>
    </rPh>
    <rPh sb="3" eb="4">
      <t>ナド</t>
    </rPh>
    <rPh sb="4" eb="6">
      <t>イッサイ</t>
    </rPh>
    <rPh sb="6" eb="7">
      <t>ハイ</t>
    </rPh>
    <rPh sb="12" eb="13">
      <t>ムカシ</t>
    </rPh>
    <rPh sb="17" eb="18">
      <t>アジ</t>
    </rPh>
    <phoneticPr fontId="3"/>
  </si>
  <si>
    <t>コシヒカリ</t>
  </si>
  <si>
    <t>米、除草剤を1度使用しています。</t>
    <rPh sb="0" eb="1">
      <t>コメ</t>
    </rPh>
    <rPh sb="2" eb="5">
      <t>ジョソウザイ</t>
    </rPh>
    <rPh sb="7" eb="8">
      <t>ド</t>
    </rPh>
    <rPh sb="8" eb="10">
      <t>シヨウ</t>
    </rPh>
    <phoneticPr fontId="6"/>
  </si>
  <si>
    <t>076-455-0597</t>
    <phoneticPr fontId="3"/>
  </si>
  <si>
    <t>ホウレンソウ</t>
  </si>
  <si>
    <t>農薬、化学肥料を使わずに栽培しています。</t>
    <rPh sb="0" eb="2">
      <t>ノウヤク</t>
    </rPh>
    <rPh sb="3" eb="5">
      <t>カガク</t>
    </rPh>
    <rPh sb="5" eb="7">
      <t>ヒリョウ</t>
    </rPh>
    <rPh sb="8" eb="9">
      <t>ツカ</t>
    </rPh>
    <rPh sb="12" eb="14">
      <t>サイバイ</t>
    </rPh>
    <phoneticPr fontId="3"/>
  </si>
  <si>
    <t>れいんぼーめぐり</t>
    <phoneticPr fontId="3"/>
  </si>
  <si>
    <t>076-479-2191</t>
    <phoneticPr fontId="3"/>
  </si>
  <si>
    <t>台ふき</t>
    <rPh sb="0" eb="1">
      <t>ダイ</t>
    </rPh>
    <phoneticPr fontId="3"/>
  </si>
  <si>
    <t>ワークホーム悠々</t>
    <rPh sb="6" eb="8">
      <t>ユウユウ</t>
    </rPh>
    <phoneticPr fontId="3"/>
  </si>
  <si>
    <t>0766-54-6626</t>
    <phoneticPr fontId="3"/>
  </si>
  <si>
    <t>要相談</t>
  </si>
  <si>
    <t>100個</t>
    <rPh sb="3" eb="4">
      <t>コ</t>
    </rPh>
    <phoneticPr fontId="3"/>
  </si>
  <si>
    <t>250円～</t>
    <rPh sb="3" eb="4">
      <t>エン</t>
    </rPh>
    <phoneticPr fontId="3"/>
  </si>
  <si>
    <t>株式会社ハートワーク</t>
    <rPh sb="0" eb="4">
      <t>カブシキカイシャ</t>
    </rPh>
    <phoneticPr fontId="3"/>
  </si>
  <si>
    <t>段ボール・ボール紙・ボルト</t>
    <rPh sb="0" eb="1">
      <t>ダン</t>
    </rPh>
    <rPh sb="8" eb="9">
      <t>カミ</t>
    </rPh>
    <phoneticPr fontId="3"/>
  </si>
  <si>
    <t>ボンド着け・箱折り・各種検品作業</t>
    <rPh sb="3" eb="4">
      <t>ツ</t>
    </rPh>
    <rPh sb="6" eb="8">
      <t>ハコオ</t>
    </rPh>
    <rPh sb="10" eb="12">
      <t>カクシュ</t>
    </rPh>
    <rPh sb="12" eb="16">
      <t>ケンピンサギョウ</t>
    </rPh>
    <phoneticPr fontId="3"/>
  </si>
  <si>
    <t>株式会社ダイエードリームライツ</t>
    <rPh sb="0" eb="4">
      <t>カブシキガイシャ</t>
    </rPh>
    <phoneticPr fontId="3"/>
  </si>
  <si>
    <t>ワンダーランド砺波</t>
    <rPh sb="7" eb="9">
      <t>トナミ</t>
    </rPh>
    <phoneticPr fontId="3"/>
  </si>
  <si>
    <t>砺波市太郎丸字堂島6568番地1</t>
    <rPh sb="0" eb="3">
      <t>トナミシ</t>
    </rPh>
    <rPh sb="3" eb="9">
      <t>タロウマルアザドウジマ</t>
    </rPh>
    <rPh sb="13" eb="15">
      <t>バンチ</t>
    </rPh>
    <phoneticPr fontId="3"/>
  </si>
  <si>
    <t>自動車部品組立</t>
    <rPh sb="0" eb="7">
      <t>ジドウシャブヒンクミタテ</t>
    </rPh>
    <phoneticPr fontId="3"/>
  </si>
  <si>
    <t>配線の組立、外装作業</t>
    <rPh sb="0" eb="2">
      <t>ハイセン</t>
    </rPh>
    <rPh sb="3" eb="5">
      <t>クミタテ</t>
    </rPh>
    <rPh sb="6" eb="8">
      <t>ガイソウ</t>
    </rPh>
    <rPh sb="8" eb="10">
      <t>サギョウ</t>
    </rPh>
    <phoneticPr fontId="3"/>
  </si>
  <si>
    <t>電線加工</t>
    <rPh sb="0" eb="4">
      <t>デンセンカコウ</t>
    </rPh>
    <phoneticPr fontId="3"/>
  </si>
  <si>
    <t>電線のカット、ストリップ、圧着加工</t>
    <rPh sb="0" eb="2">
      <t>デンセン</t>
    </rPh>
    <rPh sb="13" eb="15">
      <t>アッチャク</t>
    </rPh>
    <rPh sb="15" eb="17">
      <t>カコウ</t>
    </rPh>
    <phoneticPr fontId="3"/>
  </si>
  <si>
    <t>特定非営利活動法人あすなろ滑川</t>
    <rPh sb="0" eb="9">
      <t>トクテイヒエイリカツドウホウジン</t>
    </rPh>
    <rPh sb="13" eb="15">
      <t>ナメリカワ</t>
    </rPh>
    <phoneticPr fontId="3"/>
  </si>
  <si>
    <t>部品組立、紙製品組立、梱包等</t>
    <rPh sb="0" eb="2">
      <t>ブヒン</t>
    </rPh>
    <rPh sb="2" eb="4">
      <t>クミタテ</t>
    </rPh>
    <rPh sb="5" eb="8">
      <t>カミセイヒン</t>
    </rPh>
    <rPh sb="8" eb="10">
      <t>クミタテ</t>
    </rPh>
    <rPh sb="11" eb="13">
      <t>コンポウ</t>
    </rPh>
    <rPh sb="13" eb="14">
      <t>トウ</t>
    </rPh>
    <phoneticPr fontId="3"/>
  </si>
  <si>
    <t>プラスチック製品・金具・電子部品も対応できます。</t>
    <rPh sb="6" eb="8">
      <t>セイヒン</t>
    </rPh>
    <rPh sb="9" eb="11">
      <t>カナグ</t>
    </rPh>
    <rPh sb="12" eb="16">
      <t>デンシブヒン</t>
    </rPh>
    <rPh sb="17" eb="19">
      <t>タイオウ</t>
    </rPh>
    <phoneticPr fontId="3"/>
  </si>
  <si>
    <t>相談</t>
    <rPh sb="0" eb="2">
      <t>ソウダン</t>
    </rPh>
    <phoneticPr fontId="3"/>
  </si>
  <si>
    <t>0765-52-4855</t>
  </si>
  <si>
    <t>リボンハンガー</t>
  </si>
  <si>
    <t>株式会社PERSON'S</t>
    <rPh sb="0" eb="4">
      <t>カブシキガイシャ</t>
    </rPh>
    <phoneticPr fontId="3"/>
  </si>
  <si>
    <t>食事から甘味まで楽しめます。
（営業時間10：30～15：00迄）</t>
    <rPh sb="0" eb="2">
      <t>ショクジ</t>
    </rPh>
    <rPh sb="4" eb="6">
      <t>カンミ</t>
    </rPh>
    <rPh sb="8" eb="9">
      <t>タノ</t>
    </rPh>
    <rPh sb="16" eb="18">
      <t>エイギョウ</t>
    </rPh>
    <rPh sb="18" eb="20">
      <t>ジカン</t>
    </rPh>
    <rPh sb="31" eb="32">
      <t>マデ</t>
    </rPh>
    <phoneticPr fontId="3"/>
  </si>
  <si>
    <t>株式会社EACH ONE</t>
    <rPh sb="0" eb="4">
      <t>カブシキガイシャ</t>
    </rPh>
    <phoneticPr fontId="3"/>
  </si>
  <si>
    <t>あしつきふれあいの郷
就労支援事業所</t>
    <rPh sb="9" eb="10">
      <t>サト</t>
    </rPh>
    <rPh sb="11" eb="13">
      <t>シュウロウ</t>
    </rPh>
    <rPh sb="13" eb="15">
      <t>シエン</t>
    </rPh>
    <rPh sb="15" eb="18">
      <t>ジギョウショ</t>
    </rPh>
    <phoneticPr fontId="3"/>
  </si>
  <si>
    <t>高岡市博労本町4-1</t>
    <rPh sb="0" eb="3">
      <t>タカオカシ</t>
    </rPh>
    <rPh sb="3" eb="5">
      <t>バクロウ</t>
    </rPh>
    <rPh sb="5" eb="7">
      <t>ホンマチ</t>
    </rPh>
    <phoneticPr fontId="3"/>
  </si>
  <si>
    <t>化粧箱・ダンボール小箱組立</t>
    <rPh sb="0" eb="3">
      <t>ケショウバコ</t>
    </rPh>
    <rPh sb="9" eb="11">
      <t>コバコ</t>
    </rPh>
    <rPh sb="11" eb="13">
      <t>クミタテ</t>
    </rPh>
    <phoneticPr fontId="3"/>
  </si>
  <si>
    <t>プラスチック製品の組立・梱包・ｹﾞｰﾄカット
（ニッパーやドライバーの使用可能です）</t>
    <rPh sb="6" eb="8">
      <t>セイヒン</t>
    </rPh>
    <rPh sb="9" eb="11">
      <t>クミタテ</t>
    </rPh>
    <rPh sb="12" eb="14">
      <t>コンポウ</t>
    </rPh>
    <rPh sb="35" eb="37">
      <t>シヨウ</t>
    </rPh>
    <rPh sb="37" eb="39">
      <t>カノウ</t>
    </rPh>
    <phoneticPr fontId="3"/>
  </si>
  <si>
    <t>各種シール貼り</t>
    <rPh sb="0" eb="2">
      <t>カクシュ</t>
    </rPh>
    <rPh sb="5" eb="6">
      <t>ハ</t>
    </rPh>
    <phoneticPr fontId="3"/>
  </si>
  <si>
    <t>作業用手袋の検査及び梱包</t>
    <rPh sb="0" eb="2">
      <t>サギョウ</t>
    </rPh>
    <rPh sb="2" eb="3">
      <t>ヨウ</t>
    </rPh>
    <rPh sb="3" eb="5">
      <t>テブクロ</t>
    </rPh>
    <rPh sb="6" eb="8">
      <t>ケンサ</t>
    </rPh>
    <rPh sb="8" eb="9">
      <t>オヨ</t>
    </rPh>
    <rPh sb="10" eb="12">
      <t>コンポウ</t>
    </rPh>
    <phoneticPr fontId="3"/>
  </si>
  <si>
    <t>ケーブル巻き、ケーブルの一皮むき</t>
    <rPh sb="4" eb="5">
      <t>マ</t>
    </rPh>
    <rPh sb="12" eb="14">
      <t>ヒトカワ</t>
    </rPh>
    <phoneticPr fontId="3"/>
  </si>
  <si>
    <t>社会福祉法人渓明会</t>
    <rPh sb="0" eb="6">
      <t>シャカイフクシホウジン</t>
    </rPh>
    <rPh sb="6" eb="9">
      <t>ケイメイカイ</t>
    </rPh>
    <phoneticPr fontId="3"/>
  </si>
  <si>
    <t>多機能型事業所渓明園めるへん</t>
    <rPh sb="0" eb="3">
      <t>タキノウ</t>
    </rPh>
    <rPh sb="3" eb="4">
      <t>カタ</t>
    </rPh>
    <rPh sb="4" eb="7">
      <t>ジギョウショ</t>
    </rPh>
    <rPh sb="7" eb="8">
      <t>ケイ</t>
    </rPh>
    <rPh sb="8" eb="9">
      <t>メイ</t>
    </rPh>
    <rPh sb="9" eb="10">
      <t>エン</t>
    </rPh>
    <phoneticPr fontId="3"/>
  </si>
  <si>
    <t>あんパン・クリームパン等多数</t>
    <rPh sb="12" eb="14">
      <t>タスウ</t>
    </rPh>
    <phoneticPr fontId="3"/>
  </si>
  <si>
    <t>150～180円</t>
    <rPh sb="7" eb="8">
      <t>エン</t>
    </rPh>
    <phoneticPr fontId="3"/>
  </si>
  <si>
    <t>300個</t>
    <rPh sb="3" eb="4">
      <t>コ</t>
    </rPh>
    <phoneticPr fontId="3"/>
  </si>
  <si>
    <t>調理パン</t>
    <rPh sb="0" eb="2">
      <t>チョウリ</t>
    </rPh>
    <phoneticPr fontId="3"/>
  </si>
  <si>
    <t>カレーパン、ウインナー、ピザ</t>
    <phoneticPr fontId="3"/>
  </si>
  <si>
    <t>170～200円</t>
    <rPh sb="7" eb="8">
      <t>エン</t>
    </rPh>
    <phoneticPr fontId="3"/>
  </si>
  <si>
    <t>ジャム、チョコチップ、しょうゆ、ゴマ、全粒粉他多数</t>
    <rPh sb="19" eb="22">
      <t>ゼンリュウフン</t>
    </rPh>
    <rPh sb="22" eb="23">
      <t>ホカ</t>
    </rPh>
    <rPh sb="23" eb="25">
      <t>タスウ</t>
    </rPh>
    <phoneticPr fontId="3"/>
  </si>
  <si>
    <t>プレーン、マーブル、コーヒーマーブル、抹茶</t>
    <rPh sb="19" eb="21">
      <t>マッチャ</t>
    </rPh>
    <phoneticPr fontId="3"/>
  </si>
  <si>
    <t>ビュシェット</t>
    <phoneticPr fontId="3"/>
  </si>
  <si>
    <t>プレーン（くるみ）、ココア</t>
    <phoneticPr fontId="3"/>
  </si>
  <si>
    <t>社会福祉法人渓明会</t>
    <rPh sb="0" eb="9">
      <t>シャカイフクシホウジンケイメイカイ</t>
    </rPh>
    <phoneticPr fontId="3"/>
  </si>
  <si>
    <t>多機能型事業所渓明園めるへん</t>
    <rPh sb="0" eb="4">
      <t>タキノウガタ</t>
    </rPh>
    <rPh sb="4" eb="7">
      <t>ジギョウショ</t>
    </rPh>
    <rPh sb="7" eb="8">
      <t>ケイ</t>
    </rPh>
    <rPh sb="8" eb="9">
      <t>メイ</t>
    </rPh>
    <rPh sb="9" eb="10">
      <t>エン</t>
    </rPh>
    <phoneticPr fontId="3"/>
  </si>
  <si>
    <t>広範囲、内容については要相談</t>
    <rPh sb="0" eb="3">
      <t>コウハンイ</t>
    </rPh>
    <rPh sb="4" eb="6">
      <t>ナイヨウ</t>
    </rPh>
    <rPh sb="11" eb="14">
      <t>ヨウソウダン</t>
    </rPh>
    <phoneticPr fontId="3"/>
  </si>
  <si>
    <t>ワン・ファーム・ランド</t>
    <phoneticPr fontId="3"/>
  </si>
  <si>
    <t>富山市横樋8番地</t>
    <rPh sb="0" eb="2">
      <t>トヤマ</t>
    </rPh>
    <rPh sb="2" eb="3">
      <t>シ</t>
    </rPh>
    <rPh sb="3" eb="4">
      <t>ヨコ</t>
    </rPh>
    <rPh sb="4" eb="5">
      <t>トイ</t>
    </rPh>
    <rPh sb="6" eb="8">
      <t>バンチ</t>
    </rPh>
    <phoneticPr fontId="3"/>
  </si>
  <si>
    <t>レトルトカレー</t>
    <phoneticPr fontId="3"/>
  </si>
  <si>
    <t>本格スパイスカレー</t>
    <rPh sb="0" eb="2">
      <t>ホンカク</t>
    </rPh>
    <phoneticPr fontId="3"/>
  </si>
  <si>
    <t>076-468-4002</t>
    <phoneticPr fontId="3"/>
  </si>
  <si>
    <t>トマト</t>
    <phoneticPr fontId="3"/>
  </si>
  <si>
    <t>水耕栽培　オランダ産トマト</t>
    <rPh sb="0" eb="4">
      <t>スイコウサイバイ</t>
    </rPh>
    <rPh sb="9" eb="10">
      <t>サン</t>
    </rPh>
    <phoneticPr fontId="3"/>
  </si>
  <si>
    <t>カレー店　コロンブス</t>
    <rPh sb="3" eb="4">
      <t>テン</t>
    </rPh>
    <phoneticPr fontId="3"/>
  </si>
  <si>
    <t>スパイシーカレー</t>
    <phoneticPr fontId="3"/>
  </si>
  <si>
    <t>医療法人社団中山会</t>
    <rPh sb="0" eb="2">
      <t>イリョウ</t>
    </rPh>
    <rPh sb="2" eb="4">
      <t>ホウジン</t>
    </rPh>
    <rPh sb="4" eb="6">
      <t>シャダン</t>
    </rPh>
    <rPh sb="6" eb="8">
      <t>ナカヤマ</t>
    </rPh>
    <rPh sb="8" eb="9">
      <t>カイ</t>
    </rPh>
    <phoneticPr fontId="3"/>
  </si>
  <si>
    <t>袋詰、包装、梱包</t>
    <rPh sb="0" eb="2">
      <t>フクロヅ</t>
    </rPh>
    <rPh sb="3" eb="5">
      <t>ホウソウ</t>
    </rPh>
    <rPh sb="6" eb="8">
      <t>コンポウ</t>
    </rPh>
    <phoneticPr fontId="3"/>
  </si>
  <si>
    <t>箱折り、箱詰め、発送準備など</t>
    <rPh sb="0" eb="2">
      <t>ハコオ</t>
    </rPh>
    <rPh sb="4" eb="6">
      <t>ハコヅ</t>
    </rPh>
    <rPh sb="8" eb="12">
      <t>ハッソウジュンビ</t>
    </rPh>
    <phoneticPr fontId="3"/>
  </si>
  <si>
    <t>076-461-8782</t>
    <phoneticPr fontId="3"/>
  </si>
  <si>
    <t>封入、封緘</t>
    <rPh sb="0" eb="2">
      <t>フウニュウ</t>
    </rPh>
    <rPh sb="3" eb="5">
      <t>フウカン</t>
    </rPh>
    <phoneticPr fontId="3"/>
  </si>
  <si>
    <t>ダイレクトメールなど</t>
    <phoneticPr fontId="3"/>
  </si>
  <si>
    <t>多機能型わくわくファーム　きらり</t>
    <rPh sb="0" eb="4">
      <t>タキノウガタ</t>
    </rPh>
    <phoneticPr fontId="3"/>
  </si>
  <si>
    <t>無農薬でサラダで生で食べられます。体に安心でおいしい野菜です。</t>
    <rPh sb="0" eb="3">
      <t>ムノウヤク</t>
    </rPh>
    <rPh sb="8" eb="9">
      <t>ナマ</t>
    </rPh>
    <rPh sb="10" eb="11">
      <t>タ</t>
    </rPh>
    <rPh sb="17" eb="18">
      <t>カラダ</t>
    </rPh>
    <rPh sb="19" eb="21">
      <t>アンシン</t>
    </rPh>
    <rPh sb="26" eb="28">
      <t>ヤサイ</t>
    </rPh>
    <phoneticPr fontId="3"/>
  </si>
  <si>
    <t>１００円</t>
    <rPh sb="3" eb="4">
      <t>エン</t>
    </rPh>
    <phoneticPr fontId="3"/>
  </si>
  <si>
    <t>連絡を受けた時点で</t>
    <rPh sb="0" eb="2">
      <t>レンラク</t>
    </rPh>
    <rPh sb="3" eb="4">
      <t>ウ</t>
    </rPh>
    <rPh sb="6" eb="8">
      <t>ジテン</t>
    </rPh>
    <phoneticPr fontId="3"/>
  </si>
  <si>
    <t>ねぎ</t>
    <phoneticPr fontId="3"/>
  </si>
  <si>
    <t>減農薬で農薬をあまり使わずに栽培しています。雪が降ると雪の下から掘り出して雪割りねぎとして販売しています。</t>
    <rPh sb="0" eb="3">
      <t>ゲンノウヤク</t>
    </rPh>
    <rPh sb="4" eb="6">
      <t>ノウヤク</t>
    </rPh>
    <rPh sb="10" eb="11">
      <t>ツカ</t>
    </rPh>
    <rPh sb="14" eb="16">
      <t>サイバイ</t>
    </rPh>
    <rPh sb="22" eb="23">
      <t>ユキ</t>
    </rPh>
    <rPh sb="24" eb="25">
      <t>フ</t>
    </rPh>
    <rPh sb="27" eb="28">
      <t>ユキ</t>
    </rPh>
    <rPh sb="29" eb="30">
      <t>シタ</t>
    </rPh>
    <rPh sb="32" eb="33">
      <t>ホ</t>
    </rPh>
    <rPh sb="34" eb="35">
      <t>ダ</t>
    </rPh>
    <rPh sb="37" eb="38">
      <t>ユキ</t>
    </rPh>
    <rPh sb="38" eb="39">
      <t>ワ</t>
    </rPh>
    <rPh sb="45" eb="47">
      <t>ハンバイ</t>
    </rPh>
    <phoneticPr fontId="3"/>
  </si>
  <si>
    <t>100円～200円</t>
    <rPh sb="3" eb="4">
      <t>エン</t>
    </rPh>
    <rPh sb="8" eb="9">
      <t>エン</t>
    </rPh>
    <phoneticPr fontId="3"/>
  </si>
  <si>
    <t>収穫時期に</t>
    <rPh sb="0" eb="2">
      <t>シュウカク</t>
    </rPh>
    <rPh sb="2" eb="4">
      <t>ジキ</t>
    </rPh>
    <phoneticPr fontId="3"/>
  </si>
  <si>
    <t>富山市下奥井1-12-5</t>
    <rPh sb="0" eb="3">
      <t>トヤマシ</t>
    </rPh>
    <rPh sb="3" eb="6">
      <t>シモオクイ</t>
    </rPh>
    <phoneticPr fontId="3"/>
  </si>
  <si>
    <t>石鹸</t>
    <rPh sb="0" eb="2">
      <t>セッケン</t>
    </rPh>
    <phoneticPr fontId="3"/>
  </si>
  <si>
    <t>ハーブを入れた石鹸。</t>
    <rPh sb="4" eb="5">
      <t>イ</t>
    </rPh>
    <rPh sb="7" eb="9">
      <t>セッケン</t>
    </rPh>
    <phoneticPr fontId="3"/>
  </si>
  <si>
    <t>ビーズを使用して仕上げてます。</t>
    <rPh sb="4" eb="6">
      <t>シヨウ</t>
    </rPh>
    <rPh sb="8" eb="10">
      <t>シア</t>
    </rPh>
    <phoneticPr fontId="3"/>
  </si>
  <si>
    <t>医療法人社団　あずさ会</t>
    <rPh sb="0" eb="6">
      <t>イリョウホウジンシャダン</t>
    </rPh>
    <rPh sb="10" eb="11">
      <t>カイ</t>
    </rPh>
    <phoneticPr fontId="3"/>
  </si>
  <si>
    <t>手工芸品</t>
    <rPh sb="0" eb="4">
      <t>シュコウゲイヒン</t>
    </rPh>
    <phoneticPr fontId="3"/>
  </si>
  <si>
    <t>お祝箸袋、コースター、鍋敷き、マスク、レジンヘアゴム等</t>
    <rPh sb="1" eb="2">
      <t>イワ</t>
    </rPh>
    <rPh sb="2" eb="4">
      <t>ハシフクロ</t>
    </rPh>
    <rPh sb="11" eb="13">
      <t>ナベシ</t>
    </rPh>
    <rPh sb="26" eb="27">
      <t>トウ</t>
    </rPh>
    <phoneticPr fontId="3"/>
  </si>
  <si>
    <t>社会福祉法人アルペン会</t>
    <rPh sb="0" eb="4">
      <t>シャカイフクシ</t>
    </rPh>
    <rPh sb="4" eb="6">
      <t>ホウジン</t>
    </rPh>
    <rPh sb="10" eb="11">
      <t>カイ</t>
    </rPh>
    <phoneticPr fontId="3"/>
  </si>
  <si>
    <t>ワークハーバーMUROYA</t>
    <phoneticPr fontId="3"/>
  </si>
  <si>
    <t>富山市東岩瀬村1番地</t>
    <rPh sb="0" eb="3">
      <t>トヤマシ</t>
    </rPh>
    <rPh sb="3" eb="7">
      <t>ヒガシイワセムラ</t>
    </rPh>
    <rPh sb="8" eb="10">
      <t>バンチ</t>
    </rPh>
    <phoneticPr fontId="3"/>
  </si>
  <si>
    <t>200～300円</t>
    <rPh sb="7" eb="8">
      <t>エン</t>
    </rPh>
    <phoneticPr fontId="3"/>
  </si>
  <si>
    <t>076-426-1115</t>
    <phoneticPr fontId="3"/>
  </si>
  <si>
    <t>ジェラート</t>
    <phoneticPr fontId="3"/>
  </si>
  <si>
    <t>プリン</t>
    <phoneticPr fontId="3"/>
  </si>
  <si>
    <t>オードブル</t>
    <phoneticPr fontId="3"/>
  </si>
  <si>
    <t>ドレッシング（胡麻）</t>
    <rPh sb="7" eb="9">
      <t>ゴマ</t>
    </rPh>
    <phoneticPr fontId="3"/>
  </si>
  <si>
    <t>肉みそラー油</t>
    <rPh sb="0" eb="1">
      <t>ニク</t>
    </rPh>
    <rPh sb="5" eb="6">
      <t>ユ</t>
    </rPh>
    <phoneticPr fontId="3"/>
  </si>
  <si>
    <t>特定非営利活動法人ひまわり</t>
    <rPh sb="0" eb="9">
      <t>トクテイヒエイリカツドウホウジン</t>
    </rPh>
    <phoneticPr fontId="3"/>
  </si>
  <si>
    <t>ダイレクトメール等の封筒詰め</t>
    <rPh sb="8" eb="9">
      <t>トウ</t>
    </rPh>
    <rPh sb="10" eb="12">
      <t>フウトウ</t>
    </rPh>
    <rPh sb="12" eb="13">
      <t>ツ</t>
    </rPh>
    <phoneticPr fontId="3"/>
  </si>
  <si>
    <t>検査、袋詰め、箱詰め、シール貼り等</t>
    <rPh sb="0" eb="2">
      <t>ケンサ</t>
    </rPh>
    <rPh sb="3" eb="4">
      <t>フクロ</t>
    </rPh>
    <rPh sb="4" eb="5">
      <t>ヅ</t>
    </rPh>
    <rPh sb="7" eb="9">
      <t>ハコヅ</t>
    </rPh>
    <rPh sb="14" eb="15">
      <t>ハ</t>
    </rPh>
    <rPh sb="16" eb="17">
      <t>トウ</t>
    </rPh>
    <phoneticPr fontId="3"/>
  </si>
  <si>
    <t>洗濯業務</t>
    <rPh sb="0" eb="2">
      <t>センタク</t>
    </rPh>
    <rPh sb="2" eb="4">
      <t>ギョウム</t>
    </rPh>
    <phoneticPr fontId="3"/>
  </si>
  <si>
    <t>タオル類の洗濯、たたみ（バス、フェイスタオル、マット等）</t>
    <rPh sb="3" eb="4">
      <t>ルイ</t>
    </rPh>
    <rPh sb="5" eb="7">
      <t>センタク</t>
    </rPh>
    <rPh sb="26" eb="27">
      <t>トウ</t>
    </rPh>
    <phoneticPr fontId="3"/>
  </si>
  <si>
    <t>160～180円/袋</t>
    <rPh sb="7" eb="8">
      <t>エン</t>
    </rPh>
    <rPh sb="9" eb="10">
      <t>フクロ</t>
    </rPh>
    <phoneticPr fontId="3"/>
  </si>
  <si>
    <t>無添加（かぼちゃ）</t>
    <rPh sb="0" eb="3">
      <t>ムテンカ</t>
    </rPh>
    <phoneticPr fontId="3"/>
  </si>
  <si>
    <t>2円/1個</t>
    <rPh sb="1" eb="2">
      <t>エン</t>
    </rPh>
    <rPh sb="4" eb="5">
      <t>コ</t>
    </rPh>
    <phoneticPr fontId="3"/>
  </si>
  <si>
    <t>社会福祉法人渓明会</t>
    <phoneticPr fontId="3"/>
  </si>
  <si>
    <t>花椿かがやき</t>
    <phoneticPr fontId="3"/>
  </si>
  <si>
    <t>南砺市八塚580-1</t>
    <rPh sb="0" eb="3">
      <t>ナントシ</t>
    </rPh>
    <rPh sb="3" eb="5">
      <t>ヤツツカ</t>
    </rPh>
    <phoneticPr fontId="3"/>
  </si>
  <si>
    <t>misomissooooo  こうじ味噌</t>
    <rPh sb="18" eb="20">
      <t>ミソ</t>
    </rPh>
    <phoneticPr fontId="3"/>
  </si>
  <si>
    <t>手作り味噌です</t>
    <rPh sb="0" eb="2">
      <t>テヅク</t>
    </rPh>
    <rPh sb="3" eb="5">
      <t>ミソ</t>
    </rPh>
    <phoneticPr fontId="3"/>
  </si>
  <si>
    <t>misomissooooo  黒豆味噌</t>
    <rPh sb="15" eb="17">
      <t>クロマメ</t>
    </rPh>
    <rPh sb="17" eb="19">
      <t>ミソ</t>
    </rPh>
    <phoneticPr fontId="3"/>
  </si>
  <si>
    <t>黒豆の使用した珍しい黒豆味噌です</t>
    <rPh sb="0" eb="2">
      <t>クロマメ</t>
    </rPh>
    <rPh sb="3" eb="5">
      <t>シヨウ</t>
    </rPh>
    <rPh sb="7" eb="8">
      <t>メズラ</t>
    </rPh>
    <rPh sb="10" eb="14">
      <t>クロマメミソ</t>
    </rPh>
    <phoneticPr fontId="3"/>
  </si>
  <si>
    <t>氷見市島尾1966番地</t>
    <rPh sb="0" eb="3">
      <t>ヒミシ</t>
    </rPh>
    <rPh sb="3" eb="5">
      <t>シマオ</t>
    </rPh>
    <rPh sb="9" eb="11">
      <t>バンチ</t>
    </rPh>
    <phoneticPr fontId="3"/>
  </si>
  <si>
    <t>除草・清掃業務</t>
    <rPh sb="0" eb="2">
      <t>ジョソウ</t>
    </rPh>
    <rPh sb="3" eb="7">
      <t>セイソウギョウム</t>
    </rPh>
    <phoneticPr fontId="3"/>
  </si>
  <si>
    <t>施設内外清掃</t>
    <rPh sb="0" eb="4">
      <t>シセツナイガイ</t>
    </rPh>
    <rPh sb="4" eb="6">
      <t>セイソウ</t>
    </rPh>
    <phoneticPr fontId="3"/>
  </si>
  <si>
    <t>検品・梱包・シール貼り等</t>
    <rPh sb="0" eb="2">
      <t>ケンピン</t>
    </rPh>
    <rPh sb="3" eb="5">
      <t>コンポウ</t>
    </rPh>
    <rPh sb="9" eb="10">
      <t>ハ</t>
    </rPh>
    <rPh sb="11" eb="12">
      <t>ナド</t>
    </rPh>
    <phoneticPr fontId="3"/>
  </si>
  <si>
    <t>社会福祉法人　
高岡市身体障害者福祉会</t>
    <phoneticPr fontId="3"/>
  </si>
  <si>
    <t>志貴野苑</t>
    <phoneticPr fontId="3"/>
  </si>
  <si>
    <t>ご要望
お聞かせください</t>
    <phoneticPr fontId="3"/>
  </si>
  <si>
    <t>「こもれび作業所」
就労継続支援Ｂ型事業所</t>
    <phoneticPr fontId="3"/>
  </si>
  <si>
    <t>氷見市鞍川1855番地</t>
    <rPh sb="0" eb="5">
      <t>ヒミシクラカワ</t>
    </rPh>
    <rPh sb="9" eb="11">
      <t>バンチ</t>
    </rPh>
    <phoneticPr fontId="3"/>
  </si>
  <si>
    <t>0766-74-3001</t>
    <phoneticPr fontId="3"/>
  </si>
  <si>
    <t>特定非営利活動法人れいんぼーみさき</t>
    <rPh sb="0" eb="9">
      <t>トクテイヒエイリカツドウホウジン</t>
    </rPh>
    <phoneticPr fontId="3"/>
  </si>
  <si>
    <t>富山市水橋狐塚30-27</t>
    <phoneticPr fontId="3"/>
  </si>
  <si>
    <t>フェルト熊のマグネット</t>
    <rPh sb="4" eb="5">
      <t>クマ</t>
    </rPh>
    <phoneticPr fontId="3"/>
  </si>
  <si>
    <t>富山市水橋狐塚30-27</t>
    <rPh sb="0" eb="3">
      <t>トヤマシ</t>
    </rPh>
    <rPh sb="3" eb="5">
      <t>ミズハシ</t>
    </rPh>
    <rPh sb="5" eb="6">
      <t>キツネ</t>
    </rPh>
    <rPh sb="6" eb="7">
      <t>ツカ</t>
    </rPh>
    <phoneticPr fontId="3"/>
  </si>
  <si>
    <t>清掃・除草</t>
    <rPh sb="0" eb="2">
      <t>セイソウ</t>
    </rPh>
    <rPh sb="3" eb="5">
      <t>ジョソウ</t>
    </rPh>
    <phoneticPr fontId="3"/>
  </si>
  <si>
    <t>富山市水橋狐塚30-26</t>
    <rPh sb="0" eb="3">
      <t>トヤマシ</t>
    </rPh>
    <rPh sb="3" eb="5">
      <t>ミズハシ</t>
    </rPh>
    <rPh sb="5" eb="6">
      <t>キツネ</t>
    </rPh>
    <rPh sb="6" eb="7">
      <t>ツカ</t>
    </rPh>
    <phoneticPr fontId="3"/>
  </si>
  <si>
    <t>袋詰、包装、梱包</t>
    <phoneticPr fontId="3"/>
  </si>
  <si>
    <t>折込や発送作業も対応可能</t>
    <phoneticPr fontId="3"/>
  </si>
  <si>
    <t>名刺印刷、チラシ印刷、シール印刷など</t>
    <rPh sb="0" eb="2">
      <t>メイシ</t>
    </rPh>
    <rPh sb="8" eb="10">
      <t>インサツ</t>
    </rPh>
    <rPh sb="14" eb="16">
      <t>インサツ</t>
    </rPh>
    <phoneticPr fontId="3"/>
  </si>
  <si>
    <t>施設管理</t>
    <rPh sb="0" eb="2">
      <t>シセツ</t>
    </rPh>
    <rPh sb="2" eb="4">
      <t>カンリ</t>
    </rPh>
    <phoneticPr fontId="3"/>
  </si>
  <si>
    <t>建物補修・塗装</t>
    <rPh sb="0" eb="2">
      <t>タテモノ</t>
    </rPh>
    <rPh sb="2" eb="4">
      <t>ホシュウ</t>
    </rPh>
    <rPh sb="5" eb="7">
      <t>トソウ</t>
    </rPh>
    <phoneticPr fontId="3"/>
  </si>
  <si>
    <t>会議議事録</t>
    <rPh sb="0" eb="2">
      <t>カイギ</t>
    </rPh>
    <rPh sb="2" eb="5">
      <t>ギジロク</t>
    </rPh>
    <phoneticPr fontId="3"/>
  </si>
  <si>
    <t>シール貼り、折り込み、封入作業</t>
    <rPh sb="3" eb="4">
      <t>ハ</t>
    </rPh>
    <rPh sb="6" eb="7">
      <t>オ</t>
    </rPh>
    <rPh sb="8" eb="9">
      <t>コ</t>
    </rPh>
    <rPh sb="11" eb="13">
      <t>フウニュウ</t>
    </rPh>
    <rPh sb="13" eb="15">
      <t>サギョウ</t>
    </rPh>
    <phoneticPr fontId="3"/>
  </si>
  <si>
    <t>部品組立・検査</t>
    <rPh sb="0" eb="2">
      <t>ブヒン</t>
    </rPh>
    <rPh sb="2" eb="4">
      <t>クミタ</t>
    </rPh>
    <rPh sb="5" eb="7">
      <t>ケンサ</t>
    </rPh>
    <phoneticPr fontId="3"/>
  </si>
  <si>
    <t>オークション代行出品</t>
    <rPh sb="6" eb="8">
      <t>ダイコウ</t>
    </rPh>
    <rPh sb="8" eb="10">
      <t>シュッピン</t>
    </rPh>
    <phoneticPr fontId="3"/>
  </si>
  <si>
    <t>076-433-4500</t>
  </si>
  <si>
    <t>就労継続支援事業所
工房CoCo</t>
    <rPh sb="0" eb="2">
      <t>シュウロウ</t>
    </rPh>
    <rPh sb="2" eb="4">
      <t>ケイゾク</t>
    </rPh>
    <rPh sb="4" eb="6">
      <t>シエン</t>
    </rPh>
    <rPh sb="6" eb="9">
      <t>ジギョウショ</t>
    </rPh>
    <rPh sb="10" eb="12">
      <t>コウボウ</t>
    </rPh>
    <phoneticPr fontId="3"/>
  </si>
  <si>
    <t>各種あんパン、クリームパン、メロンパンなど</t>
    <rPh sb="0" eb="2">
      <t>カクシュ</t>
    </rPh>
    <phoneticPr fontId="3"/>
  </si>
  <si>
    <t>130円～</t>
    <rPh sb="3" eb="4">
      <t>エン</t>
    </rPh>
    <phoneticPr fontId="3"/>
  </si>
  <si>
    <t>各種バケット、コッペパンなど</t>
    <rPh sb="0" eb="2">
      <t>カクシュ</t>
    </rPh>
    <phoneticPr fontId="3"/>
  </si>
  <si>
    <t>焼きドーナツ</t>
    <rPh sb="0" eb="1">
      <t>ヤ</t>
    </rPh>
    <phoneticPr fontId="3"/>
  </si>
  <si>
    <t>県内産卵やエゴマを使用したものもあります。</t>
    <rPh sb="0" eb="1">
      <t>ケン</t>
    </rPh>
    <rPh sb="1" eb="2">
      <t>ナイ</t>
    </rPh>
    <rPh sb="2" eb="4">
      <t>サンラン</t>
    </rPh>
    <rPh sb="9" eb="11">
      <t>シヨウ</t>
    </rPh>
    <phoneticPr fontId="3"/>
  </si>
  <si>
    <t>200円～400円</t>
    <rPh sb="3" eb="4">
      <t>エン</t>
    </rPh>
    <rPh sb="8" eb="9">
      <t>エン</t>
    </rPh>
    <phoneticPr fontId="3"/>
  </si>
  <si>
    <t>就労支援事業所あおぞら</t>
    <rPh sb="0" eb="7">
      <t>シュウロウシエンジギョウショ</t>
    </rPh>
    <phoneticPr fontId="3"/>
  </si>
  <si>
    <t>除草（剪定は行っていません）</t>
    <rPh sb="0" eb="2">
      <t>ジョソウ</t>
    </rPh>
    <rPh sb="3" eb="5">
      <t>センテイ</t>
    </rPh>
    <rPh sb="6" eb="7">
      <t>オコナ</t>
    </rPh>
    <phoneticPr fontId="3"/>
  </si>
  <si>
    <t>どんぐり工房</t>
    <phoneticPr fontId="3"/>
  </si>
  <si>
    <t>富山市山田宿坊1-8</t>
    <phoneticPr fontId="3"/>
  </si>
  <si>
    <t>クッキー他多数</t>
    <rPh sb="4" eb="5">
      <t>ホカ</t>
    </rPh>
    <rPh sb="5" eb="7">
      <t>タスウ</t>
    </rPh>
    <phoneticPr fontId="3"/>
  </si>
  <si>
    <t>10個／日</t>
    <rPh sb="2" eb="3">
      <t>コ</t>
    </rPh>
    <rPh sb="4" eb="5">
      <t>ニチ</t>
    </rPh>
    <phoneticPr fontId="3"/>
  </si>
  <si>
    <t>社会福祉法人にいかわ苑</t>
    <rPh sb="0" eb="6">
      <t>シャカイフクシホウジン</t>
    </rPh>
    <rPh sb="10" eb="11">
      <t>エン</t>
    </rPh>
    <phoneticPr fontId="3"/>
  </si>
  <si>
    <t>ハートフィールド</t>
    <phoneticPr fontId="3"/>
  </si>
  <si>
    <t>入善町横山78-1</t>
    <rPh sb="0" eb="3">
      <t>ニュウゼンマチ</t>
    </rPh>
    <rPh sb="3" eb="5">
      <t>ヨコヤマ</t>
    </rPh>
    <phoneticPr fontId="3"/>
  </si>
  <si>
    <t>玄関、トイレ、車内等に最適です。</t>
    <rPh sb="0" eb="2">
      <t>ゲンカン</t>
    </rPh>
    <rPh sb="7" eb="9">
      <t>シャナイ</t>
    </rPh>
    <rPh sb="9" eb="10">
      <t>ナド</t>
    </rPh>
    <rPh sb="11" eb="13">
      <t>サイテキ</t>
    </rPh>
    <phoneticPr fontId="3"/>
  </si>
  <si>
    <t>0765-74-2520</t>
    <phoneticPr fontId="3"/>
  </si>
  <si>
    <t>朝日町大家庄705-1</t>
    <rPh sb="0" eb="3">
      <t>アサヒマチ</t>
    </rPh>
    <rPh sb="3" eb="6">
      <t>オオイエノショウ</t>
    </rPh>
    <phoneticPr fontId="3"/>
  </si>
  <si>
    <t>交通安全のお守り</t>
    <rPh sb="0" eb="4">
      <t>コウツウアンゼン</t>
    </rPh>
    <rPh sb="6" eb="7">
      <t>マモ</t>
    </rPh>
    <phoneticPr fontId="3"/>
  </si>
  <si>
    <t>毎年干支のマスコットを作りお参りして頂いています</t>
    <rPh sb="0" eb="2">
      <t>マイトシ</t>
    </rPh>
    <rPh sb="11" eb="12">
      <t>ツク</t>
    </rPh>
    <rPh sb="14" eb="15">
      <t>マイ</t>
    </rPh>
    <rPh sb="18" eb="19">
      <t>イタダ</t>
    </rPh>
    <phoneticPr fontId="3"/>
  </si>
  <si>
    <t>400個</t>
    <rPh sb="3" eb="4">
      <t>コ</t>
    </rPh>
    <phoneticPr fontId="3"/>
  </si>
  <si>
    <t>0765-83-8035</t>
    <phoneticPr fontId="3"/>
  </si>
  <si>
    <t>ポーチ等</t>
    <rPh sb="3" eb="4">
      <t>トウ</t>
    </rPh>
    <phoneticPr fontId="3"/>
  </si>
  <si>
    <t>ビーチボールをリメイクした商品です。</t>
    <rPh sb="13" eb="15">
      <t>ショウヒン</t>
    </rPh>
    <phoneticPr fontId="3"/>
  </si>
  <si>
    <t>くるみボタンで作っています。</t>
    <rPh sb="7" eb="8">
      <t>ツク</t>
    </rPh>
    <phoneticPr fontId="3"/>
  </si>
  <si>
    <t>封入作業</t>
    <rPh sb="0" eb="4">
      <t>フウニュウサギョウ</t>
    </rPh>
    <phoneticPr fontId="3"/>
  </si>
  <si>
    <t>パンフレットや冊子、ハガキ等</t>
    <rPh sb="7" eb="9">
      <t>サッシ</t>
    </rPh>
    <rPh sb="13" eb="14">
      <t>ナド</t>
    </rPh>
    <phoneticPr fontId="3"/>
  </si>
  <si>
    <t>株式会社ＫＫ</t>
    <rPh sb="0" eb="4">
      <t>カブシキガイシャ</t>
    </rPh>
    <phoneticPr fontId="3"/>
  </si>
  <si>
    <t>ほまれの家高岡駅南</t>
    <rPh sb="4" eb="5">
      <t>イエ</t>
    </rPh>
    <rPh sb="5" eb="9">
      <t>タカオカエキナン</t>
    </rPh>
    <phoneticPr fontId="3"/>
  </si>
  <si>
    <t>施設内・外の一般的な清掃</t>
    <rPh sb="0" eb="3">
      <t>シセツナイ</t>
    </rPh>
    <rPh sb="4" eb="5">
      <t>ガイ</t>
    </rPh>
    <rPh sb="6" eb="9">
      <t>イッパンテキ</t>
    </rPh>
    <rPh sb="10" eb="12">
      <t>セイソウ</t>
    </rPh>
    <phoneticPr fontId="3"/>
  </si>
  <si>
    <t>2,640円～/1回</t>
    <rPh sb="5" eb="6">
      <t>エン</t>
    </rPh>
    <rPh sb="9" eb="10">
      <t>カイ</t>
    </rPh>
    <phoneticPr fontId="3"/>
  </si>
  <si>
    <t>射水市l黒河2164-1
ガーデンハウス黒河103</t>
    <rPh sb="0" eb="3">
      <t>イミズシ</t>
    </rPh>
    <rPh sb="4" eb="6">
      <t>クロカワ</t>
    </rPh>
    <rPh sb="20" eb="22">
      <t>クロカワ</t>
    </rPh>
    <phoneticPr fontId="3"/>
  </si>
  <si>
    <t>プラスチック製品の組立、検査など</t>
    <rPh sb="6" eb="8">
      <t>セイヒン</t>
    </rPh>
    <rPh sb="9" eb="11">
      <t>クミタテ</t>
    </rPh>
    <rPh sb="12" eb="14">
      <t>ケンサ</t>
    </rPh>
    <phoneticPr fontId="3"/>
  </si>
  <si>
    <t>社会福祉法人くるみ</t>
    <rPh sb="0" eb="2">
      <t>シャカイ</t>
    </rPh>
    <rPh sb="2" eb="4">
      <t>フクシ</t>
    </rPh>
    <rPh sb="4" eb="6">
      <t>ホウジン</t>
    </rPh>
    <phoneticPr fontId="3"/>
  </si>
  <si>
    <t>生活介護Beeこぱん</t>
    <rPh sb="0" eb="4">
      <t>セイカツカイゴ</t>
    </rPh>
    <phoneticPr fontId="3"/>
  </si>
  <si>
    <t>高岡市佐野548-2</t>
    <rPh sb="0" eb="3">
      <t>タカオカシ</t>
    </rPh>
    <rPh sb="3" eb="5">
      <t>サノ</t>
    </rPh>
    <phoneticPr fontId="3"/>
  </si>
  <si>
    <t>抹茶、ほうじ茶、みそくるみ、ココナッツ、ゴマなどがあります。1袋5枚入り。賞味期限は15日です。</t>
    <rPh sb="0" eb="2">
      <t>マッチャ</t>
    </rPh>
    <rPh sb="6" eb="7">
      <t>チャ</t>
    </rPh>
    <rPh sb="31" eb="32">
      <t>フクロ</t>
    </rPh>
    <rPh sb="33" eb="34">
      <t>マイ</t>
    </rPh>
    <rPh sb="34" eb="35">
      <t>イ</t>
    </rPh>
    <rPh sb="37" eb="41">
      <t>ショウミキゲン</t>
    </rPh>
    <rPh sb="44" eb="45">
      <t>ニチ</t>
    </rPh>
    <phoneticPr fontId="3"/>
  </si>
  <si>
    <t>0766-54-5703</t>
    <phoneticPr fontId="3"/>
  </si>
  <si>
    <t>プレーン、ほうじ茶、紅茶等があります。サイズはカット、ホール小、ホール大です。賞味期限は5日です。</t>
    <rPh sb="8" eb="9">
      <t>チャ</t>
    </rPh>
    <rPh sb="10" eb="12">
      <t>コウチャ</t>
    </rPh>
    <rPh sb="12" eb="13">
      <t>ナド</t>
    </rPh>
    <rPh sb="30" eb="31">
      <t>ショウ</t>
    </rPh>
    <rPh sb="35" eb="36">
      <t>ダイ</t>
    </rPh>
    <rPh sb="39" eb="43">
      <t>ショウミキゲン</t>
    </rPh>
    <rPh sb="45" eb="46">
      <t>ニチ</t>
    </rPh>
    <phoneticPr fontId="3"/>
  </si>
  <si>
    <t>カット150円
ホール小400円
ホール大800円</t>
    <rPh sb="6" eb="7">
      <t>エン</t>
    </rPh>
    <rPh sb="11" eb="12">
      <t>ショウ</t>
    </rPh>
    <rPh sb="15" eb="16">
      <t>エン</t>
    </rPh>
    <rPh sb="20" eb="21">
      <t>ダイ</t>
    </rPh>
    <rPh sb="24" eb="25">
      <t>エン</t>
    </rPh>
    <phoneticPr fontId="3"/>
  </si>
  <si>
    <t>社会福祉法人くるみ</t>
    <rPh sb="0" eb="6">
      <t>シャカイフクシホウジン</t>
    </rPh>
    <phoneticPr fontId="3"/>
  </si>
  <si>
    <t>刺し子雑貨</t>
    <rPh sb="0" eb="1">
      <t>サ</t>
    </rPh>
    <rPh sb="2" eb="3">
      <t>コ</t>
    </rPh>
    <rPh sb="3" eb="5">
      <t>ザッカ</t>
    </rPh>
    <phoneticPr fontId="3"/>
  </si>
  <si>
    <t>刺し子をワンポイントにデザインに用いたコースター、巾着です。幅広い年齢層の型に喜んでいただけます。</t>
    <rPh sb="0" eb="1">
      <t>サ</t>
    </rPh>
    <rPh sb="2" eb="3">
      <t>コ</t>
    </rPh>
    <rPh sb="16" eb="17">
      <t>モチ</t>
    </rPh>
    <rPh sb="25" eb="27">
      <t>キンチャク</t>
    </rPh>
    <rPh sb="30" eb="32">
      <t>ハバヒロ</t>
    </rPh>
    <rPh sb="33" eb="36">
      <t>ネンレイソウ</t>
    </rPh>
    <rPh sb="37" eb="38">
      <t>カタ</t>
    </rPh>
    <rPh sb="39" eb="40">
      <t>ヨロコ</t>
    </rPh>
    <phoneticPr fontId="3"/>
  </si>
  <si>
    <t>応相談（手作業のため大量発注にはお応えできません）</t>
    <rPh sb="0" eb="3">
      <t>オウソウダン</t>
    </rPh>
    <rPh sb="4" eb="7">
      <t>テサギョウ</t>
    </rPh>
    <rPh sb="10" eb="14">
      <t>タイリョウハッチュウ</t>
    </rPh>
    <rPh sb="17" eb="18">
      <t>コタ</t>
    </rPh>
    <phoneticPr fontId="3"/>
  </si>
  <si>
    <t>こぎん刺し雑貨</t>
    <rPh sb="3" eb="4">
      <t>ザ</t>
    </rPh>
    <rPh sb="5" eb="7">
      <t>ザッカ</t>
    </rPh>
    <phoneticPr fontId="3"/>
  </si>
  <si>
    <t>青森の伝統工芸であるこぎん刺しをくるみ流にアレンジしています。</t>
    <rPh sb="0" eb="2">
      <t>アオモリ</t>
    </rPh>
    <rPh sb="3" eb="5">
      <t>デントウ</t>
    </rPh>
    <rPh sb="5" eb="7">
      <t>コウゲイ</t>
    </rPh>
    <rPh sb="13" eb="14">
      <t>ザ</t>
    </rPh>
    <rPh sb="19" eb="20">
      <t>リュウ</t>
    </rPh>
    <phoneticPr fontId="3"/>
  </si>
  <si>
    <t>ヘアゴム400円
ブローチ500円
御朱印帳バンド・お弁当バンド800円</t>
    <rPh sb="7" eb="8">
      <t>エン</t>
    </rPh>
    <rPh sb="16" eb="17">
      <t>エン</t>
    </rPh>
    <rPh sb="18" eb="22">
      <t>ゴシュインチョウ</t>
    </rPh>
    <rPh sb="27" eb="29">
      <t>ベントウ</t>
    </rPh>
    <rPh sb="35" eb="36">
      <t>エン</t>
    </rPh>
    <phoneticPr fontId="3"/>
  </si>
  <si>
    <t>レジン雑貨</t>
    <rPh sb="3" eb="5">
      <t>ザッカ</t>
    </rPh>
    <phoneticPr fontId="3"/>
  </si>
  <si>
    <t>オリジナルのレジン商品を展開しています。ブローチ、ヘアゴム、マグネット、キーホルダーなど</t>
    <rPh sb="9" eb="11">
      <t>ショウヒン</t>
    </rPh>
    <rPh sb="12" eb="14">
      <t>テンカイ</t>
    </rPh>
    <phoneticPr fontId="3"/>
  </si>
  <si>
    <t>各種
300～400円</t>
    <rPh sb="0" eb="2">
      <t>カクシュ</t>
    </rPh>
    <rPh sb="10" eb="11">
      <t>エン</t>
    </rPh>
    <phoneticPr fontId="3"/>
  </si>
  <si>
    <t>プラ板雑貨</t>
    <rPh sb="2" eb="3">
      <t>イタ</t>
    </rPh>
    <rPh sb="3" eb="5">
      <t>ザッカ</t>
    </rPh>
    <phoneticPr fontId="3"/>
  </si>
  <si>
    <t>利用者さんが思い思いにデザインしたものをブローチやヘアゴム、マグネットに加工しています</t>
    <rPh sb="0" eb="3">
      <t>リヨウシャ</t>
    </rPh>
    <rPh sb="6" eb="7">
      <t>オモ</t>
    </rPh>
    <rPh sb="8" eb="9">
      <t>オモ</t>
    </rPh>
    <rPh sb="36" eb="38">
      <t>カコウ</t>
    </rPh>
    <phoneticPr fontId="3"/>
  </si>
  <si>
    <t>各種300円</t>
    <rPh sb="0" eb="2">
      <t>カクシュ</t>
    </rPh>
    <rPh sb="5" eb="6">
      <t>エン</t>
    </rPh>
    <phoneticPr fontId="3"/>
  </si>
  <si>
    <t>特定非営利活動法人
工房ジョ・イン</t>
    <rPh sb="0" eb="2">
      <t>トクテイ</t>
    </rPh>
    <rPh sb="2" eb="5">
      <t>ヒエイリ</t>
    </rPh>
    <rPh sb="5" eb="7">
      <t>カツドウ</t>
    </rPh>
    <rPh sb="7" eb="9">
      <t>ホウジン</t>
    </rPh>
    <rPh sb="10" eb="12">
      <t>コウボウ</t>
    </rPh>
    <phoneticPr fontId="3"/>
  </si>
  <si>
    <t>アパート共用部等掃き掃除、すす払い等</t>
    <rPh sb="4" eb="7">
      <t>キョウヨウブ</t>
    </rPh>
    <rPh sb="7" eb="9">
      <t>ナドハ</t>
    </rPh>
    <rPh sb="10" eb="12">
      <t>ソウジ</t>
    </rPh>
    <rPh sb="15" eb="16">
      <t>ハラ</t>
    </rPh>
    <rPh sb="17" eb="18">
      <t>ナド</t>
    </rPh>
    <phoneticPr fontId="3"/>
  </si>
  <si>
    <t>900円/時間(1人）～</t>
    <rPh sb="3" eb="4">
      <t>エン</t>
    </rPh>
    <rPh sb="5" eb="7">
      <t>ジカン</t>
    </rPh>
    <rPh sb="9" eb="10">
      <t>ニン</t>
    </rPh>
    <phoneticPr fontId="3"/>
  </si>
  <si>
    <t>0766-21-1315</t>
    <phoneticPr fontId="3"/>
  </si>
  <si>
    <t>墓地、庭などの除草</t>
    <rPh sb="0" eb="2">
      <t>ボチ</t>
    </rPh>
    <rPh sb="3" eb="4">
      <t>ニワ</t>
    </rPh>
    <rPh sb="7" eb="9">
      <t>ジョソウ</t>
    </rPh>
    <phoneticPr fontId="3"/>
  </si>
  <si>
    <t>900円/時間(1人）～</t>
    <phoneticPr fontId="3"/>
  </si>
  <si>
    <t>空き地、畦などの草刈り</t>
    <rPh sb="0" eb="1">
      <t>ア</t>
    </rPh>
    <rPh sb="2" eb="3">
      <t>チ</t>
    </rPh>
    <rPh sb="4" eb="5">
      <t>アゼ</t>
    </rPh>
    <rPh sb="8" eb="10">
      <t>クサカ</t>
    </rPh>
    <phoneticPr fontId="3"/>
  </si>
  <si>
    <t>網戸張替</t>
    <rPh sb="0" eb="2">
      <t>アミド</t>
    </rPh>
    <rPh sb="2" eb="4">
      <t>ハリカエ</t>
    </rPh>
    <phoneticPr fontId="3"/>
  </si>
  <si>
    <t>野菜皮むき</t>
    <rPh sb="0" eb="2">
      <t>ヤサイ</t>
    </rPh>
    <rPh sb="2" eb="3">
      <t>カワ</t>
    </rPh>
    <phoneticPr fontId="3"/>
  </si>
  <si>
    <t>玉ねぎの皮むき、
他包丁を使わずに向けるものであれば応相談</t>
    <rPh sb="0" eb="1">
      <t>タマ</t>
    </rPh>
    <rPh sb="4" eb="5">
      <t>カワ</t>
    </rPh>
    <rPh sb="9" eb="10">
      <t>タ</t>
    </rPh>
    <rPh sb="10" eb="12">
      <t>ホウチョウ</t>
    </rPh>
    <rPh sb="13" eb="14">
      <t>ツカ</t>
    </rPh>
    <rPh sb="17" eb="18">
      <t>ム</t>
    </rPh>
    <rPh sb="26" eb="29">
      <t>オウソウダン</t>
    </rPh>
    <phoneticPr fontId="3"/>
  </si>
  <si>
    <t>一部ずつ巻いて袋に入れる</t>
    <rPh sb="0" eb="2">
      <t>イチブ</t>
    </rPh>
    <rPh sb="4" eb="5">
      <t>マ</t>
    </rPh>
    <rPh sb="7" eb="8">
      <t>フクロ</t>
    </rPh>
    <rPh sb="9" eb="10">
      <t>イ</t>
    </rPh>
    <phoneticPr fontId="3"/>
  </si>
  <si>
    <t>不用品等移動及び搬送補助</t>
    <rPh sb="0" eb="3">
      <t>フヨウヒン</t>
    </rPh>
    <rPh sb="3" eb="4">
      <t>トウ</t>
    </rPh>
    <rPh sb="4" eb="6">
      <t>イドウ</t>
    </rPh>
    <rPh sb="6" eb="7">
      <t>オヨ</t>
    </rPh>
    <rPh sb="8" eb="10">
      <t>ハンソウ</t>
    </rPh>
    <rPh sb="10" eb="12">
      <t>ホジョ</t>
    </rPh>
    <phoneticPr fontId="3"/>
  </si>
  <si>
    <t>ラベル等シール貼り</t>
    <rPh sb="3" eb="4">
      <t>トウ</t>
    </rPh>
    <rPh sb="7" eb="8">
      <t>ハ</t>
    </rPh>
    <phoneticPr fontId="3"/>
  </si>
  <si>
    <t>決められた位置にシールを貼ります</t>
    <rPh sb="0" eb="1">
      <t>キ</t>
    </rPh>
    <rPh sb="5" eb="7">
      <t>イチ</t>
    </rPh>
    <rPh sb="12" eb="13">
      <t>ハ</t>
    </rPh>
    <phoneticPr fontId="3"/>
  </si>
  <si>
    <t>小箱等組み立て</t>
    <rPh sb="0" eb="2">
      <t>コバコ</t>
    </rPh>
    <rPh sb="2" eb="3">
      <t>トウ</t>
    </rPh>
    <rPh sb="3" eb="4">
      <t>ク</t>
    </rPh>
    <rPh sb="5" eb="6">
      <t>タ</t>
    </rPh>
    <phoneticPr fontId="3"/>
  </si>
  <si>
    <t>糊付け、組み立て棟、箱の成型をします</t>
    <rPh sb="0" eb="2">
      <t>ノリヅ</t>
    </rPh>
    <rPh sb="4" eb="5">
      <t>ク</t>
    </rPh>
    <rPh sb="6" eb="7">
      <t>タ</t>
    </rPh>
    <rPh sb="8" eb="9">
      <t>トウ</t>
    </rPh>
    <rPh sb="10" eb="11">
      <t>ハコ</t>
    </rPh>
    <rPh sb="12" eb="14">
      <t>セイケイ</t>
    </rPh>
    <phoneticPr fontId="3"/>
  </si>
  <si>
    <t>袋入れ</t>
    <rPh sb="0" eb="2">
      <t>フクロイ</t>
    </rPh>
    <phoneticPr fontId="3"/>
  </si>
  <si>
    <t>野菜、タオル、軍手等袋入れ</t>
    <rPh sb="0" eb="2">
      <t>ヤサイ</t>
    </rPh>
    <rPh sb="7" eb="9">
      <t>グンテ</t>
    </rPh>
    <rPh sb="9" eb="10">
      <t>トウ</t>
    </rPh>
    <rPh sb="10" eb="12">
      <t>フクロイ</t>
    </rPh>
    <phoneticPr fontId="3"/>
  </si>
  <si>
    <t>社会福祉法人めひの野園</t>
    <rPh sb="0" eb="2">
      <t>シャカイ</t>
    </rPh>
    <rPh sb="2" eb="4">
      <t>フクシ</t>
    </rPh>
    <rPh sb="4" eb="6">
      <t>ホウジン</t>
    </rPh>
    <rPh sb="9" eb="10">
      <t>ノ</t>
    </rPh>
    <rPh sb="10" eb="11">
      <t>ソノ</t>
    </rPh>
    <phoneticPr fontId="3"/>
  </si>
  <si>
    <t>和紙カレンダー（大）</t>
    <rPh sb="0" eb="2">
      <t>ワシ</t>
    </rPh>
    <rPh sb="8" eb="9">
      <t>ダイ</t>
    </rPh>
    <phoneticPr fontId="3"/>
  </si>
  <si>
    <t>2,000円/1部</t>
    <rPh sb="5" eb="6">
      <t>エン</t>
    </rPh>
    <rPh sb="8" eb="9">
      <t>ブ</t>
    </rPh>
    <phoneticPr fontId="3"/>
  </si>
  <si>
    <t>076-434-6699</t>
  </si>
  <si>
    <t>和紙カレンダー（小）</t>
    <rPh sb="0" eb="2">
      <t>ワシ</t>
    </rPh>
    <rPh sb="8" eb="9">
      <t>ショウ</t>
    </rPh>
    <phoneticPr fontId="3"/>
  </si>
  <si>
    <t>1,000円/1部</t>
    <rPh sb="5" eb="6">
      <t>エン</t>
    </rPh>
    <rPh sb="8" eb="9">
      <t>ブ</t>
    </rPh>
    <phoneticPr fontId="3"/>
  </si>
  <si>
    <t>400円～450円/1個</t>
    <rPh sb="3" eb="4">
      <t>エン</t>
    </rPh>
    <rPh sb="8" eb="9">
      <t>エン</t>
    </rPh>
    <rPh sb="11" eb="12">
      <t>コ</t>
    </rPh>
    <phoneticPr fontId="3"/>
  </si>
  <si>
    <t>450円/1個</t>
    <rPh sb="3" eb="4">
      <t>エン</t>
    </rPh>
    <rPh sb="6" eb="7">
      <t>コ</t>
    </rPh>
    <phoneticPr fontId="3"/>
  </si>
  <si>
    <t>しいたけ佃煮</t>
    <rPh sb="4" eb="6">
      <t>ツクダニ</t>
    </rPh>
    <phoneticPr fontId="3"/>
  </si>
  <si>
    <t>自家栽培しいたけを甘辛く味つけしました。</t>
    <rPh sb="0" eb="2">
      <t>ジカ</t>
    </rPh>
    <rPh sb="2" eb="4">
      <t>サイバイ</t>
    </rPh>
    <rPh sb="9" eb="11">
      <t>アマカラ</t>
    </rPh>
    <rPh sb="12" eb="13">
      <t>アジ</t>
    </rPh>
    <phoneticPr fontId="3"/>
  </si>
  <si>
    <t>400円～450円</t>
    <rPh sb="3" eb="4">
      <t>エン</t>
    </rPh>
    <rPh sb="8" eb="9">
      <t>エン</t>
    </rPh>
    <phoneticPr fontId="3"/>
  </si>
  <si>
    <t>平飼い卵</t>
    <rPh sb="0" eb="1">
      <t>ヒラ</t>
    </rPh>
    <rPh sb="1" eb="2">
      <t>カ</t>
    </rPh>
    <rPh sb="3" eb="4">
      <t>タマゴ</t>
    </rPh>
    <phoneticPr fontId="3"/>
  </si>
  <si>
    <t>富山市西金屋6694-4</t>
    <rPh sb="0" eb="3">
      <t>トヤマシ</t>
    </rPh>
    <rPh sb="3" eb="6">
      <t>ニシカナヤ</t>
    </rPh>
    <phoneticPr fontId="3"/>
  </si>
  <si>
    <t>150円/100ｇ</t>
    <rPh sb="3" eb="4">
      <t>エン</t>
    </rPh>
    <phoneticPr fontId="3"/>
  </si>
  <si>
    <t>360円/袋</t>
    <rPh sb="3" eb="4">
      <t>エン</t>
    </rPh>
    <rPh sb="5" eb="6">
      <t>フクロ</t>
    </rPh>
    <phoneticPr fontId="3"/>
  </si>
  <si>
    <t>しいたけ栽培ブロック</t>
    <rPh sb="4" eb="6">
      <t>サイバイ</t>
    </rPh>
    <phoneticPr fontId="3"/>
  </si>
  <si>
    <t>草木染手織りポーチ（大）</t>
    <rPh sb="0" eb="2">
      <t>クサキ</t>
    </rPh>
    <rPh sb="2" eb="3">
      <t>ソメ</t>
    </rPh>
    <rPh sb="3" eb="5">
      <t>テオ</t>
    </rPh>
    <rPh sb="10" eb="11">
      <t>ダイ</t>
    </rPh>
    <phoneticPr fontId="3"/>
  </si>
  <si>
    <t>1,300円/1個</t>
    <rPh sb="5" eb="6">
      <t>エン</t>
    </rPh>
    <rPh sb="8" eb="9">
      <t>コ</t>
    </rPh>
    <phoneticPr fontId="3"/>
  </si>
  <si>
    <t>草木染手織りポーチ（中）</t>
    <rPh sb="0" eb="2">
      <t>クサキ</t>
    </rPh>
    <rPh sb="2" eb="3">
      <t>ゾ</t>
    </rPh>
    <rPh sb="3" eb="5">
      <t>テオ</t>
    </rPh>
    <rPh sb="10" eb="11">
      <t>チュウ</t>
    </rPh>
    <phoneticPr fontId="3"/>
  </si>
  <si>
    <t>850円/1個</t>
    <rPh sb="3" eb="4">
      <t>エン</t>
    </rPh>
    <rPh sb="6" eb="7">
      <t>コ</t>
    </rPh>
    <phoneticPr fontId="3"/>
  </si>
  <si>
    <t>草木染手織りポーチ（小）</t>
    <rPh sb="0" eb="2">
      <t>クサキ</t>
    </rPh>
    <rPh sb="2" eb="3">
      <t>ゾ</t>
    </rPh>
    <rPh sb="3" eb="5">
      <t>テオ</t>
    </rPh>
    <rPh sb="10" eb="11">
      <t>ショウ</t>
    </rPh>
    <phoneticPr fontId="3"/>
  </si>
  <si>
    <t>750円/1個</t>
    <rPh sb="3" eb="4">
      <t>エン</t>
    </rPh>
    <rPh sb="6" eb="7">
      <t>コ</t>
    </rPh>
    <phoneticPr fontId="3"/>
  </si>
  <si>
    <t>ポーチ（中）</t>
    <rPh sb="4" eb="5">
      <t>チュウ</t>
    </rPh>
    <phoneticPr fontId="3"/>
  </si>
  <si>
    <t>650円/1個</t>
    <rPh sb="3" eb="4">
      <t>エン</t>
    </rPh>
    <rPh sb="6" eb="7">
      <t>コ</t>
    </rPh>
    <phoneticPr fontId="3"/>
  </si>
  <si>
    <t>くろべ工房就労B</t>
    <rPh sb="3" eb="5">
      <t>コウボウ</t>
    </rPh>
    <rPh sb="5" eb="7">
      <t>シュウロウ</t>
    </rPh>
    <phoneticPr fontId="3"/>
  </si>
  <si>
    <t>ドーナツ、メロンパン他多数</t>
    <rPh sb="10" eb="11">
      <t>ホカ</t>
    </rPh>
    <rPh sb="11" eb="13">
      <t>タスウ</t>
    </rPh>
    <phoneticPr fontId="3"/>
  </si>
  <si>
    <t>150～400円/個</t>
    <rPh sb="7" eb="8">
      <t>エン</t>
    </rPh>
    <rPh sb="9" eb="10">
      <t>コ</t>
    </rPh>
    <phoneticPr fontId="3"/>
  </si>
  <si>
    <t>化粧箱入り(半切リンゴが５つ並んでいます）</t>
    <rPh sb="0" eb="2">
      <t>ケショウ</t>
    </rPh>
    <rPh sb="2" eb="3">
      <t>バコ</t>
    </rPh>
    <rPh sb="3" eb="4">
      <t>イ</t>
    </rPh>
    <rPh sb="6" eb="7">
      <t>ハン</t>
    </rPh>
    <rPh sb="7" eb="8">
      <t>ギ</t>
    </rPh>
    <rPh sb="14" eb="15">
      <t>ナラ</t>
    </rPh>
    <phoneticPr fontId="3"/>
  </si>
  <si>
    <t>染め和紙</t>
    <rPh sb="0" eb="1">
      <t>ソ</t>
    </rPh>
    <rPh sb="2" eb="4">
      <t>ワシ</t>
    </rPh>
    <phoneticPr fontId="3"/>
  </si>
  <si>
    <t>すずかぜ工房</t>
  </si>
  <si>
    <t>富山市城村147番地3</t>
  </si>
  <si>
    <t>アートソープ</t>
  </si>
  <si>
    <t>大きさ・デザイン等相談にて対応可能 ※化粧石けんではありません</t>
  </si>
  <si>
    <t>100～1,000円/個</t>
  </si>
  <si>
    <t>076-481-7323</t>
  </si>
  <si>
    <t>液体石けん</t>
  </si>
  <si>
    <t>食器洗い・掃除用</t>
  </si>
  <si>
    <t>固形石けん</t>
  </si>
  <si>
    <t>除草</t>
  </si>
  <si>
    <t>面積・納期は応相談</t>
  </si>
  <si>
    <t>袋詰め・封入・包装</t>
  </si>
  <si>
    <t>折り込み対応可能</t>
  </si>
  <si>
    <t>福祉作業所　あけぼの第二</t>
    <rPh sb="0" eb="5">
      <t>フクシサギョウショ</t>
    </rPh>
    <rPh sb="10" eb="12">
      <t>ダイニ</t>
    </rPh>
    <phoneticPr fontId="3"/>
  </si>
  <si>
    <t>小矢部市石動町9-30</t>
    <rPh sb="0" eb="7">
      <t>オヤベシイスルギマチ</t>
    </rPh>
    <phoneticPr fontId="3"/>
  </si>
  <si>
    <t>ル・リアン（石動駅喫茶）</t>
    <rPh sb="6" eb="8">
      <t>イスルギ</t>
    </rPh>
    <rPh sb="8" eb="9">
      <t>エキ</t>
    </rPh>
    <rPh sb="9" eb="11">
      <t>キッサ</t>
    </rPh>
    <phoneticPr fontId="3"/>
  </si>
  <si>
    <t>ドリンク・昆布もち・パン・小物など</t>
    <rPh sb="5" eb="7">
      <t>コンブ</t>
    </rPh>
    <rPh sb="13" eb="15">
      <t>コモノ</t>
    </rPh>
    <phoneticPr fontId="3"/>
  </si>
  <si>
    <t>110円～</t>
    <rPh sb="3" eb="4">
      <t>エン</t>
    </rPh>
    <phoneticPr fontId="3"/>
  </si>
  <si>
    <t>特定非営利活動法人愛和報恩会</t>
    <rPh sb="0" eb="2">
      <t>トクテイ</t>
    </rPh>
    <rPh sb="2" eb="5">
      <t>ヒエイリ</t>
    </rPh>
    <rPh sb="5" eb="7">
      <t>カツドウ</t>
    </rPh>
    <rPh sb="7" eb="9">
      <t>ホウジン</t>
    </rPh>
    <rPh sb="9" eb="10">
      <t>アイ</t>
    </rPh>
    <rPh sb="10" eb="11">
      <t>ワ</t>
    </rPh>
    <rPh sb="11" eb="13">
      <t>ホウオン</t>
    </rPh>
    <rPh sb="13" eb="14">
      <t>カイ</t>
    </rPh>
    <phoneticPr fontId="3"/>
  </si>
  <si>
    <t>串だんご　みたらし</t>
    <rPh sb="0" eb="1">
      <t>クシ</t>
    </rPh>
    <phoneticPr fontId="3"/>
  </si>
  <si>
    <t>250円（3本入り）</t>
    <rPh sb="3" eb="4">
      <t>エン</t>
    </rPh>
    <rPh sb="6" eb="7">
      <t>ボン</t>
    </rPh>
    <rPh sb="7" eb="8">
      <t>イ</t>
    </rPh>
    <phoneticPr fontId="3"/>
  </si>
  <si>
    <t>お問い合わせください</t>
    <rPh sb="1" eb="2">
      <t>ト</t>
    </rPh>
    <rPh sb="3" eb="4">
      <t>ア</t>
    </rPh>
    <phoneticPr fontId="3"/>
  </si>
  <si>
    <t>串だんご　ミックス</t>
    <rPh sb="0" eb="1">
      <t>クシ</t>
    </rPh>
    <phoneticPr fontId="3"/>
  </si>
  <si>
    <t>80円（1本）</t>
    <rPh sb="2" eb="3">
      <t>エン</t>
    </rPh>
    <rPh sb="5" eb="6">
      <t>ポン</t>
    </rPh>
    <phoneticPr fontId="3"/>
  </si>
  <si>
    <t>400円（140g）</t>
    <rPh sb="3" eb="4">
      <t>エン</t>
    </rPh>
    <phoneticPr fontId="3"/>
  </si>
  <si>
    <t>430円（140g）</t>
    <rPh sb="3" eb="4">
      <t>エン</t>
    </rPh>
    <phoneticPr fontId="3"/>
  </si>
  <si>
    <t>420円（140g）</t>
    <rPh sb="3" eb="4">
      <t>エン</t>
    </rPh>
    <phoneticPr fontId="3"/>
  </si>
  <si>
    <t>450円（140g）</t>
    <rPh sb="3" eb="4">
      <t>エン</t>
    </rPh>
    <phoneticPr fontId="3"/>
  </si>
  <si>
    <t>480円（140g）</t>
    <rPh sb="3" eb="4">
      <t>エン</t>
    </rPh>
    <phoneticPr fontId="3"/>
  </si>
  <si>
    <t>350円（130g）</t>
    <rPh sb="3" eb="4">
      <t>エン</t>
    </rPh>
    <phoneticPr fontId="3"/>
  </si>
  <si>
    <t>880円（2kg）</t>
    <rPh sb="3" eb="4">
      <t>エン</t>
    </rPh>
    <phoneticPr fontId="3"/>
  </si>
  <si>
    <t>180円（200g）</t>
    <rPh sb="3" eb="4">
      <t>エン</t>
    </rPh>
    <phoneticPr fontId="3"/>
  </si>
  <si>
    <t>工房あおの丘</t>
    <rPh sb="0" eb="2">
      <t>コウボウ</t>
    </rPh>
    <rPh sb="5" eb="6">
      <t>オカ</t>
    </rPh>
    <phoneticPr fontId="3"/>
  </si>
  <si>
    <t>入善町道古34-3</t>
    <rPh sb="0" eb="5">
      <t>ニュウゼンマチドウコ</t>
    </rPh>
    <phoneticPr fontId="3"/>
  </si>
  <si>
    <t>素材を生かした味わいのあるクッキーです。</t>
    <rPh sb="0" eb="2">
      <t>ソザイ</t>
    </rPh>
    <rPh sb="3" eb="4">
      <t>イ</t>
    </rPh>
    <rPh sb="7" eb="8">
      <t>アジ</t>
    </rPh>
    <phoneticPr fontId="3"/>
  </si>
  <si>
    <t>250円/袋</t>
    <rPh sb="3" eb="4">
      <t>エン</t>
    </rPh>
    <rPh sb="5" eb="6">
      <t>フクロ</t>
    </rPh>
    <phoneticPr fontId="3"/>
  </si>
  <si>
    <t>0765-72-2248</t>
    <phoneticPr fontId="3"/>
  </si>
  <si>
    <t>ハートフルパイ</t>
    <phoneticPr fontId="3"/>
  </si>
  <si>
    <t>ハート型のサクサク食感のかわいいミニパイです。日持ちします。</t>
    <rPh sb="3" eb="4">
      <t>ガタ</t>
    </rPh>
    <rPh sb="9" eb="11">
      <t>ショッカン</t>
    </rPh>
    <rPh sb="23" eb="25">
      <t>ヒモ</t>
    </rPh>
    <phoneticPr fontId="3"/>
  </si>
  <si>
    <t>350円/袋</t>
    <rPh sb="3" eb="4">
      <t>エン</t>
    </rPh>
    <rPh sb="5" eb="6">
      <t>フクロ</t>
    </rPh>
    <phoneticPr fontId="3"/>
  </si>
  <si>
    <t>パウンドケーキ(３種類)</t>
    <rPh sb="9" eb="11">
      <t>シュルイ</t>
    </rPh>
    <phoneticPr fontId="3"/>
  </si>
  <si>
    <t>ドライフルーツ、チョコ、抹茶の３種類があり、素材の旨みが浸透したケーキです。</t>
    <rPh sb="12" eb="14">
      <t>マッチャ</t>
    </rPh>
    <rPh sb="16" eb="18">
      <t>シュルイ</t>
    </rPh>
    <rPh sb="22" eb="24">
      <t>ソザイ</t>
    </rPh>
    <rPh sb="25" eb="26">
      <t>ウマ</t>
    </rPh>
    <rPh sb="28" eb="30">
      <t>シントウ</t>
    </rPh>
    <phoneticPr fontId="3"/>
  </si>
  <si>
    <t>ｶｯﾄ200円/袋､ﾌﾞﾛｯｸ600円/本</t>
    <rPh sb="6" eb="7">
      <t>エン</t>
    </rPh>
    <rPh sb="8" eb="9">
      <t>フクロ</t>
    </rPh>
    <rPh sb="18" eb="19">
      <t>エン</t>
    </rPh>
    <rPh sb="20" eb="21">
      <t>ホン</t>
    </rPh>
    <phoneticPr fontId="3"/>
  </si>
  <si>
    <t>クッキー詰め合わせ</t>
    <rPh sb="4" eb="5">
      <t>ツ</t>
    </rPh>
    <rPh sb="6" eb="7">
      <t>ア</t>
    </rPh>
    <phoneticPr fontId="3"/>
  </si>
  <si>
    <t>組み合わせも選べます。記念品やプレゼントなどに是非美味しいクッキーを贈り物に。</t>
    <rPh sb="0" eb="1">
      <t>ク</t>
    </rPh>
    <rPh sb="2" eb="3">
      <t>ア</t>
    </rPh>
    <rPh sb="6" eb="7">
      <t>エラ</t>
    </rPh>
    <rPh sb="11" eb="14">
      <t>キネンヒン</t>
    </rPh>
    <rPh sb="23" eb="25">
      <t>ゼヒ</t>
    </rPh>
    <rPh sb="25" eb="27">
      <t>オイ</t>
    </rPh>
    <rPh sb="34" eb="35">
      <t>オク</t>
    </rPh>
    <rPh sb="36" eb="37">
      <t>モノ</t>
    </rPh>
    <phoneticPr fontId="3"/>
  </si>
  <si>
    <t>お菓子BOX</t>
    <rPh sb="1" eb="3">
      <t>カシ</t>
    </rPh>
    <phoneticPr fontId="3"/>
  </si>
  <si>
    <t>野菜の皮むき</t>
    <rPh sb="0" eb="2">
      <t>ヤサイ</t>
    </rPh>
    <rPh sb="3" eb="4">
      <t>カワ</t>
    </rPh>
    <phoneticPr fontId="3"/>
  </si>
  <si>
    <t>里芋やニンニクの皮むきを行ないます</t>
    <rPh sb="0" eb="2">
      <t>サトイモ</t>
    </rPh>
    <rPh sb="8" eb="9">
      <t>カワ</t>
    </rPh>
    <rPh sb="12" eb="13">
      <t>オコ</t>
    </rPh>
    <phoneticPr fontId="3"/>
  </si>
  <si>
    <t>里芋１ﾊﾞｹﾂ800円～</t>
    <rPh sb="0" eb="2">
      <t>サトイモ</t>
    </rPh>
    <rPh sb="10" eb="11">
      <t>エン</t>
    </rPh>
    <phoneticPr fontId="3"/>
  </si>
  <si>
    <t>大豆選別</t>
    <rPh sb="0" eb="2">
      <t>ダイズ</t>
    </rPh>
    <rPh sb="2" eb="4">
      <t>センベツ</t>
    </rPh>
    <phoneticPr fontId="3"/>
  </si>
  <si>
    <t>良品の大豆、不良の大豆を選別します。</t>
    <rPh sb="0" eb="1">
      <t>ヨ</t>
    </rPh>
    <rPh sb="1" eb="2">
      <t>シナ</t>
    </rPh>
    <rPh sb="3" eb="5">
      <t>ダイズ</t>
    </rPh>
    <rPh sb="6" eb="8">
      <t>フリョウ</t>
    </rPh>
    <rPh sb="9" eb="11">
      <t>ダイズ</t>
    </rPh>
    <rPh sb="12" eb="14">
      <t>センベツ</t>
    </rPh>
    <phoneticPr fontId="3"/>
  </si>
  <si>
    <t>30kg１袋250円～</t>
    <rPh sb="5" eb="6">
      <t>フクロ</t>
    </rPh>
    <rPh sb="9" eb="10">
      <t>エン</t>
    </rPh>
    <phoneticPr fontId="3"/>
  </si>
  <si>
    <t>押し花名刺</t>
    <rPh sb="0" eb="1">
      <t>オ</t>
    </rPh>
    <rPh sb="2" eb="3">
      <t>バナ</t>
    </rPh>
    <rPh sb="3" eb="5">
      <t>メイシ</t>
    </rPh>
    <phoneticPr fontId="3"/>
  </si>
  <si>
    <t>和紙の台紙に押し花を添えた綺麗な名刺です。１枚ずつオリジナル作成なので、交換時にインパクトがあり話題に盛り上がるのは間違いありません。</t>
    <rPh sb="0" eb="2">
      <t>ワシ</t>
    </rPh>
    <rPh sb="3" eb="5">
      <t>ダイシ</t>
    </rPh>
    <rPh sb="6" eb="7">
      <t>オ</t>
    </rPh>
    <rPh sb="8" eb="9">
      <t>バナ</t>
    </rPh>
    <rPh sb="10" eb="11">
      <t>ソ</t>
    </rPh>
    <rPh sb="13" eb="15">
      <t>キレイ</t>
    </rPh>
    <rPh sb="16" eb="18">
      <t>メイシ</t>
    </rPh>
    <rPh sb="22" eb="23">
      <t>マイ</t>
    </rPh>
    <rPh sb="30" eb="32">
      <t>サクセイ</t>
    </rPh>
    <rPh sb="36" eb="38">
      <t>コウカン</t>
    </rPh>
    <rPh sb="38" eb="39">
      <t>ジ</t>
    </rPh>
    <rPh sb="48" eb="50">
      <t>ワダイ</t>
    </rPh>
    <rPh sb="51" eb="52">
      <t>モ</t>
    </rPh>
    <rPh sb="53" eb="54">
      <t>ア</t>
    </rPh>
    <rPh sb="58" eb="60">
      <t>マチガ</t>
    </rPh>
    <phoneticPr fontId="3"/>
  </si>
  <si>
    <t>70円/枚</t>
    <rPh sb="2" eb="3">
      <t>エン</t>
    </rPh>
    <rPh sb="4" eb="5">
      <t>マイ</t>
    </rPh>
    <phoneticPr fontId="3"/>
  </si>
  <si>
    <t>除草作業</t>
    <rPh sb="0" eb="2">
      <t>ジョソウ</t>
    </rPh>
    <rPh sb="2" eb="4">
      <t>サギョウ</t>
    </rPh>
    <phoneticPr fontId="3"/>
  </si>
  <si>
    <t>一般家庭、公共機関の除草作業</t>
    <rPh sb="0" eb="4">
      <t>イッパンカテイ</t>
    </rPh>
    <rPh sb="5" eb="9">
      <t>コウキョウキカン</t>
    </rPh>
    <rPh sb="10" eb="14">
      <t>ジョソウサギョウ</t>
    </rPh>
    <phoneticPr fontId="3"/>
  </si>
  <si>
    <t>3,000円/１か所～</t>
    <rPh sb="5" eb="6">
      <t>エン</t>
    </rPh>
    <rPh sb="9" eb="10">
      <t>ショ</t>
    </rPh>
    <phoneticPr fontId="3"/>
  </si>
  <si>
    <t>グループホーム清掃</t>
    <rPh sb="7" eb="9">
      <t>セイソウ</t>
    </rPh>
    <phoneticPr fontId="3"/>
  </si>
  <si>
    <t>老人施設のグループホーム清掃作業</t>
    <rPh sb="0" eb="4">
      <t>ロウジンシセツ</t>
    </rPh>
    <rPh sb="12" eb="16">
      <t>セイソウサギョウ</t>
    </rPh>
    <phoneticPr fontId="3"/>
  </si>
  <si>
    <t>880円/１時間</t>
    <rPh sb="3" eb="4">
      <t>エン</t>
    </rPh>
    <rPh sb="6" eb="8">
      <t>ジカン</t>
    </rPh>
    <phoneticPr fontId="3"/>
  </si>
  <si>
    <t>部品検品・数え</t>
    <rPh sb="0" eb="2">
      <t>ブヒン</t>
    </rPh>
    <rPh sb="2" eb="4">
      <t>ケンピン</t>
    </rPh>
    <rPh sb="5" eb="6">
      <t>カゾ</t>
    </rPh>
    <phoneticPr fontId="3"/>
  </si>
  <si>
    <t>部品に汚れやバグがないか検品し、良品を数えて袋に入れます</t>
    <rPh sb="0" eb="2">
      <t>ブヒン</t>
    </rPh>
    <rPh sb="3" eb="4">
      <t>ヨゴ</t>
    </rPh>
    <rPh sb="12" eb="14">
      <t>ケンピン</t>
    </rPh>
    <rPh sb="16" eb="18">
      <t>リョウヒン</t>
    </rPh>
    <rPh sb="19" eb="20">
      <t>カゾ</t>
    </rPh>
    <rPh sb="22" eb="23">
      <t>フクロ</t>
    </rPh>
    <rPh sb="24" eb="25">
      <t>イ</t>
    </rPh>
    <phoneticPr fontId="3"/>
  </si>
  <si>
    <t>0.5円/１個～</t>
    <rPh sb="3" eb="4">
      <t>エン</t>
    </rPh>
    <rPh sb="6" eb="7">
      <t>コ</t>
    </rPh>
    <phoneticPr fontId="3"/>
  </si>
  <si>
    <t>部品組み立て</t>
    <rPh sb="0" eb="2">
      <t>ブヒン</t>
    </rPh>
    <rPh sb="2" eb="3">
      <t>ク</t>
    </rPh>
    <rPh sb="4" eb="5">
      <t>タ</t>
    </rPh>
    <phoneticPr fontId="3"/>
  </si>
  <si>
    <t>部品を組み立て、決められた数に数えて袋に入れます</t>
    <rPh sb="0" eb="2">
      <t>ブヒン</t>
    </rPh>
    <rPh sb="3" eb="4">
      <t>ク</t>
    </rPh>
    <rPh sb="5" eb="6">
      <t>タ</t>
    </rPh>
    <rPh sb="8" eb="9">
      <t>キ</t>
    </rPh>
    <rPh sb="13" eb="14">
      <t>カズ</t>
    </rPh>
    <rPh sb="15" eb="16">
      <t>カゾ</t>
    </rPh>
    <rPh sb="18" eb="19">
      <t>フクロ</t>
    </rPh>
    <rPh sb="20" eb="21">
      <t>イ</t>
    </rPh>
    <phoneticPr fontId="3"/>
  </si>
  <si>
    <t>車両洗車</t>
    <rPh sb="0" eb="2">
      <t>シャリョウ</t>
    </rPh>
    <rPh sb="2" eb="4">
      <t>センシャ</t>
    </rPh>
    <phoneticPr fontId="3"/>
  </si>
  <si>
    <t>水洗い、水垢取り、WAX掛け、室内清掃</t>
    <rPh sb="0" eb="2">
      <t>ミズアラ</t>
    </rPh>
    <rPh sb="4" eb="7">
      <t>ミズアカト</t>
    </rPh>
    <rPh sb="12" eb="13">
      <t>カ</t>
    </rPh>
    <rPh sb="15" eb="17">
      <t>シツナイ</t>
    </rPh>
    <rPh sb="17" eb="19">
      <t>セイソウ</t>
    </rPh>
    <phoneticPr fontId="3"/>
  </si>
  <si>
    <t>封筒点字打刻</t>
    <rPh sb="0" eb="2">
      <t>フウトウ</t>
    </rPh>
    <rPh sb="2" eb="4">
      <t>テンジ</t>
    </rPh>
    <rPh sb="4" eb="6">
      <t>ダコク</t>
    </rPh>
    <phoneticPr fontId="3"/>
  </si>
  <si>
    <t>封筒に点字を打ちます</t>
    <rPh sb="0" eb="2">
      <t>フウトウ</t>
    </rPh>
    <rPh sb="3" eb="5">
      <t>テンジ</t>
    </rPh>
    <rPh sb="6" eb="7">
      <t>ウ</t>
    </rPh>
    <phoneticPr fontId="3"/>
  </si>
  <si>
    <t>名刺点字打刻</t>
    <rPh sb="0" eb="2">
      <t>メイシ</t>
    </rPh>
    <rPh sb="2" eb="4">
      <t>テンジ</t>
    </rPh>
    <rPh sb="4" eb="6">
      <t>ダコク</t>
    </rPh>
    <phoneticPr fontId="3"/>
  </si>
  <si>
    <t>出来上がった名刺に点字を打ちます</t>
    <rPh sb="0" eb="3">
      <t>デキア</t>
    </rPh>
    <rPh sb="6" eb="8">
      <t>メイシ</t>
    </rPh>
    <rPh sb="9" eb="11">
      <t>テンジ</t>
    </rPh>
    <rPh sb="12" eb="13">
      <t>ウ</t>
    </rPh>
    <phoneticPr fontId="3"/>
  </si>
  <si>
    <t>20円/１枚～</t>
    <rPh sb="2" eb="3">
      <t>エン</t>
    </rPh>
    <rPh sb="5" eb="6">
      <t>マイ</t>
    </rPh>
    <phoneticPr fontId="3"/>
  </si>
  <si>
    <t>ラヴォーロあおの丘New</t>
    <rPh sb="8" eb="9">
      <t>オカ</t>
    </rPh>
    <phoneticPr fontId="3"/>
  </si>
  <si>
    <t>入善町道古34-1</t>
    <rPh sb="0" eb="5">
      <t>ニュウゼンマチドウコ</t>
    </rPh>
    <phoneticPr fontId="3"/>
  </si>
  <si>
    <t>グループホーム等の清掃作業</t>
    <rPh sb="7" eb="8">
      <t>トウ</t>
    </rPh>
    <rPh sb="9" eb="13">
      <t>セイソウサギョウ</t>
    </rPh>
    <phoneticPr fontId="3"/>
  </si>
  <si>
    <t>880円/1時間</t>
    <rPh sb="3" eb="4">
      <t>エン</t>
    </rPh>
    <rPh sb="6" eb="8">
      <t>ジカン</t>
    </rPh>
    <phoneticPr fontId="3"/>
  </si>
  <si>
    <t>ラヴォーロあおの丘with</t>
    <rPh sb="8" eb="11">
      <t>オカウィ</t>
    </rPh>
    <phoneticPr fontId="3"/>
  </si>
  <si>
    <t>入善町青木1390-1</t>
    <rPh sb="0" eb="2">
      <t>ニュウゼン</t>
    </rPh>
    <rPh sb="2" eb="3">
      <t>マチ</t>
    </rPh>
    <rPh sb="3" eb="5">
      <t>アオキ</t>
    </rPh>
    <phoneticPr fontId="3"/>
  </si>
  <si>
    <t>お弁当</t>
    <rPh sb="1" eb="3">
      <t>ベントウ</t>
    </rPh>
    <phoneticPr fontId="3"/>
  </si>
  <si>
    <t>高齢者向けのお弁当をご自宅まで配達します。
普通食の他にもムース食、カロリー調整食、たんぱく調整食があります</t>
    <rPh sb="0" eb="4">
      <t>コウレイシャム</t>
    </rPh>
    <rPh sb="7" eb="9">
      <t>ベントウ</t>
    </rPh>
    <rPh sb="11" eb="13">
      <t>ジタク</t>
    </rPh>
    <rPh sb="15" eb="17">
      <t>ハイタツ</t>
    </rPh>
    <rPh sb="22" eb="24">
      <t>フツウ</t>
    </rPh>
    <rPh sb="24" eb="25">
      <t>ショク</t>
    </rPh>
    <rPh sb="26" eb="27">
      <t>ホカ</t>
    </rPh>
    <rPh sb="32" eb="33">
      <t>ショク</t>
    </rPh>
    <rPh sb="38" eb="40">
      <t>チョウセイ</t>
    </rPh>
    <rPh sb="40" eb="41">
      <t>ショク</t>
    </rPh>
    <rPh sb="46" eb="48">
      <t>チョウセイ</t>
    </rPh>
    <rPh sb="48" eb="49">
      <t>ショク</t>
    </rPh>
    <phoneticPr fontId="3"/>
  </si>
  <si>
    <t>390円～772円</t>
    <rPh sb="3" eb="4">
      <t>エン</t>
    </rPh>
    <rPh sb="8" eb="9">
      <t>エン</t>
    </rPh>
    <phoneticPr fontId="3"/>
  </si>
  <si>
    <t>0765-32-3385</t>
    <phoneticPr fontId="3"/>
  </si>
  <si>
    <t>高岡市問屋町34</t>
    <rPh sb="0" eb="3">
      <t>タカオカシ</t>
    </rPh>
    <rPh sb="3" eb="6">
      <t>トンヤマチ</t>
    </rPh>
    <phoneticPr fontId="3"/>
  </si>
  <si>
    <t>0766-50-8106</t>
    <phoneticPr fontId="3"/>
  </si>
  <si>
    <t>南砺市谷142</t>
    <rPh sb="0" eb="3">
      <t>ナントシ</t>
    </rPh>
    <rPh sb="3" eb="4">
      <t>タニ</t>
    </rPh>
    <phoneticPr fontId="3"/>
  </si>
  <si>
    <t>0763-82-0490</t>
    <phoneticPr fontId="3"/>
  </si>
  <si>
    <t>封筒に視覚障碍者の方が認識できる企業名・団体名などを点字打刻しています。</t>
    <rPh sb="0" eb="2">
      <t>フウトウ</t>
    </rPh>
    <rPh sb="3" eb="8">
      <t>シカクショウガイシャ</t>
    </rPh>
    <rPh sb="9" eb="10">
      <t>カタ</t>
    </rPh>
    <rPh sb="11" eb="13">
      <t>ニンシキ</t>
    </rPh>
    <rPh sb="16" eb="19">
      <t>キギョウメイ</t>
    </rPh>
    <rPh sb="20" eb="23">
      <t>ダンタイメイ</t>
    </rPh>
    <rPh sb="26" eb="30">
      <t>テンジダコク</t>
    </rPh>
    <phoneticPr fontId="3"/>
  </si>
  <si>
    <t>3円/枚</t>
    <rPh sb="1" eb="2">
      <t>エン</t>
    </rPh>
    <rPh sb="3" eb="4">
      <t>マイ</t>
    </rPh>
    <phoneticPr fontId="3"/>
  </si>
  <si>
    <t>30,000枚～</t>
    <rPh sb="6" eb="7">
      <t>マイ</t>
    </rPh>
    <phoneticPr fontId="3"/>
  </si>
  <si>
    <t>社会福祉法人にいかわ苑</t>
    <rPh sb="0" eb="4">
      <t>シャカイフクシ</t>
    </rPh>
    <rPh sb="4" eb="6">
      <t>ホウジン</t>
    </rPh>
    <rPh sb="10" eb="11">
      <t>エン</t>
    </rPh>
    <phoneticPr fontId="3"/>
  </si>
  <si>
    <t>シェアフィールドひまわり</t>
    <phoneticPr fontId="3"/>
  </si>
  <si>
    <t>黒部市金屋464-1</t>
    <rPh sb="0" eb="2">
      <t>クロベ</t>
    </rPh>
    <rPh sb="2" eb="3">
      <t>シ</t>
    </rPh>
    <rPh sb="3" eb="5">
      <t>カナヤ</t>
    </rPh>
    <phoneticPr fontId="3"/>
  </si>
  <si>
    <t>ダイレクトメール等の封筒詰め、ラベル張り</t>
    <rPh sb="8" eb="9">
      <t>トウ</t>
    </rPh>
    <rPh sb="10" eb="12">
      <t>フウトウ</t>
    </rPh>
    <rPh sb="12" eb="13">
      <t>ツ</t>
    </rPh>
    <rPh sb="18" eb="19">
      <t>ハ</t>
    </rPh>
    <phoneticPr fontId="3"/>
  </si>
  <si>
    <t>0765-54-1783</t>
    <phoneticPr fontId="3"/>
  </si>
  <si>
    <t>ダンボール組立</t>
    <rPh sb="5" eb="6">
      <t>ク</t>
    </rPh>
    <rPh sb="6" eb="7">
      <t>タ</t>
    </rPh>
    <phoneticPr fontId="3"/>
  </si>
  <si>
    <t>ダンボールの折り込み線に沿っての組立</t>
    <rPh sb="6" eb="7">
      <t>オ</t>
    </rPh>
    <rPh sb="8" eb="9">
      <t>コ</t>
    </rPh>
    <rPh sb="10" eb="11">
      <t>セン</t>
    </rPh>
    <rPh sb="12" eb="13">
      <t>ソ</t>
    </rPh>
    <rPh sb="16" eb="17">
      <t>ク</t>
    </rPh>
    <rPh sb="17" eb="18">
      <t>リツ</t>
    </rPh>
    <phoneticPr fontId="3"/>
  </si>
  <si>
    <t>部品組立て</t>
    <rPh sb="0" eb="3">
      <t>ブヒンク</t>
    </rPh>
    <rPh sb="3" eb="4">
      <t>タ</t>
    </rPh>
    <phoneticPr fontId="3"/>
  </si>
  <si>
    <t>ビスにリング挿入作業</t>
    <rPh sb="6" eb="8">
      <t>ソウニュウ</t>
    </rPh>
    <rPh sb="8" eb="10">
      <t>サギョウ</t>
    </rPh>
    <phoneticPr fontId="3"/>
  </si>
  <si>
    <t>小物組立て、包装</t>
    <rPh sb="0" eb="2">
      <t>コモノ</t>
    </rPh>
    <rPh sb="2" eb="3">
      <t>ク</t>
    </rPh>
    <rPh sb="3" eb="4">
      <t>タ</t>
    </rPh>
    <rPh sb="6" eb="8">
      <t>ホウソウ</t>
    </rPh>
    <phoneticPr fontId="3"/>
  </si>
  <si>
    <t>記念品のリボン付け、包装</t>
    <rPh sb="0" eb="3">
      <t>キネンヒン</t>
    </rPh>
    <rPh sb="7" eb="8">
      <t>ツ</t>
    </rPh>
    <rPh sb="10" eb="12">
      <t>ホウソウ</t>
    </rPh>
    <phoneticPr fontId="3"/>
  </si>
  <si>
    <t>ワークハウスとなみ野</t>
    <rPh sb="9" eb="10">
      <t>ノ</t>
    </rPh>
    <phoneticPr fontId="3"/>
  </si>
  <si>
    <t>砺波市中央町10-5</t>
    <rPh sb="0" eb="3">
      <t>トナミシ</t>
    </rPh>
    <rPh sb="3" eb="5">
      <t>チュウオウ</t>
    </rPh>
    <rPh sb="5" eb="6">
      <t>マチ</t>
    </rPh>
    <phoneticPr fontId="3"/>
  </si>
  <si>
    <t>0763-33-5044</t>
  </si>
  <si>
    <t>バッグ</t>
  </si>
  <si>
    <t>砺波市中央町10-5</t>
    <rPh sb="0" eb="5">
      <t>トナミシチュウオウ</t>
    </rPh>
    <rPh sb="5" eb="6">
      <t>マチ</t>
    </rPh>
    <phoneticPr fontId="3"/>
  </si>
  <si>
    <t>名刺印刷（白黒印刷のみ）</t>
    <rPh sb="0" eb="2">
      <t>メイシ</t>
    </rPh>
    <rPh sb="2" eb="4">
      <t>インサツ</t>
    </rPh>
    <rPh sb="5" eb="7">
      <t>シロクロ</t>
    </rPh>
    <rPh sb="7" eb="9">
      <t>インサツ</t>
    </rPh>
    <phoneticPr fontId="3"/>
  </si>
  <si>
    <t>ワークフィールド</t>
    <phoneticPr fontId="3"/>
  </si>
  <si>
    <t>DMの封入</t>
    <rPh sb="3" eb="5">
      <t>フウニュウ</t>
    </rPh>
    <phoneticPr fontId="3"/>
  </si>
  <si>
    <t>チラシ、冊子の封入、宛名ラベル貼り</t>
    <rPh sb="4" eb="6">
      <t>サッシ</t>
    </rPh>
    <rPh sb="7" eb="9">
      <t>フウニュウ</t>
    </rPh>
    <rPh sb="10" eb="12">
      <t>アテナ</t>
    </rPh>
    <rPh sb="15" eb="16">
      <t>ハ</t>
    </rPh>
    <phoneticPr fontId="3"/>
  </si>
  <si>
    <t>0765-32-4250</t>
    <phoneticPr fontId="3"/>
  </si>
  <si>
    <t>袋詰、包装、梱包</t>
    <rPh sb="0" eb="2">
      <t>フクロツ</t>
    </rPh>
    <rPh sb="3" eb="5">
      <t>ホウソウ</t>
    </rPh>
    <rPh sb="6" eb="8">
      <t>コンポウ</t>
    </rPh>
    <phoneticPr fontId="3"/>
  </si>
  <si>
    <t>各種対応</t>
    <rPh sb="0" eb="2">
      <t>カクシュ</t>
    </rPh>
    <rPh sb="2" eb="4">
      <t>タイオウ</t>
    </rPh>
    <phoneticPr fontId="3"/>
  </si>
  <si>
    <t>台紙や袋のシール貼り</t>
    <rPh sb="0" eb="2">
      <t>ダイシ</t>
    </rPh>
    <rPh sb="3" eb="4">
      <t>フクロ</t>
    </rPh>
    <rPh sb="8" eb="9">
      <t>ハ</t>
    </rPh>
    <phoneticPr fontId="3"/>
  </si>
  <si>
    <t>組立て作業</t>
    <rPh sb="0" eb="2">
      <t>クミタ</t>
    </rPh>
    <rPh sb="3" eb="5">
      <t>サギョウ</t>
    </rPh>
    <phoneticPr fontId="3"/>
  </si>
  <si>
    <t>部品や梱包材の組立て</t>
    <rPh sb="0" eb="2">
      <t>ブヒン</t>
    </rPh>
    <rPh sb="3" eb="6">
      <t>コンポウザイ</t>
    </rPh>
    <rPh sb="7" eb="9">
      <t>クミタ</t>
    </rPh>
    <phoneticPr fontId="3"/>
  </si>
  <si>
    <t>おわらの里</t>
    <phoneticPr fontId="3"/>
  </si>
  <si>
    <t>富山市黒田53-3</t>
    <phoneticPr fontId="3"/>
  </si>
  <si>
    <t>076-454-2117</t>
    <phoneticPr fontId="3"/>
  </si>
  <si>
    <t>30個</t>
    <rPh sb="2" eb="3">
      <t>コ</t>
    </rPh>
    <phoneticPr fontId="3"/>
  </si>
  <si>
    <t>くわ葉茶/12P入</t>
    <rPh sb="2" eb="3">
      <t>バ</t>
    </rPh>
    <rPh sb="3" eb="4">
      <t>チャ</t>
    </rPh>
    <rPh sb="8" eb="9">
      <t>イ</t>
    </rPh>
    <phoneticPr fontId="3"/>
  </si>
  <si>
    <t>50袋</t>
    <rPh sb="2" eb="3">
      <t>フクロ</t>
    </rPh>
    <phoneticPr fontId="3"/>
  </si>
  <si>
    <t>サンフィールド</t>
    <phoneticPr fontId="3"/>
  </si>
  <si>
    <t>朝日町南保72-1</t>
    <rPh sb="0" eb="3">
      <t>アサヒマチ</t>
    </rPh>
    <rPh sb="3" eb="5">
      <t>ナンボ</t>
    </rPh>
    <phoneticPr fontId="3"/>
  </si>
  <si>
    <t>施設内外の清掃</t>
    <rPh sb="0" eb="4">
      <t>シセツナイガイ</t>
    </rPh>
    <rPh sb="5" eb="7">
      <t>セイソウ</t>
    </rPh>
    <phoneticPr fontId="3"/>
  </si>
  <si>
    <t>0765-83-1736</t>
    <phoneticPr fontId="3"/>
  </si>
  <si>
    <t>各種内職作業</t>
    <rPh sb="0" eb="2">
      <t>カクシュ</t>
    </rPh>
    <rPh sb="2" eb="6">
      <t>ナイショクサギョウ</t>
    </rPh>
    <phoneticPr fontId="3"/>
  </si>
  <si>
    <t>自立サポートJam</t>
    <rPh sb="0" eb="2">
      <t>ジリツ</t>
    </rPh>
    <phoneticPr fontId="3"/>
  </si>
  <si>
    <t>高岡市宮田町47-1</t>
    <rPh sb="0" eb="6">
      <t>タカオカシミヤタマチ</t>
    </rPh>
    <phoneticPr fontId="3"/>
  </si>
  <si>
    <t>0766-75-4316</t>
    <phoneticPr fontId="3"/>
  </si>
  <si>
    <t>特定非営利活動法人Jam</t>
    <rPh sb="0" eb="12">
      <t>トクテイヒエイリカツドウホウジンジャム</t>
    </rPh>
    <phoneticPr fontId="3"/>
  </si>
  <si>
    <t>委託作業</t>
    <rPh sb="0" eb="4">
      <t>イタクサギョウ</t>
    </rPh>
    <phoneticPr fontId="3"/>
  </si>
  <si>
    <t>地域に配布するグッズつくりなど</t>
    <rPh sb="0" eb="2">
      <t>チイキ</t>
    </rPh>
    <rPh sb="3" eb="5">
      <t>ハイフ</t>
    </rPh>
    <phoneticPr fontId="3"/>
  </si>
  <si>
    <t>トライ工房</t>
    <rPh sb="3" eb="5">
      <t>コウボウ</t>
    </rPh>
    <phoneticPr fontId="3"/>
  </si>
  <si>
    <t>小矢部市埴生1476</t>
    <rPh sb="0" eb="4">
      <t>オヤベシ</t>
    </rPh>
    <rPh sb="4" eb="6">
      <t>ハニュウ</t>
    </rPh>
    <phoneticPr fontId="3"/>
  </si>
  <si>
    <t>0766-67-5225</t>
    <phoneticPr fontId="3"/>
  </si>
  <si>
    <t>白黒、カラー、両面印刷に対応
台紙持込みに対応</t>
    <rPh sb="0" eb="2">
      <t>シロクロ</t>
    </rPh>
    <rPh sb="7" eb="9">
      <t>リョウメン</t>
    </rPh>
    <rPh sb="9" eb="11">
      <t>インサツ</t>
    </rPh>
    <rPh sb="12" eb="14">
      <t>タイオウ</t>
    </rPh>
    <rPh sb="15" eb="17">
      <t>ダイシ</t>
    </rPh>
    <rPh sb="17" eb="19">
      <t>モチコ</t>
    </rPh>
    <rPh sb="21" eb="23">
      <t>タイオウ</t>
    </rPh>
    <phoneticPr fontId="3"/>
  </si>
  <si>
    <t>白黒15円～
カラー20円～</t>
    <rPh sb="0" eb="2">
      <t>シロクロ</t>
    </rPh>
    <rPh sb="4" eb="5">
      <t>エン</t>
    </rPh>
    <rPh sb="12" eb="13">
      <t>エン</t>
    </rPh>
    <phoneticPr fontId="3"/>
  </si>
  <si>
    <t>袋詰、包装、梱包作業</t>
    <rPh sb="0" eb="2">
      <t>フクロツ</t>
    </rPh>
    <rPh sb="3" eb="5">
      <t>ホウソウ</t>
    </rPh>
    <rPh sb="6" eb="8">
      <t>コンポウ</t>
    </rPh>
    <rPh sb="8" eb="10">
      <t>サギョウ</t>
    </rPh>
    <phoneticPr fontId="3"/>
  </si>
  <si>
    <t>随時対応可能。</t>
    <rPh sb="0" eb="2">
      <t>ズイジ</t>
    </rPh>
    <rPh sb="2" eb="6">
      <t>タイオウカノウ</t>
    </rPh>
    <phoneticPr fontId="3"/>
  </si>
  <si>
    <t>0766－67－5225</t>
    <phoneticPr fontId="3"/>
  </si>
  <si>
    <t>検品作業</t>
    <rPh sb="0" eb="4">
      <t>ケンピンサギョウ</t>
    </rPh>
    <phoneticPr fontId="3"/>
  </si>
  <si>
    <t>紙製品や衣類の検品も対応可能です。</t>
    <rPh sb="0" eb="3">
      <t>カミセイヒン</t>
    </rPh>
    <rPh sb="4" eb="6">
      <t>イルイ</t>
    </rPh>
    <rPh sb="7" eb="9">
      <t>ケンピン</t>
    </rPh>
    <rPh sb="10" eb="12">
      <t>タイオウ</t>
    </rPh>
    <rPh sb="12" eb="14">
      <t>カノウ</t>
    </rPh>
    <phoneticPr fontId="3"/>
  </si>
  <si>
    <t>溶着、ゲートカット</t>
    <rPh sb="0" eb="2">
      <t>ヨウチャク</t>
    </rPh>
    <phoneticPr fontId="3"/>
  </si>
  <si>
    <t>コンプレッサーを使用するものも対応可能です。</t>
    <rPh sb="8" eb="10">
      <t>シヨウ</t>
    </rPh>
    <rPh sb="15" eb="17">
      <t>タイオウ</t>
    </rPh>
    <rPh sb="17" eb="19">
      <t>カノウ</t>
    </rPh>
    <phoneticPr fontId="3"/>
  </si>
  <si>
    <t>合同会社イーグル</t>
    <rPh sb="0" eb="4">
      <t>ゴウドウガイシャ</t>
    </rPh>
    <phoneticPr fontId="3"/>
  </si>
  <si>
    <t>つばさ</t>
    <phoneticPr fontId="3"/>
  </si>
  <si>
    <t>富山市長江新町2-5-43</t>
    <rPh sb="0" eb="7">
      <t>トヤマシナガエシンマチ</t>
    </rPh>
    <phoneticPr fontId="3"/>
  </si>
  <si>
    <t>ミサンガ</t>
    <phoneticPr fontId="3"/>
  </si>
  <si>
    <t>ミサンガひもで作ったオシャレなグラスコード（メガネチェーン）です。デザインも工夫しています。</t>
    <rPh sb="7" eb="8">
      <t>ツク</t>
    </rPh>
    <rPh sb="38" eb="40">
      <t>クフウ</t>
    </rPh>
    <phoneticPr fontId="3"/>
  </si>
  <si>
    <t>500円/個</t>
    <rPh sb="3" eb="4">
      <t>エン</t>
    </rPh>
    <rPh sb="5" eb="6">
      <t>コ</t>
    </rPh>
    <phoneticPr fontId="3"/>
  </si>
  <si>
    <t>３個/日</t>
    <rPh sb="1" eb="2">
      <t>コ</t>
    </rPh>
    <rPh sb="3" eb="4">
      <t>ニチ</t>
    </rPh>
    <phoneticPr fontId="3"/>
  </si>
  <si>
    <t>076-482-5785</t>
    <phoneticPr fontId="3"/>
  </si>
  <si>
    <t>刺しゅう入りタオル</t>
    <rPh sb="0" eb="1">
      <t>シ</t>
    </rPh>
    <rPh sb="4" eb="5">
      <t>イ</t>
    </rPh>
    <phoneticPr fontId="3"/>
  </si>
  <si>
    <t>ワンポイントの刺繍が入ったタオルです。普段使いのタオルとして、お掃除用の雑巾として幅広くご利用いただけます。</t>
    <rPh sb="7" eb="9">
      <t>シシュウ</t>
    </rPh>
    <rPh sb="10" eb="11">
      <t>ハイ</t>
    </rPh>
    <rPh sb="19" eb="21">
      <t>フダン</t>
    </rPh>
    <rPh sb="21" eb="22">
      <t>ヅカ</t>
    </rPh>
    <rPh sb="32" eb="35">
      <t>ソウジヨウ</t>
    </rPh>
    <rPh sb="36" eb="38">
      <t>ゾウキン</t>
    </rPh>
    <rPh sb="41" eb="43">
      <t>ハバヒロ</t>
    </rPh>
    <rPh sb="45" eb="47">
      <t>リヨウ</t>
    </rPh>
    <phoneticPr fontId="3"/>
  </si>
  <si>
    <t>３枚/日</t>
    <rPh sb="1" eb="2">
      <t>マイ</t>
    </rPh>
    <rPh sb="3" eb="4">
      <t>ニチ</t>
    </rPh>
    <phoneticPr fontId="3"/>
  </si>
  <si>
    <r>
      <t>076</t>
    </r>
    <r>
      <rPr>
        <sz val="10"/>
        <color indexed="10"/>
        <rFont val="ＭＳ Ｐゴシック"/>
        <family val="3"/>
        <charset val="128"/>
      </rPr>
      <t>-</t>
    </r>
    <r>
      <rPr>
        <sz val="10"/>
        <rFont val="ＭＳ Ｐゴシック"/>
        <family val="3"/>
        <charset val="128"/>
      </rPr>
      <t>463</t>
    </r>
    <r>
      <rPr>
        <sz val="10"/>
        <color indexed="10"/>
        <rFont val="ＭＳ Ｐゴシック"/>
        <family val="3"/>
        <charset val="128"/>
      </rPr>
      <t>-</t>
    </r>
    <r>
      <rPr>
        <sz val="10"/>
        <rFont val="ＭＳ Ｐゴシック"/>
        <family val="3"/>
        <charset val="128"/>
      </rPr>
      <t>1377</t>
    </r>
    <phoneticPr fontId="3"/>
  </si>
  <si>
    <t>0763-55-6210</t>
  </si>
  <si>
    <t>黒部市吉田745-3</t>
    <rPh sb="0" eb="3">
      <t>クロベシ</t>
    </rPh>
    <rPh sb="3" eb="5">
      <t>ヨシダ</t>
    </rPh>
    <phoneticPr fontId="3"/>
  </si>
  <si>
    <t>100円～1,200円</t>
    <rPh sb="3" eb="4">
      <t>エン</t>
    </rPh>
    <rPh sb="10" eb="11">
      <t>エン</t>
    </rPh>
    <phoneticPr fontId="3"/>
  </si>
  <si>
    <t>富山の置き薬のように設置して頂き､BOXに入ったクッキーを購入する際に､BOX内のｺｲﾝ箱に代金を入れるというシステムです。</t>
    <rPh sb="0" eb="2">
      <t>トヤマ</t>
    </rPh>
    <rPh sb="3" eb="4">
      <t>オ</t>
    </rPh>
    <rPh sb="5" eb="6">
      <t>グスリ</t>
    </rPh>
    <rPh sb="10" eb="12">
      <t>セッチ</t>
    </rPh>
    <rPh sb="14" eb="15">
      <t>イタダ</t>
    </rPh>
    <rPh sb="21" eb="22">
      <t>ハイ</t>
    </rPh>
    <rPh sb="29" eb="31">
      <t>コウニュウ</t>
    </rPh>
    <rPh sb="33" eb="34">
      <t>サイ</t>
    </rPh>
    <rPh sb="39" eb="40">
      <t>ナイ</t>
    </rPh>
    <rPh sb="44" eb="45">
      <t>ハコ</t>
    </rPh>
    <rPh sb="46" eb="48">
      <t>ダイキン</t>
    </rPh>
    <rPh sb="49" eb="50">
      <t>イ</t>
    </rPh>
    <phoneticPr fontId="3"/>
  </si>
  <si>
    <t>1,000円前後</t>
    <rPh sb="5" eb="6">
      <t>エン</t>
    </rPh>
    <rPh sb="6" eb="8">
      <t>ゼンゴ</t>
    </rPh>
    <phoneticPr fontId="3"/>
  </si>
  <si>
    <t>3,000円程度～要相談</t>
    <rPh sb="5" eb="6">
      <t>エン</t>
    </rPh>
    <rPh sb="6" eb="8">
      <t>テイド</t>
    </rPh>
    <rPh sb="9" eb="12">
      <t>ヨウソウダン</t>
    </rPh>
    <phoneticPr fontId="3"/>
  </si>
  <si>
    <t>コースター300円
巾着小500円
巾着大1,000円</t>
    <rPh sb="8" eb="9">
      <t>エン</t>
    </rPh>
    <rPh sb="10" eb="12">
      <t>キンチャク</t>
    </rPh>
    <rPh sb="12" eb="13">
      <t>ショウ</t>
    </rPh>
    <rPh sb="16" eb="17">
      <t>エン</t>
    </rPh>
    <rPh sb="18" eb="20">
      <t>キンチャク</t>
    </rPh>
    <rPh sb="20" eb="21">
      <t>ダイ</t>
    </rPh>
    <rPh sb="26" eb="27">
      <t>エン</t>
    </rPh>
    <phoneticPr fontId="3"/>
  </si>
  <si>
    <t>100円/枚</t>
    <rPh sb="3" eb="4">
      <t>エン</t>
    </rPh>
    <rPh sb="5" eb="6">
      <t>マイ</t>
    </rPh>
    <phoneticPr fontId="3"/>
  </si>
  <si>
    <t>就労継続支援B型事業所ひびき</t>
    <rPh sb="0" eb="2">
      <t>シュウロウ</t>
    </rPh>
    <rPh sb="2" eb="6">
      <t>ケイゾクシエン</t>
    </rPh>
    <rPh sb="6" eb="8">
      <t>bガタ</t>
    </rPh>
    <rPh sb="8" eb="11">
      <t>ジギョウショ</t>
    </rPh>
    <phoneticPr fontId="3"/>
  </si>
  <si>
    <t>高岡市佐野新町1666</t>
    <rPh sb="0" eb="3">
      <t>タカオカシ</t>
    </rPh>
    <rPh sb="3" eb="7">
      <t>サノシンマチ</t>
    </rPh>
    <phoneticPr fontId="3"/>
  </si>
  <si>
    <t>富山市堀川町588番地26</t>
    <rPh sb="0" eb="2">
      <t>トヤマ</t>
    </rPh>
    <rPh sb="2" eb="3">
      <t>シ</t>
    </rPh>
    <rPh sb="3" eb="5">
      <t>ホリカワ</t>
    </rPh>
    <rPh sb="5" eb="6">
      <t>マチ</t>
    </rPh>
    <rPh sb="9" eb="11">
      <t>バンチ</t>
    </rPh>
    <phoneticPr fontId="3"/>
  </si>
  <si>
    <t>高岡市赤祖父61-2</t>
    <rPh sb="0" eb="3">
      <t>タカオカシ</t>
    </rPh>
    <rPh sb="3" eb="4">
      <t>アカ</t>
    </rPh>
    <rPh sb="4" eb="6">
      <t>ソフ</t>
    </rPh>
    <phoneticPr fontId="3"/>
  </si>
  <si>
    <t>富山市上大久保1308-2</t>
    <rPh sb="0" eb="3">
      <t>トヤマシ</t>
    </rPh>
    <rPh sb="3" eb="7">
      <t>カミオオクボ</t>
    </rPh>
    <phoneticPr fontId="3"/>
  </si>
  <si>
    <t>単価目安 1,000円/時間</t>
    <rPh sb="0" eb="2">
      <t>タンカ</t>
    </rPh>
    <rPh sb="2" eb="4">
      <t>メヤス</t>
    </rPh>
    <rPh sb="10" eb="11">
      <t>エン</t>
    </rPh>
    <rPh sb="12" eb="14">
      <t>ジカン</t>
    </rPh>
    <phoneticPr fontId="3"/>
  </si>
  <si>
    <t>長戸1,200円～</t>
    <rPh sb="0" eb="2">
      <t>ナガト</t>
    </rPh>
    <rPh sb="7" eb="8">
      <t>エン</t>
    </rPh>
    <phoneticPr fontId="3"/>
  </si>
  <si>
    <t>長戸2,500円～</t>
    <rPh sb="0" eb="2">
      <t>ナガト</t>
    </rPh>
    <rPh sb="7" eb="8">
      <t>エン</t>
    </rPh>
    <phoneticPr fontId="3"/>
  </si>
  <si>
    <t>2円/１個～</t>
    <rPh sb="1" eb="2">
      <t>エン</t>
    </rPh>
    <rPh sb="4" eb="5">
      <t>コ</t>
    </rPh>
    <phoneticPr fontId="3"/>
  </si>
  <si>
    <t>中新川郡立山町上金剛寺563</t>
    <rPh sb="0" eb="4">
      <t>ナカニイカワグン</t>
    </rPh>
    <rPh sb="4" eb="7">
      <t>タテヤママチ</t>
    </rPh>
    <rPh sb="7" eb="11">
      <t>カミコンゴウジ</t>
    </rPh>
    <phoneticPr fontId="3"/>
  </si>
  <si>
    <t>滑川市野町1656</t>
    <rPh sb="0" eb="3">
      <t>ナメリカワシ</t>
    </rPh>
    <rPh sb="3" eb="5">
      <t>ノマチ</t>
    </rPh>
    <phoneticPr fontId="3"/>
  </si>
  <si>
    <t>5円/１枚～</t>
    <rPh sb="1" eb="2">
      <t>エン</t>
    </rPh>
    <rPh sb="4" eb="5">
      <t>マイ</t>
    </rPh>
    <phoneticPr fontId="3"/>
  </si>
  <si>
    <t>物品</t>
    <rPh sb="0" eb="2">
      <t>ブッピン</t>
    </rPh>
    <phoneticPr fontId="3"/>
  </si>
  <si>
    <t>【事務用品・書籍】</t>
    <rPh sb="1" eb="3">
      <t>ジム</t>
    </rPh>
    <rPh sb="3" eb="5">
      <t>ヨウヒン</t>
    </rPh>
    <rPh sb="6" eb="8">
      <t>ショセキ</t>
    </rPh>
    <phoneticPr fontId="3"/>
  </si>
  <si>
    <t>【パン類】</t>
    <rPh sb="3" eb="4">
      <t>タグイ</t>
    </rPh>
    <phoneticPr fontId="3"/>
  </si>
  <si>
    <t xml:space="preserve"> 【菓子（ケーキ、焼き菓子、ジャム等）】</t>
    <rPh sb="2" eb="4">
      <t>カシ</t>
    </rPh>
    <rPh sb="9" eb="10">
      <t>ヤ</t>
    </rPh>
    <rPh sb="11" eb="13">
      <t>ガシ</t>
    </rPh>
    <rPh sb="17" eb="18">
      <t>トウ</t>
    </rPh>
    <phoneticPr fontId="3"/>
  </si>
  <si>
    <t xml:space="preserve">  【弁当・惣菜・飲料】</t>
    <rPh sb="3" eb="5">
      <t>ベントウ</t>
    </rPh>
    <rPh sb="6" eb="8">
      <t>ソウザイ</t>
    </rPh>
    <rPh sb="9" eb="11">
      <t>インリョウ</t>
    </rPh>
    <phoneticPr fontId="3"/>
  </si>
  <si>
    <t xml:space="preserve"> 【その他の食料品】</t>
    <rPh sb="4" eb="5">
      <t>タ</t>
    </rPh>
    <rPh sb="6" eb="9">
      <t>ショクリョウヒン</t>
    </rPh>
    <phoneticPr fontId="3"/>
  </si>
  <si>
    <t xml:space="preserve">  【小物雑貨（記念品等ノベルティ含む）】</t>
    <rPh sb="3" eb="5">
      <t>コモノ</t>
    </rPh>
    <rPh sb="5" eb="7">
      <t>ザッカ</t>
    </rPh>
    <rPh sb="8" eb="11">
      <t>キネンヒン</t>
    </rPh>
    <rPh sb="11" eb="12">
      <t>トウ</t>
    </rPh>
    <rPh sb="17" eb="18">
      <t>フク</t>
    </rPh>
    <phoneticPr fontId="3"/>
  </si>
  <si>
    <t>【その他の物品】</t>
    <rPh sb="3" eb="4">
      <t>タ</t>
    </rPh>
    <rPh sb="5" eb="7">
      <t>ブッピン</t>
    </rPh>
    <phoneticPr fontId="3"/>
  </si>
  <si>
    <t>役務</t>
    <rPh sb="0" eb="2">
      <t>エキム</t>
    </rPh>
    <phoneticPr fontId="3"/>
  </si>
  <si>
    <t>　【印刷（名刺・封筒・パンフレット等）】</t>
    <rPh sb="2" eb="4">
      <t>インサツ</t>
    </rPh>
    <rPh sb="5" eb="7">
      <t>メイシ</t>
    </rPh>
    <rPh sb="8" eb="10">
      <t>フウトウ</t>
    </rPh>
    <rPh sb="17" eb="18">
      <t>トウ</t>
    </rPh>
    <phoneticPr fontId="3"/>
  </si>
  <si>
    <t>　【クリーニング】</t>
    <phoneticPr fontId="3"/>
  </si>
  <si>
    <t>【清掃・施設管理（除草・剪定業務含む）】</t>
    <rPh sb="1" eb="3">
      <t>セイソウ</t>
    </rPh>
    <rPh sb="4" eb="6">
      <t>シセツ</t>
    </rPh>
    <rPh sb="6" eb="8">
      <t>カンリ</t>
    </rPh>
    <rPh sb="9" eb="11">
      <t>ジョソウ</t>
    </rPh>
    <rPh sb="12" eb="14">
      <t>センテイ</t>
    </rPh>
    <rPh sb="14" eb="16">
      <t>ギョウム</t>
    </rPh>
    <rPh sb="16" eb="17">
      <t>フク</t>
    </rPh>
    <phoneticPr fontId="3"/>
  </si>
  <si>
    <t>【テープ起こし・データ入力】</t>
    <rPh sb="4" eb="5">
      <t>オ</t>
    </rPh>
    <rPh sb="11" eb="13">
      <t>ニュウリョク</t>
    </rPh>
    <phoneticPr fontId="3"/>
  </si>
  <si>
    <t>【飲食店等の運営】</t>
    <rPh sb="1" eb="3">
      <t>インショク</t>
    </rPh>
    <rPh sb="3" eb="4">
      <t>テン</t>
    </rPh>
    <rPh sb="4" eb="5">
      <t>トウ</t>
    </rPh>
    <rPh sb="6" eb="8">
      <t>ウンエイ</t>
    </rPh>
    <phoneticPr fontId="3"/>
  </si>
  <si>
    <t>【その他の役務】</t>
    <rPh sb="3" eb="4">
      <t>タ</t>
    </rPh>
    <rPh sb="5" eb="7">
      <t>エキム</t>
    </rPh>
    <phoneticPr fontId="3"/>
  </si>
  <si>
    <t>【軽作業（封入・包装・シール貼り等）】</t>
    <rPh sb="1" eb="4">
      <t>ケイサギョウ</t>
    </rPh>
    <rPh sb="5" eb="7">
      <t>フウニュウ</t>
    </rPh>
    <rPh sb="8" eb="10">
      <t>ホウソウ</t>
    </rPh>
    <rPh sb="14" eb="15">
      <t>ハ</t>
    </rPh>
    <rPh sb="16" eb="17">
      <t>トウ</t>
    </rPh>
    <phoneticPr fontId="3"/>
  </si>
  <si>
    <t>【洗車】</t>
    <rPh sb="1" eb="3">
      <t>センシャ</t>
    </rPh>
    <phoneticPr fontId="3"/>
  </si>
  <si>
    <t>　【点字刻印】</t>
    <rPh sb="2" eb="4">
      <t>テンジ</t>
    </rPh>
    <rPh sb="4" eb="6">
      <t>コクイン</t>
    </rPh>
    <phoneticPr fontId="3"/>
  </si>
  <si>
    <t>0766-21-1315</t>
  </si>
  <si>
    <t>0765-72-2248</t>
  </si>
  <si>
    <t>0765-32-4250</t>
  </si>
  <si>
    <t>リボンヘアゴム</t>
  </si>
  <si>
    <t>社会福祉法人黎明の郷</t>
    <rPh sb="0" eb="2">
      <t>シャカイ</t>
    </rPh>
    <rPh sb="2" eb="4">
      <t>フクシ</t>
    </rPh>
    <rPh sb="4" eb="6">
      <t>ホウジン</t>
    </rPh>
    <rPh sb="6" eb="8">
      <t>レイメイ</t>
    </rPh>
    <rPh sb="9" eb="10">
      <t>サト</t>
    </rPh>
    <phoneticPr fontId="3"/>
  </si>
  <si>
    <t>株式会社タカギコーポレーション</t>
    <rPh sb="0" eb="2">
      <t>カブシキ</t>
    </rPh>
    <rPh sb="2" eb="4">
      <t>カイシャ</t>
    </rPh>
    <phoneticPr fontId="3"/>
  </si>
  <si>
    <t>社会福祉法人野の草会</t>
    <rPh sb="0" eb="6">
      <t>シャカイフクシホウジン</t>
    </rPh>
    <rPh sb="6" eb="7">
      <t>ノ</t>
    </rPh>
    <rPh sb="8" eb="10">
      <t>クサカイ</t>
    </rPh>
    <phoneticPr fontId="3"/>
  </si>
  <si>
    <t>社会福祉法人恵風会</t>
    <rPh sb="0" eb="6">
      <t>シャカイフクシホウジン</t>
    </rPh>
    <phoneticPr fontId="3"/>
  </si>
  <si>
    <t>特定非営利活動法人すずかぜ工房</t>
    <rPh sb="0" eb="2">
      <t>トクテイ</t>
    </rPh>
    <rPh sb="2" eb="5">
      <t>ヒエイリ</t>
    </rPh>
    <rPh sb="5" eb="7">
      <t>カツドウ</t>
    </rPh>
    <rPh sb="7" eb="9">
      <t>ホウジン</t>
    </rPh>
    <phoneticPr fontId="3"/>
  </si>
  <si>
    <t>社会福祉法人たびだちの会</t>
    <rPh sb="0" eb="2">
      <t>シャカイ</t>
    </rPh>
    <rPh sb="2" eb="4">
      <t>フクシ</t>
    </rPh>
    <rPh sb="4" eb="6">
      <t>ホウジン</t>
    </rPh>
    <rPh sb="11" eb="12">
      <t>カイ</t>
    </rPh>
    <phoneticPr fontId="3"/>
  </si>
  <si>
    <t>社会福祉法人フォーレスト八尾会</t>
    <rPh sb="0" eb="2">
      <t>シャカイ</t>
    </rPh>
    <rPh sb="2" eb="4">
      <t>フクシ</t>
    </rPh>
    <rPh sb="4" eb="6">
      <t>ホウジン</t>
    </rPh>
    <phoneticPr fontId="3"/>
  </si>
  <si>
    <t>小物雑貨</t>
    <rPh sb="0" eb="2">
      <t>コモノ</t>
    </rPh>
    <rPh sb="2" eb="4">
      <t>ザッカ</t>
    </rPh>
    <phoneticPr fontId="3"/>
  </si>
  <si>
    <t>菓子</t>
    <rPh sb="0" eb="2">
      <t>カシ</t>
    </rPh>
    <phoneticPr fontId="3"/>
  </si>
  <si>
    <t>弁当・総菜・飲料</t>
    <rPh sb="0" eb="2">
      <t>ベントウ</t>
    </rPh>
    <rPh sb="3" eb="5">
      <t>ソウザイ</t>
    </rPh>
    <rPh sb="6" eb="8">
      <t>インリョウ</t>
    </rPh>
    <phoneticPr fontId="3"/>
  </si>
  <si>
    <t>パン類</t>
    <rPh sb="2" eb="3">
      <t>ルイ</t>
    </rPh>
    <phoneticPr fontId="3"/>
  </si>
  <si>
    <t>印刷</t>
    <rPh sb="0" eb="2">
      <t>インサツ</t>
    </rPh>
    <phoneticPr fontId="3"/>
  </si>
  <si>
    <t>布、木工、陶器、プラスチック製品、花苗等</t>
  </si>
  <si>
    <t>ケーキ、焼き菓子、ジャム等</t>
  </si>
  <si>
    <t>茶葉、しいたけ栽培キット等</t>
  </si>
  <si>
    <t>弁当、調味料、加工品等</t>
    <rPh sb="0" eb="2">
      <t>ベントウ</t>
    </rPh>
    <rPh sb="3" eb="6">
      <t>チョウミリョウ</t>
    </rPh>
    <rPh sb="7" eb="10">
      <t>カコウヒン</t>
    </rPh>
    <rPh sb="10" eb="11">
      <t>トウ</t>
    </rPh>
    <phoneticPr fontId="3"/>
  </si>
  <si>
    <t>菓子パン、総菜パン等</t>
    <rPh sb="0" eb="2">
      <t>カシ</t>
    </rPh>
    <rPh sb="5" eb="7">
      <t>ソウザイ</t>
    </rPh>
    <rPh sb="9" eb="10">
      <t>トウ</t>
    </rPh>
    <phoneticPr fontId="3"/>
  </si>
  <si>
    <t>封入・包装・シール貼り等</t>
  </si>
  <si>
    <t>名刺・封筒・パンフレット等、点字刻印</t>
    <rPh sb="14" eb="16">
      <t>テンジ</t>
    </rPh>
    <rPh sb="16" eb="18">
      <t>コクイン</t>
    </rPh>
    <phoneticPr fontId="3"/>
  </si>
  <si>
    <t>洗車、クリーニング、回収・分別作業等</t>
    <rPh sb="0" eb="2">
      <t>センシャ</t>
    </rPh>
    <rPh sb="10" eb="12">
      <t>カイシュウ</t>
    </rPh>
    <rPh sb="13" eb="15">
      <t>ブンベツ</t>
    </rPh>
    <rPh sb="15" eb="17">
      <t>サギョウ</t>
    </rPh>
    <rPh sb="17" eb="18">
      <t>トウ</t>
    </rPh>
    <phoneticPr fontId="3"/>
  </si>
  <si>
    <t>★下記リンクから各シートに移動できます。</t>
    <rPh sb="1" eb="3">
      <t>カキ</t>
    </rPh>
    <rPh sb="8" eb="9">
      <t>カク</t>
    </rPh>
    <rPh sb="13" eb="15">
      <t>イドウ</t>
    </rPh>
    <phoneticPr fontId="3"/>
  </si>
  <si>
    <t>その他の食品・物品</t>
    <rPh sb="4" eb="6">
      <t>ショクヒン</t>
    </rPh>
    <rPh sb="7" eb="9">
      <t>ブッピン</t>
    </rPh>
    <phoneticPr fontId="3"/>
  </si>
  <si>
    <t>その他の役務</t>
    <rPh sb="4" eb="6">
      <t>エキム</t>
    </rPh>
    <phoneticPr fontId="3"/>
  </si>
  <si>
    <t>目次に戻る</t>
    <rPh sb="0" eb="2">
      <t>モクジ</t>
    </rPh>
    <rPh sb="3" eb="4">
      <t>モド</t>
    </rPh>
    <phoneticPr fontId="3"/>
  </si>
  <si>
    <t>一般社団法人 ガチョック</t>
    <rPh sb="0" eb="6">
      <t>イッパンシャダンホウジン</t>
    </rPh>
    <phoneticPr fontId="15"/>
  </si>
  <si>
    <t>射水市戸破1893</t>
    <rPh sb="0" eb="3">
      <t>イミズシ</t>
    </rPh>
    <rPh sb="3" eb="5">
      <t>ヒバリ</t>
    </rPh>
    <phoneticPr fontId="15"/>
  </si>
  <si>
    <t>映像制作</t>
    <rPh sb="0" eb="2">
      <t>エイゾウ</t>
    </rPh>
    <rPh sb="2" eb="4">
      <t>セイサク</t>
    </rPh>
    <phoneticPr fontId="15"/>
  </si>
  <si>
    <t>50,000円～</t>
    <rPh sb="6" eb="7">
      <t>エン</t>
    </rPh>
    <phoneticPr fontId="15"/>
  </si>
  <si>
    <t>1～</t>
    <phoneticPr fontId="15"/>
  </si>
  <si>
    <t>0766-54-6208</t>
    <phoneticPr fontId="15"/>
  </si>
  <si>
    <t>ＥＣショップ用等、様々な写真撮影を行います。</t>
    <rPh sb="6" eb="7">
      <t>ヨウ</t>
    </rPh>
    <rPh sb="7" eb="8">
      <t>ナド</t>
    </rPh>
    <rPh sb="9" eb="11">
      <t>サマザマ</t>
    </rPh>
    <rPh sb="12" eb="14">
      <t>シャシン</t>
    </rPh>
    <rPh sb="14" eb="16">
      <t>サツエイ</t>
    </rPh>
    <rPh sb="17" eb="18">
      <t>オコナ</t>
    </rPh>
    <phoneticPr fontId="15"/>
  </si>
  <si>
    <t>5,000円～</t>
    <rPh sb="5" eb="6">
      <t>エン</t>
    </rPh>
    <phoneticPr fontId="15"/>
  </si>
  <si>
    <t>5カット程度～</t>
    <rPh sb="4" eb="6">
      <t>テイド</t>
    </rPh>
    <phoneticPr fontId="15"/>
  </si>
  <si>
    <t>情報処理</t>
    <rPh sb="0" eb="2">
      <t>ジョウホウ</t>
    </rPh>
    <rPh sb="2" eb="4">
      <t>ショリ</t>
    </rPh>
    <phoneticPr fontId="3"/>
  </si>
  <si>
    <t>テープ起こし、データ入力、編集等</t>
    <rPh sb="3" eb="4">
      <t>オ</t>
    </rPh>
    <rPh sb="10" eb="12">
      <t>ニュウリョク</t>
    </rPh>
    <rPh sb="13" eb="15">
      <t>ヘンシュウ</t>
    </rPh>
    <rPh sb="15" eb="16">
      <t>トウ</t>
    </rPh>
    <phoneticPr fontId="3"/>
  </si>
  <si>
    <t>【その他の情報処理】</t>
    <rPh sb="3" eb="4">
      <t>タ</t>
    </rPh>
    <rPh sb="5" eb="7">
      <t>ジョウホウ</t>
    </rPh>
    <rPh sb="7" eb="9">
      <t>ショリ</t>
    </rPh>
    <phoneticPr fontId="15"/>
  </si>
  <si>
    <t>株式会社永田メディカル</t>
    <rPh sb="0" eb="4">
      <t>カブシキカイシャ</t>
    </rPh>
    <rPh sb="4" eb="6">
      <t>ナガタ</t>
    </rPh>
    <phoneticPr fontId="3"/>
  </si>
  <si>
    <t>社会福祉法人くろべ福祉会</t>
    <rPh sb="0" eb="6">
      <t>シャカイフクシホウジン</t>
    </rPh>
    <rPh sb="9" eb="11">
      <t>フクシ</t>
    </rPh>
    <rPh sb="11" eb="12">
      <t>カイ</t>
    </rPh>
    <phoneticPr fontId="3"/>
  </si>
  <si>
    <t>特定非営利活動法人すずかぜ工房</t>
    <rPh sb="0" eb="9">
      <t>トクテイヒエイリカツドウホウジン</t>
    </rPh>
    <phoneticPr fontId="3"/>
  </si>
  <si>
    <t>社会福祉法人マーシ園</t>
    <rPh sb="0" eb="6">
      <t>シャカイフクシホウジン</t>
    </rPh>
    <rPh sb="9" eb="10">
      <t>エン</t>
    </rPh>
    <phoneticPr fontId="3"/>
  </si>
  <si>
    <t>マーシ園八乙女</t>
    <rPh sb="3" eb="4">
      <t>エン</t>
    </rPh>
    <rPh sb="4" eb="7">
      <t>ヤオトメ</t>
    </rPh>
    <phoneticPr fontId="3"/>
  </si>
  <si>
    <t>特定非営利活動法人ワン・ファーム・ランド</t>
    <rPh sb="0" eb="9">
      <t>トクテイヒエイリカツドウホウジン</t>
    </rPh>
    <phoneticPr fontId="3"/>
  </si>
  <si>
    <t>特定非営利活動法人クラシーズ</t>
    <rPh sb="0" eb="9">
      <t>トクテイヒエイリカツドウホウジン</t>
    </rPh>
    <phoneticPr fontId="3"/>
  </si>
  <si>
    <t>社会福祉法人あしつき</t>
    <rPh sb="0" eb="6">
      <t>シャカイフクシホウジン</t>
    </rPh>
    <phoneticPr fontId="3"/>
  </si>
  <si>
    <t>社会福祉法人セーナー苑</t>
    <rPh sb="0" eb="6">
      <t>シャカイフクシホウジン</t>
    </rPh>
    <rPh sb="10" eb="11">
      <t>エン</t>
    </rPh>
    <phoneticPr fontId="3"/>
  </si>
  <si>
    <t>社会福祉法人恵風会</t>
    <rPh sb="0" eb="6">
      <t>シャカイフクシホウジン</t>
    </rPh>
    <rPh sb="6" eb="9">
      <t>ケイフウカイ</t>
    </rPh>
    <phoneticPr fontId="3"/>
  </si>
  <si>
    <t>社会福祉法人フォーレスト八尾会</t>
    <rPh sb="0" eb="6">
      <t>シャカイフクシホウジン</t>
    </rPh>
    <phoneticPr fontId="3"/>
  </si>
  <si>
    <t>社会福祉法人たびだちの会</t>
    <rPh sb="0" eb="6">
      <t>シャカイフクシホウジン</t>
    </rPh>
    <rPh sb="11" eb="12">
      <t>カイ</t>
    </rPh>
    <phoneticPr fontId="3"/>
  </si>
  <si>
    <t>株式会社Four　Leaf　Clover</t>
    <rPh sb="0" eb="4">
      <t>カブシキカイシャ</t>
    </rPh>
    <phoneticPr fontId="3"/>
  </si>
  <si>
    <t>社会福祉法人黎明の郷</t>
    <rPh sb="0" eb="6">
      <t>シャカイフクシホウジン</t>
    </rPh>
    <rPh sb="6" eb="8">
      <t>レイメイ</t>
    </rPh>
    <rPh sb="9" eb="10">
      <t>サト</t>
    </rPh>
    <phoneticPr fontId="3"/>
  </si>
  <si>
    <t>らいちょう蜷川</t>
    <rPh sb="5" eb="7">
      <t>ニナガワ</t>
    </rPh>
    <phoneticPr fontId="3"/>
  </si>
  <si>
    <t>特定非営利活動法人ゆめさぽーとらいちょう</t>
    <rPh sb="0" eb="9">
      <t>トクテイヒエイリカツドウホウジン</t>
    </rPh>
    <phoneticPr fontId="3"/>
  </si>
  <si>
    <t>富山市蜷川15</t>
    <rPh sb="0" eb="3">
      <t>トヤマシ</t>
    </rPh>
    <rPh sb="3" eb="5">
      <t>ニナガワ</t>
    </rPh>
    <phoneticPr fontId="3"/>
  </si>
  <si>
    <t>076-428-1735</t>
    <phoneticPr fontId="3"/>
  </si>
  <si>
    <t>郵便物発送作業</t>
    <rPh sb="0" eb="2">
      <t>ユウビン</t>
    </rPh>
    <rPh sb="2" eb="3">
      <t>ブツ</t>
    </rPh>
    <rPh sb="3" eb="7">
      <t>ハッソウサギョウ</t>
    </rPh>
    <phoneticPr fontId="15"/>
  </si>
  <si>
    <t>らいちょう熊野</t>
    <rPh sb="5" eb="7">
      <t>クマノ</t>
    </rPh>
    <phoneticPr fontId="3"/>
  </si>
  <si>
    <t>富山市悪王寺２２９</t>
    <rPh sb="0" eb="3">
      <t>トヤマシ</t>
    </rPh>
    <rPh sb="3" eb="4">
      <t>アク</t>
    </rPh>
    <rPh sb="4" eb="6">
      <t>オウジ</t>
    </rPh>
    <phoneticPr fontId="15"/>
  </si>
  <si>
    <t>郵便物の封入</t>
    <rPh sb="0" eb="3">
      <t>ユウビンブツ</t>
    </rPh>
    <rPh sb="4" eb="6">
      <t>フウニュウ</t>
    </rPh>
    <phoneticPr fontId="15"/>
  </si>
  <si>
    <t>076-461-4751</t>
    <phoneticPr fontId="3"/>
  </si>
  <si>
    <t>076-428-1735</t>
    <phoneticPr fontId="15"/>
  </si>
  <si>
    <t>ポスティング</t>
    <phoneticPr fontId="15"/>
  </si>
  <si>
    <t>特定非営利活動法人憩いの家</t>
    <rPh sb="0" eb="9">
      <t>トクテイヒエイリカツドウホウジン</t>
    </rPh>
    <rPh sb="9" eb="10">
      <t>イコ</t>
    </rPh>
    <rPh sb="12" eb="13">
      <t>イエ</t>
    </rPh>
    <phoneticPr fontId="3"/>
  </si>
  <si>
    <t>特定非営利活動法人憩いの家</t>
    <rPh sb="0" eb="2">
      <t>トクテイ</t>
    </rPh>
    <rPh sb="2" eb="5">
      <t>ヒエイリ</t>
    </rPh>
    <rPh sb="5" eb="7">
      <t>カツドウ</t>
    </rPh>
    <rPh sb="7" eb="9">
      <t>ホウジン</t>
    </rPh>
    <rPh sb="9" eb="10">
      <t>イコ</t>
    </rPh>
    <rPh sb="12" eb="13">
      <t>イエ</t>
    </rPh>
    <phoneticPr fontId="3"/>
  </si>
  <si>
    <t>高岡市高陵町8番49号</t>
    <rPh sb="0" eb="3">
      <t>タカオカシ</t>
    </rPh>
    <rPh sb="3" eb="6">
      <t>コウリョウマチ</t>
    </rPh>
    <rPh sb="7" eb="8">
      <t>バン</t>
    </rPh>
    <rPh sb="10" eb="11">
      <t>ゴウ</t>
    </rPh>
    <phoneticPr fontId="3"/>
  </si>
  <si>
    <t>高岡市高陵町8番49号</t>
  </si>
  <si>
    <t>高岡市高陵町8番49号</t>
    <phoneticPr fontId="3"/>
  </si>
  <si>
    <t>080-6356-1501(ｱﾙﾍﾟｰｾﾞ)</t>
    <phoneticPr fontId="3"/>
  </si>
  <si>
    <t>ポテト、明太子、ツナ、カレー、ライスコロッケなど</t>
    <rPh sb="4" eb="7">
      <t>メンタイコ</t>
    </rPh>
    <phoneticPr fontId="3"/>
  </si>
  <si>
    <t>150円/個</t>
    <rPh sb="3" eb="4">
      <t>エン</t>
    </rPh>
    <rPh sb="5" eb="6">
      <t>コ</t>
    </rPh>
    <phoneticPr fontId="3"/>
  </si>
  <si>
    <t>トートバック</t>
  </si>
  <si>
    <t>0766-23-5409</t>
  </si>
  <si>
    <t>特定非営利活動法人憩いの家</t>
    <rPh sb="0" eb="2">
      <t>トクテイ</t>
    </rPh>
    <rPh sb="2" eb="5">
      <t>ヒエイリ</t>
    </rPh>
    <rPh sb="5" eb="7">
      <t>カツドウホ</t>
    </rPh>
    <rPh sb="7" eb="13">
      <t>ウジンイコイノイエ</t>
    </rPh>
    <phoneticPr fontId="3"/>
  </si>
  <si>
    <t>各種清掃</t>
    <rPh sb="0" eb="2">
      <t>カクシュ</t>
    </rPh>
    <rPh sb="2" eb="4">
      <t>セイソウ</t>
    </rPh>
    <phoneticPr fontId="3"/>
  </si>
  <si>
    <t>憩いの家</t>
    <rPh sb="0" eb="1">
      <t>イコ</t>
    </rPh>
    <rPh sb="3" eb="4">
      <t>イエ</t>
    </rPh>
    <phoneticPr fontId="3"/>
  </si>
  <si>
    <t>10席</t>
    <rPh sb="2" eb="3">
      <t>セキ</t>
    </rPh>
    <phoneticPr fontId="3"/>
  </si>
  <si>
    <t>折り込み・封入れ・発送作業</t>
    <rPh sb="0" eb="1">
      <t>オ</t>
    </rPh>
    <rPh sb="2" eb="3">
      <t>コ</t>
    </rPh>
    <rPh sb="5" eb="7">
      <t>フウイ</t>
    </rPh>
    <rPh sb="9" eb="11">
      <t>ハッソウ</t>
    </rPh>
    <rPh sb="11" eb="13">
      <t>サギョウ</t>
    </rPh>
    <phoneticPr fontId="3"/>
  </si>
  <si>
    <t>ラベル・シール貼り各種</t>
    <rPh sb="7" eb="8">
      <t>ハ</t>
    </rPh>
    <rPh sb="9" eb="11">
      <t>カクシュ</t>
    </rPh>
    <phoneticPr fontId="3"/>
  </si>
  <si>
    <t>手袋等検品・袋詰め</t>
    <rPh sb="0" eb="3">
      <t>テブクロトウ</t>
    </rPh>
    <rPh sb="3" eb="5">
      <t>ケンピン</t>
    </rPh>
    <rPh sb="6" eb="8">
      <t>フクロヅ</t>
    </rPh>
    <phoneticPr fontId="3"/>
  </si>
  <si>
    <t>小箱・段ボールの成型</t>
    <rPh sb="0" eb="2">
      <t>コバコ</t>
    </rPh>
    <rPh sb="3" eb="4">
      <t>ダン</t>
    </rPh>
    <rPh sb="8" eb="10">
      <t>セイケイ</t>
    </rPh>
    <phoneticPr fontId="3"/>
  </si>
  <si>
    <t>計量及び袋詰め（食品・ビス等)</t>
    <rPh sb="0" eb="2">
      <t>ケイリョウ</t>
    </rPh>
    <rPh sb="2" eb="3">
      <t>オヨ</t>
    </rPh>
    <rPh sb="4" eb="5">
      <t>フクロ</t>
    </rPh>
    <rPh sb="5" eb="6">
      <t>ヅ</t>
    </rPh>
    <rPh sb="8" eb="10">
      <t>ショクヒン</t>
    </rPh>
    <rPh sb="13" eb="14">
      <t>ナド</t>
    </rPh>
    <phoneticPr fontId="3"/>
  </si>
  <si>
    <t>カレーライス</t>
  </si>
  <si>
    <t>キーマカレーにコロッケとサラダがついています。</t>
  </si>
  <si>
    <t>データ入力</t>
  </si>
  <si>
    <t>076-464-9688</t>
  </si>
  <si>
    <t>合同会社FELLOW　SHIP</t>
    <rPh sb="0" eb="2">
      <t>ゴウドウ</t>
    </rPh>
    <rPh sb="2" eb="4">
      <t>ガイシャ</t>
    </rPh>
    <phoneticPr fontId="15"/>
  </si>
  <si>
    <t>名刺印刷</t>
    <rPh sb="0" eb="2">
      <t>メイシ</t>
    </rPh>
    <rPh sb="2" eb="4">
      <t>インサツ</t>
    </rPh>
    <phoneticPr fontId="15"/>
  </si>
  <si>
    <t>要相談</t>
    <rPh sb="0" eb="3">
      <t>ヨウソウダン</t>
    </rPh>
    <phoneticPr fontId="15"/>
  </si>
  <si>
    <t>076-482-4277</t>
    <phoneticPr fontId="15"/>
  </si>
  <si>
    <t>076-482-6844</t>
    <phoneticPr fontId="15"/>
  </si>
  <si>
    <t>3Dプリント</t>
    <phoneticPr fontId="15"/>
  </si>
  <si>
    <t>076-482-4277</t>
  </si>
  <si>
    <t>076-482-6844</t>
  </si>
  <si>
    <t>データ入力</t>
    <rPh sb="3" eb="5">
      <t>ニュウリョク</t>
    </rPh>
    <phoneticPr fontId="15"/>
  </si>
  <si>
    <t>除草作業</t>
    <rPh sb="0" eb="2">
      <t>ジョソウ</t>
    </rPh>
    <rPh sb="2" eb="4">
      <t>サギョウ</t>
    </rPh>
    <phoneticPr fontId="15"/>
  </si>
  <si>
    <t>オーシャン</t>
  </si>
  <si>
    <t>軽作業</t>
    <rPh sb="0" eb="3">
      <t>ケイサギョウ</t>
    </rPh>
    <phoneticPr fontId="15"/>
  </si>
  <si>
    <t>さんらいず</t>
  </si>
  <si>
    <t>サンクオール株式会社</t>
    <rPh sb="6" eb="10">
      <t>カブシキカイシャ</t>
    </rPh>
    <phoneticPr fontId="15"/>
  </si>
  <si>
    <t>スタジオWING</t>
    <phoneticPr fontId="15"/>
  </si>
  <si>
    <t>高岡市荻布231-2</t>
    <rPh sb="0" eb="3">
      <t>タカオカシ</t>
    </rPh>
    <rPh sb="3" eb="5">
      <t>オギノ</t>
    </rPh>
    <phoneticPr fontId="15"/>
  </si>
  <si>
    <t>名刺</t>
    <rPh sb="0" eb="2">
      <t>メイシ</t>
    </rPh>
    <phoneticPr fontId="15"/>
  </si>
  <si>
    <t>デサイン名刺</t>
    <rPh sb="4" eb="6">
      <t>メイシ</t>
    </rPh>
    <phoneticPr fontId="15"/>
  </si>
  <si>
    <t>800円～</t>
    <rPh sb="3" eb="4">
      <t>エン</t>
    </rPh>
    <phoneticPr fontId="15"/>
  </si>
  <si>
    <t>100枚</t>
    <rPh sb="3" eb="4">
      <t>マイ</t>
    </rPh>
    <phoneticPr fontId="15"/>
  </si>
  <si>
    <t>封筒</t>
    <rPh sb="0" eb="2">
      <t>フウトウ</t>
    </rPh>
    <phoneticPr fontId="15"/>
  </si>
  <si>
    <t>デサインから印刷まで</t>
    <rPh sb="6" eb="8">
      <t>インサツ</t>
    </rPh>
    <phoneticPr fontId="15"/>
  </si>
  <si>
    <t>応談</t>
    <rPh sb="0" eb="2">
      <t>オウダン</t>
    </rPh>
    <phoneticPr fontId="15"/>
  </si>
  <si>
    <t>パンフレット等</t>
    <rPh sb="6" eb="7">
      <t>ナド</t>
    </rPh>
    <phoneticPr fontId="15"/>
  </si>
  <si>
    <t>要応談</t>
    <rPh sb="0" eb="1">
      <t>ヨウ</t>
    </rPh>
    <rPh sb="1" eb="3">
      <t>オウダン</t>
    </rPh>
    <phoneticPr fontId="15"/>
  </si>
  <si>
    <t>文字起こし</t>
    <rPh sb="0" eb="3">
      <t>モジオ</t>
    </rPh>
    <phoneticPr fontId="15"/>
  </si>
  <si>
    <t>高岡市荻布231-2</t>
    <rPh sb="0" eb="5">
      <t>タカオカシオギノ</t>
    </rPh>
    <phoneticPr fontId="15"/>
  </si>
  <si>
    <t>0766-24-8226</t>
    <phoneticPr fontId="15"/>
  </si>
  <si>
    <t>簡易軽作業</t>
    <rPh sb="0" eb="2">
      <t>カンイ</t>
    </rPh>
    <rPh sb="2" eb="5">
      <t>ケイサギョウ</t>
    </rPh>
    <phoneticPr fontId="15"/>
  </si>
  <si>
    <t>0766-24-6360</t>
    <phoneticPr fontId="15"/>
  </si>
  <si>
    <t>動画作成その他</t>
    <rPh sb="0" eb="4">
      <t>ドウガサクセイ</t>
    </rPh>
    <rPh sb="6" eb="7">
      <t>タ</t>
    </rPh>
    <phoneticPr fontId="15"/>
  </si>
  <si>
    <t>不用品・ゴミ回収</t>
    <rPh sb="0" eb="3">
      <t>フヨウヒン</t>
    </rPh>
    <rPh sb="6" eb="8">
      <t>カイシュウ</t>
    </rPh>
    <phoneticPr fontId="15"/>
  </si>
  <si>
    <t>軽トラパック他</t>
    <rPh sb="0" eb="1">
      <t>ケイ</t>
    </rPh>
    <rPh sb="6" eb="7">
      <t>ホカ</t>
    </rPh>
    <phoneticPr fontId="15"/>
  </si>
  <si>
    <t>59800～</t>
    <phoneticPr fontId="15"/>
  </si>
  <si>
    <t>0766-24-8226</t>
    <phoneticPr fontId="3"/>
  </si>
  <si>
    <t>要相談</t>
    <rPh sb="0" eb="3">
      <t>ヨウソウダン</t>
    </rPh>
    <phoneticPr fontId="4"/>
  </si>
  <si>
    <t>清掃</t>
    <rPh sb="0" eb="2">
      <t>セイソウ</t>
    </rPh>
    <phoneticPr fontId="4"/>
  </si>
  <si>
    <t>高岡市問屋町34</t>
    <rPh sb="0" eb="3">
      <t>タカオカシ</t>
    </rPh>
    <rPh sb="3" eb="6">
      <t>トンヤマチ</t>
    </rPh>
    <phoneticPr fontId="15"/>
  </si>
  <si>
    <t>0766-50-8106</t>
    <phoneticPr fontId="15"/>
  </si>
  <si>
    <t>弁当</t>
    <rPh sb="0" eb="2">
      <t>ベントウ</t>
    </rPh>
    <phoneticPr fontId="15"/>
  </si>
  <si>
    <t>ｂ－らいふ・きゃんぱす</t>
    <phoneticPr fontId="15"/>
  </si>
  <si>
    <t>富山県氷見市幸町31－1</t>
    <rPh sb="0" eb="3">
      <t>トヤマケン</t>
    </rPh>
    <rPh sb="3" eb="6">
      <t>ヒミシ</t>
    </rPh>
    <rPh sb="6" eb="8">
      <t>サイワイチョウ</t>
    </rPh>
    <phoneticPr fontId="15"/>
  </si>
  <si>
    <t>除草</t>
    <rPh sb="0" eb="2">
      <t>ジョソウ</t>
    </rPh>
    <phoneticPr fontId="15"/>
  </si>
  <si>
    <t>空き地や庭の除草等</t>
    <rPh sb="0" eb="1">
      <t>ア</t>
    </rPh>
    <rPh sb="2" eb="3">
      <t>チ</t>
    </rPh>
    <rPh sb="4" eb="5">
      <t>ニワ</t>
    </rPh>
    <rPh sb="6" eb="8">
      <t>ジョソウ</t>
    </rPh>
    <rPh sb="8" eb="9">
      <t>トウ</t>
    </rPh>
    <phoneticPr fontId="15"/>
  </si>
  <si>
    <t>10,000円～
30,000円程度</t>
    <rPh sb="6" eb="7">
      <t>エン</t>
    </rPh>
    <rPh sb="15" eb="16">
      <t>エン</t>
    </rPh>
    <rPh sb="16" eb="18">
      <t>テイド</t>
    </rPh>
    <phoneticPr fontId="15"/>
  </si>
  <si>
    <t>要相談</t>
    <rPh sb="0" eb="1">
      <t>ヨウ</t>
    </rPh>
    <rPh sb="1" eb="3">
      <t>ソウダン</t>
    </rPh>
    <phoneticPr fontId="15"/>
  </si>
  <si>
    <t>Ｔｅｌ0766-54-0530
Ｆａｘ0766-54-0531</t>
    <phoneticPr fontId="15"/>
  </si>
  <si>
    <t>何でもお手伝いサービス</t>
    <rPh sb="0" eb="1">
      <t>ナン</t>
    </rPh>
    <rPh sb="4" eb="6">
      <t>テツダ</t>
    </rPh>
    <phoneticPr fontId="15"/>
  </si>
  <si>
    <t>出来ることなら何でも行います
複数人のグループで作業します
各種清掃、運搬、片付け、除雪、軽作業等</t>
    <rPh sb="0" eb="2">
      <t>デキ</t>
    </rPh>
    <rPh sb="7" eb="8">
      <t>ナン</t>
    </rPh>
    <rPh sb="10" eb="11">
      <t>オコナ</t>
    </rPh>
    <rPh sb="15" eb="17">
      <t>フクスウ</t>
    </rPh>
    <rPh sb="17" eb="18">
      <t>ニン</t>
    </rPh>
    <rPh sb="24" eb="26">
      <t>サギョウ</t>
    </rPh>
    <rPh sb="30" eb="32">
      <t>カクシュ</t>
    </rPh>
    <rPh sb="32" eb="34">
      <t>セイソウ</t>
    </rPh>
    <rPh sb="35" eb="37">
      <t>ウンパン</t>
    </rPh>
    <rPh sb="38" eb="40">
      <t>カタヅ</t>
    </rPh>
    <rPh sb="42" eb="44">
      <t>ジョセツ</t>
    </rPh>
    <rPh sb="45" eb="48">
      <t>ケイサギョウ</t>
    </rPh>
    <rPh sb="48" eb="49">
      <t>トウ</t>
    </rPh>
    <phoneticPr fontId="15"/>
  </si>
  <si>
    <t>2,000円～
10,000円程度／時</t>
    <rPh sb="5" eb="6">
      <t>エン</t>
    </rPh>
    <rPh sb="14" eb="15">
      <t>エン</t>
    </rPh>
    <rPh sb="15" eb="17">
      <t>テイド</t>
    </rPh>
    <rPh sb="18" eb="19">
      <t>ジ</t>
    </rPh>
    <phoneticPr fontId="15"/>
  </si>
  <si>
    <t>ｂ－らいふ・かんぱにー</t>
    <phoneticPr fontId="15"/>
  </si>
  <si>
    <t>公共施設等の清掃・管理業務等</t>
    <rPh sb="0" eb="2">
      <t>コウキョウ</t>
    </rPh>
    <rPh sb="2" eb="4">
      <t>シセツ</t>
    </rPh>
    <rPh sb="4" eb="5">
      <t>トウ</t>
    </rPh>
    <rPh sb="6" eb="8">
      <t>セイソウ</t>
    </rPh>
    <rPh sb="9" eb="11">
      <t>カンリ</t>
    </rPh>
    <rPh sb="11" eb="13">
      <t>ギョウム</t>
    </rPh>
    <rPh sb="13" eb="14">
      <t>トウ</t>
    </rPh>
    <phoneticPr fontId="15"/>
  </si>
  <si>
    <t>公共施設等の清掃等を承ります</t>
    <rPh sb="0" eb="2">
      <t>コウキョウ</t>
    </rPh>
    <rPh sb="2" eb="4">
      <t>シセツ</t>
    </rPh>
    <rPh sb="4" eb="5">
      <t>トウ</t>
    </rPh>
    <rPh sb="6" eb="8">
      <t>セイソウ</t>
    </rPh>
    <rPh sb="8" eb="9">
      <t>トウ</t>
    </rPh>
    <rPh sb="10" eb="11">
      <t>ウケタマワ</t>
    </rPh>
    <phoneticPr fontId="15"/>
  </si>
  <si>
    <t>車椅子の定期点検・清掃</t>
    <rPh sb="0" eb="3">
      <t>クルマイス</t>
    </rPh>
    <rPh sb="4" eb="6">
      <t>テイキ</t>
    </rPh>
    <rPh sb="6" eb="8">
      <t>テンケン</t>
    </rPh>
    <rPh sb="9" eb="11">
      <t>セイソウ</t>
    </rPh>
    <phoneticPr fontId="15"/>
  </si>
  <si>
    <t>病院や介護施設等の車椅子の清掃をします。
また、破損箇所やブレーキの掛かり具合などを点検します。</t>
    <rPh sb="0" eb="2">
      <t>ビョウイン</t>
    </rPh>
    <rPh sb="3" eb="5">
      <t>カイゴ</t>
    </rPh>
    <rPh sb="5" eb="7">
      <t>シセツ</t>
    </rPh>
    <rPh sb="7" eb="8">
      <t>トウ</t>
    </rPh>
    <rPh sb="9" eb="12">
      <t>クルマイス</t>
    </rPh>
    <rPh sb="13" eb="15">
      <t>セイソウ</t>
    </rPh>
    <rPh sb="24" eb="26">
      <t>ハソン</t>
    </rPh>
    <rPh sb="26" eb="28">
      <t>カショ</t>
    </rPh>
    <rPh sb="34" eb="35">
      <t>カ</t>
    </rPh>
    <rPh sb="37" eb="39">
      <t>グアイ</t>
    </rPh>
    <rPh sb="42" eb="44">
      <t>テンケン</t>
    </rPh>
    <phoneticPr fontId="15"/>
  </si>
  <si>
    <t>1台1,000程度～</t>
    <rPh sb="1" eb="2">
      <t>ダイ</t>
    </rPh>
    <rPh sb="7" eb="9">
      <t>テイド</t>
    </rPh>
    <phoneticPr fontId="15"/>
  </si>
  <si>
    <t>ｂ－らいふ・きゃんぱす</t>
  </si>
  <si>
    <t>何でもお手伝いサービス</t>
  </si>
  <si>
    <t>出来ることなら何でも行います
複数人のグループで作業します
洗車、タイヤ交換等</t>
    <rPh sb="30" eb="32">
      <t>センシャ</t>
    </rPh>
    <rPh sb="36" eb="38">
      <t>コウカン</t>
    </rPh>
    <phoneticPr fontId="15"/>
  </si>
  <si>
    <t>2,000～
10,000程度／時</t>
    <phoneticPr fontId="15"/>
  </si>
  <si>
    <t>たまねぎcafé</t>
    <phoneticPr fontId="15"/>
  </si>
  <si>
    <t>営業日時　月～金 11：00～14：00
メニュー 日替わりランチ、各種飲物</t>
    <rPh sb="0" eb="2">
      <t>エイギョウ</t>
    </rPh>
    <rPh sb="2" eb="4">
      <t>ニチジ</t>
    </rPh>
    <rPh sb="5" eb="6">
      <t>ツキ</t>
    </rPh>
    <rPh sb="7" eb="8">
      <t>キン</t>
    </rPh>
    <rPh sb="26" eb="28">
      <t>ヒガ</t>
    </rPh>
    <rPh sb="34" eb="36">
      <t>カクシュ</t>
    </rPh>
    <rPh sb="36" eb="38">
      <t>ノミモノ</t>
    </rPh>
    <phoneticPr fontId="15"/>
  </si>
  <si>
    <t>日替わりランチ950円</t>
    <rPh sb="0" eb="2">
      <t>ヒガ</t>
    </rPh>
    <rPh sb="10" eb="11">
      <t>エン</t>
    </rPh>
    <phoneticPr fontId="15"/>
  </si>
  <si>
    <t>30食程度／日</t>
    <rPh sb="2" eb="3">
      <t>ショク</t>
    </rPh>
    <rPh sb="3" eb="5">
      <t>テイド</t>
    </rPh>
    <rPh sb="6" eb="7">
      <t>ヒ</t>
    </rPh>
    <phoneticPr fontId="15"/>
  </si>
  <si>
    <t>絵画作品のレンタル</t>
    <rPh sb="0" eb="2">
      <t>カイガ</t>
    </rPh>
    <rPh sb="2" eb="4">
      <t>サクヒン</t>
    </rPh>
    <phoneticPr fontId="15"/>
  </si>
  <si>
    <t>障害のある人達の素敵な絵画作品をレンタルいたします</t>
    <rPh sb="0" eb="2">
      <t>ショウガイ</t>
    </rPh>
    <rPh sb="5" eb="7">
      <t>ヒトタチ</t>
    </rPh>
    <rPh sb="8" eb="10">
      <t>ステキ</t>
    </rPh>
    <rPh sb="11" eb="13">
      <t>カイガ</t>
    </rPh>
    <rPh sb="13" eb="15">
      <t>サクヒン</t>
    </rPh>
    <phoneticPr fontId="15"/>
  </si>
  <si>
    <t>3,000円～
20,000円／月</t>
    <rPh sb="5" eb="6">
      <t>エン</t>
    </rPh>
    <rPh sb="14" eb="15">
      <t>エン</t>
    </rPh>
    <rPh sb="16" eb="17">
      <t>ツキ</t>
    </rPh>
    <phoneticPr fontId="15"/>
  </si>
  <si>
    <t>―</t>
    <phoneticPr fontId="15"/>
  </si>
  <si>
    <t>アートグッズ各種</t>
    <rPh sb="6" eb="8">
      <t>カクシュ</t>
    </rPh>
    <phoneticPr fontId="15"/>
  </si>
  <si>
    <t>ステッカー、メモ帳、キーホルダー、バッグ等</t>
    <rPh sb="8" eb="9">
      <t>チョウ</t>
    </rPh>
    <rPh sb="20" eb="21">
      <t>ナド</t>
    </rPh>
    <phoneticPr fontId="15"/>
  </si>
  <si>
    <t>100円～</t>
    <rPh sb="3" eb="4">
      <t>エン</t>
    </rPh>
    <phoneticPr fontId="15"/>
  </si>
  <si>
    <t>事前注文頂ければ数に限りはありません</t>
    <phoneticPr fontId="15"/>
  </si>
  <si>
    <t>ｂ－らいふ・きゃんぱす
（たまねぎcafé）</t>
    <phoneticPr fontId="15"/>
  </si>
  <si>
    <t>焼き菓子、クッキー等</t>
    <rPh sb="0" eb="1">
      <t>ヤ</t>
    </rPh>
    <rPh sb="2" eb="4">
      <t>ガシ</t>
    </rPh>
    <rPh sb="9" eb="10">
      <t>トウ</t>
    </rPh>
    <phoneticPr fontId="15"/>
  </si>
  <si>
    <t>焼き菓子各種、詰め合わせもできます</t>
    <rPh sb="0" eb="1">
      <t>ヤ</t>
    </rPh>
    <rPh sb="2" eb="4">
      <t>ガシ</t>
    </rPh>
    <rPh sb="4" eb="6">
      <t>カクシュ</t>
    </rPh>
    <rPh sb="7" eb="8">
      <t>ツ</t>
    </rPh>
    <rPh sb="9" eb="10">
      <t>ア</t>
    </rPh>
    <phoneticPr fontId="15"/>
  </si>
  <si>
    <t>200円～／個</t>
    <rPh sb="3" eb="4">
      <t>エン</t>
    </rPh>
    <rPh sb="6" eb="7">
      <t>コ</t>
    </rPh>
    <phoneticPr fontId="15"/>
  </si>
  <si>
    <t>お弁当</t>
    <rPh sb="1" eb="3">
      <t>ベントウ</t>
    </rPh>
    <phoneticPr fontId="15"/>
  </si>
  <si>
    <t>ボリュームのあるお弁当が人気です</t>
    <rPh sb="9" eb="11">
      <t>ベントウ</t>
    </rPh>
    <rPh sb="12" eb="14">
      <t>ニンキ</t>
    </rPh>
    <phoneticPr fontId="15"/>
  </si>
  <si>
    <t>1,000円程度／個</t>
    <rPh sb="5" eb="6">
      <t>エン</t>
    </rPh>
    <rPh sb="6" eb="8">
      <t>テイド</t>
    </rPh>
    <rPh sb="9" eb="10">
      <t>コ</t>
    </rPh>
    <phoneticPr fontId="15"/>
  </si>
  <si>
    <t>50個/日</t>
    <rPh sb="2" eb="3">
      <t>コ</t>
    </rPh>
    <rPh sb="4" eb="5">
      <t>ヒ</t>
    </rPh>
    <phoneticPr fontId="15"/>
  </si>
  <si>
    <t>冷凍お惣菜</t>
    <rPh sb="0" eb="2">
      <t>レイトウ</t>
    </rPh>
    <rPh sb="3" eb="5">
      <t>ソウザイ</t>
    </rPh>
    <phoneticPr fontId="15"/>
  </si>
  <si>
    <t>お店の人気メニューをテイクアウトできます
冷凍なので日持ちします（煮込みハンバーグ、つくね、チャーシュー、鶏そぼろ等）</t>
    <rPh sb="1" eb="2">
      <t>ミセ</t>
    </rPh>
    <rPh sb="3" eb="5">
      <t>ニンキ</t>
    </rPh>
    <rPh sb="21" eb="23">
      <t>レイトウ</t>
    </rPh>
    <rPh sb="26" eb="28">
      <t>ヒモ</t>
    </rPh>
    <rPh sb="33" eb="35">
      <t>ニコ</t>
    </rPh>
    <rPh sb="53" eb="54">
      <t>トリ</t>
    </rPh>
    <rPh sb="57" eb="58">
      <t>トウ</t>
    </rPh>
    <phoneticPr fontId="15"/>
  </si>
  <si>
    <t>200円～500円程度</t>
    <rPh sb="3" eb="4">
      <t>エン</t>
    </rPh>
    <rPh sb="8" eb="9">
      <t>エン</t>
    </rPh>
    <rPh sb="9" eb="11">
      <t>テイド</t>
    </rPh>
    <phoneticPr fontId="15"/>
  </si>
  <si>
    <t>事前注文頂ければ数に限りはありません</t>
    <rPh sb="0" eb="2">
      <t>ジゼン</t>
    </rPh>
    <rPh sb="2" eb="4">
      <t>チュウモン</t>
    </rPh>
    <rPh sb="4" eb="5">
      <t>イタダ</t>
    </rPh>
    <rPh sb="8" eb="9">
      <t>カズ</t>
    </rPh>
    <rPh sb="10" eb="11">
      <t>カギ</t>
    </rPh>
    <phoneticPr fontId="15"/>
  </si>
  <si>
    <t>あんこ</t>
    <phoneticPr fontId="15"/>
  </si>
  <si>
    <t>甘さ控えめで上品な味のあんこです
業務用もできます</t>
    <rPh sb="0" eb="1">
      <t>アマ</t>
    </rPh>
    <rPh sb="2" eb="3">
      <t>ヒカ</t>
    </rPh>
    <rPh sb="6" eb="8">
      <t>ジョウヒン</t>
    </rPh>
    <rPh sb="9" eb="10">
      <t>アジ</t>
    </rPh>
    <rPh sb="17" eb="20">
      <t>ギョウムヨウ</t>
    </rPh>
    <phoneticPr fontId="15"/>
  </si>
  <si>
    <t>15,390円／10キロ
1,539円／1キロ</t>
    <rPh sb="6" eb="7">
      <t>エン</t>
    </rPh>
    <rPh sb="18" eb="19">
      <t>エン</t>
    </rPh>
    <phoneticPr fontId="15"/>
  </si>
  <si>
    <t>10キロ／日まで</t>
    <rPh sb="5" eb="6">
      <t>ヒ</t>
    </rPh>
    <phoneticPr fontId="15"/>
  </si>
  <si>
    <t>株式会社CH-5</t>
    <rPh sb="0" eb="4">
      <t>カブシキガイシャ</t>
    </rPh>
    <phoneticPr fontId="15"/>
  </si>
  <si>
    <t>CH-5ワークCHallenge</t>
    <phoneticPr fontId="15"/>
  </si>
  <si>
    <t>砺波市本町13-27アラックスビル砺波2F</t>
    <rPh sb="0" eb="3">
      <t>トナミシ</t>
    </rPh>
    <rPh sb="3" eb="5">
      <t>ホンマチ</t>
    </rPh>
    <rPh sb="17" eb="19">
      <t>トナミ</t>
    </rPh>
    <phoneticPr fontId="15"/>
  </si>
  <si>
    <t>封入・封緘</t>
    <rPh sb="0" eb="2">
      <t>フウニュウ</t>
    </rPh>
    <rPh sb="3" eb="5">
      <t>フウカン</t>
    </rPh>
    <phoneticPr fontId="15"/>
  </si>
  <si>
    <t>パンフレットやチラシ、DMなど
宛名シール印刷、宛名シール貼りも対応可能。</t>
    <rPh sb="16" eb="18">
      <t>アテナ</t>
    </rPh>
    <rPh sb="21" eb="23">
      <t>インサツ</t>
    </rPh>
    <rPh sb="24" eb="26">
      <t>アテナ</t>
    </rPh>
    <rPh sb="29" eb="30">
      <t>ハ</t>
    </rPh>
    <rPh sb="32" eb="36">
      <t>タイオウカノウ</t>
    </rPh>
    <phoneticPr fontId="15"/>
  </si>
  <si>
    <t>応相談</t>
    <rPh sb="0" eb="3">
      <t>オウソウダン</t>
    </rPh>
    <phoneticPr fontId="4"/>
  </si>
  <si>
    <t>応相談</t>
    <rPh sb="0" eb="3">
      <t>オウソウダン</t>
    </rPh>
    <phoneticPr fontId="15"/>
  </si>
  <si>
    <t>0763-58-5828</t>
    <phoneticPr fontId="15"/>
  </si>
  <si>
    <t>砺波市を中心にチラシなどを配布。1ヵ月で10800部ほど配布可能</t>
    <rPh sb="0" eb="2">
      <t>トナミ</t>
    </rPh>
    <rPh sb="2" eb="3">
      <t>シ</t>
    </rPh>
    <rPh sb="4" eb="6">
      <t>チュウシン</t>
    </rPh>
    <rPh sb="13" eb="15">
      <t>ハイフ</t>
    </rPh>
    <rPh sb="18" eb="19">
      <t>ゲツ</t>
    </rPh>
    <rPh sb="25" eb="26">
      <t>ブ</t>
    </rPh>
    <rPh sb="28" eb="32">
      <t>ハイフカノウ</t>
    </rPh>
    <phoneticPr fontId="15"/>
  </si>
  <si>
    <t>サニーレタスなどの葉物野菜</t>
    <rPh sb="9" eb="11">
      <t>ハモノ</t>
    </rPh>
    <rPh sb="11" eb="13">
      <t>ヤサイ</t>
    </rPh>
    <phoneticPr fontId="15"/>
  </si>
  <si>
    <t>マスタード味やワサビ味など少し変わった葉物野菜を水耕栽培で育てています。</t>
    <rPh sb="5" eb="6">
      <t>アジ</t>
    </rPh>
    <rPh sb="10" eb="11">
      <t>アジ</t>
    </rPh>
    <rPh sb="13" eb="14">
      <t>スコ</t>
    </rPh>
    <rPh sb="15" eb="16">
      <t>カ</t>
    </rPh>
    <rPh sb="19" eb="21">
      <t>ハモノ</t>
    </rPh>
    <rPh sb="21" eb="23">
      <t>ヤサイ</t>
    </rPh>
    <rPh sb="24" eb="28">
      <t>スイコウサイバイ</t>
    </rPh>
    <rPh sb="29" eb="30">
      <t>ソダ</t>
    </rPh>
    <phoneticPr fontId="15"/>
  </si>
  <si>
    <t>株式会社しおり</t>
    <rPh sb="0" eb="4">
      <t>カブシキガイシャ</t>
    </rPh>
    <phoneticPr fontId="15"/>
  </si>
  <si>
    <t>いずみ</t>
  </si>
  <si>
    <t>076-413-5535</t>
  </si>
  <si>
    <t>特定非営利活動法人えいぶる</t>
    <rPh sb="0" eb="9">
      <t>トクテイヒエイリカツドウホウジン</t>
    </rPh>
    <phoneticPr fontId="15"/>
  </si>
  <si>
    <t>高岡市城東1-9-29</t>
    <rPh sb="0" eb="5">
      <t>タカオカシジョウトウ</t>
    </rPh>
    <phoneticPr fontId="15"/>
  </si>
  <si>
    <t>0766-54-0724</t>
    <phoneticPr fontId="15"/>
  </si>
  <si>
    <t>高福レストラン</t>
    <rPh sb="0" eb="2">
      <t>タカフク</t>
    </rPh>
    <phoneticPr fontId="15"/>
  </si>
  <si>
    <t>高岡市博労本町4-1</t>
    <rPh sb="0" eb="3">
      <t>タカオカシ</t>
    </rPh>
    <rPh sb="3" eb="7">
      <t>バクロウホンマチ</t>
    </rPh>
    <phoneticPr fontId="15"/>
  </si>
  <si>
    <t>食堂</t>
    <rPh sb="0" eb="2">
      <t>ショクドウ</t>
    </rPh>
    <phoneticPr fontId="15"/>
  </si>
  <si>
    <t>日替わりランチ、麺類、丼物、デザート等</t>
    <rPh sb="0" eb="2">
      <t>ヒガ</t>
    </rPh>
    <rPh sb="8" eb="10">
      <t>メンルイ</t>
    </rPh>
    <rPh sb="11" eb="13">
      <t>ドンブリモノ</t>
    </rPh>
    <rPh sb="18" eb="19">
      <t>トウ</t>
    </rPh>
    <phoneticPr fontId="15"/>
  </si>
  <si>
    <t>600円～</t>
    <rPh sb="3" eb="4">
      <t>エン</t>
    </rPh>
    <phoneticPr fontId="15"/>
  </si>
  <si>
    <t>0766-24-8913</t>
    <phoneticPr fontId="15"/>
  </si>
  <si>
    <t>マナラニカフェ</t>
    <phoneticPr fontId="15"/>
  </si>
  <si>
    <t>高岡市末広町13-3</t>
    <rPh sb="0" eb="3">
      <t>タカオカシ</t>
    </rPh>
    <rPh sb="3" eb="6">
      <t>スエヒロマチ</t>
    </rPh>
    <phoneticPr fontId="15"/>
  </si>
  <si>
    <t>カフェ</t>
    <phoneticPr fontId="15"/>
  </si>
  <si>
    <t>オムライス、ハンバーグ、前菜、デザート等</t>
    <rPh sb="12" eb="14">
      <t>ゼンサイ</t>
    </rPh>
    <rPh sb="19" eb="20">
      <t>トウ</t>
    </rPh>
    <phoneticPr fontId="15"/>
  </si>
  <si>
    <t>880円～</t>
    <rPh sb="3" eb="4">
      <t>エン</t>
    </rPh>
    <phoneticPr fontId="15"/>
  </si>
  <si>
    <t>0766-21-8433</t>
    <phoneticPr fontId="15"/>
  </si>
  <si>
    <t>映像を制作いたします。企画、撮影、編集が
可能です。</t>
    <rPh sb="0" eb="2">
      <t>エイゾウ</t>
    </rPh>
    <rPh sb="3" eb="5">
      <t>セイサク</t>
    </rPh>
    <rPh sb="11" eb="13">
      <t>キカク</t>
    </rPh>
    <rPh sb="14" eb="16">
      <t>サツエイ</t>
    </rPh>
    <rPh sb="17" eb="19">
      <t>ヘンシュウ</t>
    </rPh>
    <rPh sb="21" eb="23">
      <t>カノウ</t>
    </rPh>
    <phoneticPr fontId="15"/>
  </si>
  <si>
    <t>Youtube、ZOOM等にてオンライン配信を行います。
オンライン研修やイベントにご利用ください。</t>
    <rPh sb="12" eb="13">
      <t>ナド</t>
    </rPh>
    <rPh sb="20" eb="22">
      <t>ハイシン</t>
    </rPh>
    <rPh sb="23" eb="24">
      <t>オコナ</t>
    </rPh>
    <rPh sb="34" eb="36">
      <t>ケンシュウ</t>
    </rPh>
    <rPh sb="43" eb="45">
      <t>リヨウ</t>
    </rPh>
    <phoneticPr fontId="15"/>
  </si>
  <si>
    <t>35,000円～</t>
    <rPh sb="6" eb="7">
      <t>エン</t>
    </rPh>
    <phoneticPr fontId="15"/>
  </si>
  <si>
    <t>目的に合わせた音楽を制作いたします。
テーマソングや、体操の音楽等にご利用ください。</t>
    <rPh sb="0" eb="2">
      <t>モクテキ</t>
    </rPh>
    <rPh sb="3" eb="4">
      <t>ア</t>
    </rPh>
    <rPh sb="7" eb="9">
      <t>オンガク</t>
    </rPh>
    <rPh sb="10" eb="12">
      <t>セイサク</t>
    </rPh>
    <rPh sb="27" eb="29">
      <t>タイソウ</t>
    </rPh>
    <rPh sb="30" eb="32">
      <t>オンガク</t>
    </rPh>
    <rPh sb="32" eb="33">
      <t>ナド</t>
    </rPh>
    <rPh sb="35" eb="37">
      <t>リヨウ</t>
    </rPh>
    <phoneticPr fontId="15"/>
  </si>
  <si>
    <t>くろべ工房高畠</t>
    <rPh sb="3" eb="5">
      <t>コウボウ</t>
    </rPh>
    <rPh sb="5" eb="7">
      <t>タカバタケ</t>
    </rPh>
    <phoneticPr fontId="15"/>
  </si>
  <si>
    <t>入善町高畠３４１</t>
    <rPh sb="0" eb="3">
      <t>ニュウゼンマチ</t>
    </rPh>
    <rPh sb="3" eb="5">
      <t>タカバタケ</t>
    </rPh>
    <phoneticPr fontId="15"/>
  </si>
  <si>
    <t>0765-32-4470</t>
    <phoneticPr fontId="15"/>
  </si>
  <si>
    <t>社会福祉法人くろべ福祉会</t>
    <rPh sb="0" eb="6">
      <t>シャカイフクシホウジン</t>
    </rPh>
    <rPh sb="9" eb="11">
      <t>フクシ</t>
    </rPh>
    <rPh sb="11" eb="12">
      <t>カイ</t>
    </rPh>
    <phoneticPr fontId="15"/>
  </si>
  <si>
    <t>焼き菓子</t>
    <rPh sb="0" eb="1">
      <t>ヤ</t>
    </rPh>
    <rPh sb="2" eb="4">
      <t>ガシ</t>
    </rPh>
    <phoneticPr fontId="15"/>
  </si>
  <si>
    <t>社会福祉法人けやき苑</t>
    <rPh sb="0" eb="6">
      <t>シャカイフクシホウジン</t>
    </rPh>
    <rPh sb="9" eb="10">
      <t>エン</t>
    </rPh>
    <phoneticPr fontId="4"/>
  </si>
  <si>
    <t>社会福祉法人けやき苑</t>
    <rPh sb="0" eb="6">
      <t>シャカイフクシホウジン</t>
    </rPh>
    <rPh sb="9" eb="10">
      <t>エン</t>
    </rPh>
    <phoneticPr fontId="15"/>
  </si>
  <si>
    <t>JOBふたくち</t>
  </si>
  <si>
    <t>富山市二口町4丁目10-15</t>
    <rPh sb="0" eb="3">
      <t>トヤマシ</t>
    </rPh>
    <rPh sb="3" eb="6">
      <t>フタクチマチ</t>
    </rPh>
    <rPh sb="7" eb="9">
      <t>チョウメ</t>
    </rPh>
    <phoneticPr fontId="4"/>
  </si>
  <si>
    <t>公共施設やビル、アパートの共用部分の日常清掃及びゴミ回収。</t>
    <rPh sb="0" eb="2">
      <t>コウキョウ</t>
    </rPh>
    <rPh sb="2" eb="4">
      <t>シセツ</t>
    </rPh>
    <rPh sb="13" eb="15">
      <t>キョウヨウ</t>
    </rPh>
    <rPh sb="15" eb="17">
      <t>ブブン</t>
    </rPh>
    <rPh sb="18" eb="20">
      <t>ニチジョウ</t>
    </rPh>
    <rPh sb="20" eb="22">
      <t>セイソウ</t>
    </rPh>
    <rPh sb="22" eb="23">
      <t>オヨ</t>
    </rPh>
    <rPh sb="26" eb="28">
      <t>カイシュウ</t>
    </rPh>
    <phoneticPr fontId="4"/>
  </si>
  <si>
    <t>富山市二口町4丁目10-16</t>
    <rPh sb="0" eb="3">
      <t>トヤマシ</t>
    </rPh>
    <rPh sb="3" eb="6">
      <t>フタクチマチ</t>
    </rPh>
    <rPh sb="7" eb="9">
      <t>チョウメ</t>
    </rPh>
    <phoneticPr fontId="4"/>
  </si>
  <si>
    <t>除草作業</t>
    <rPh sb="0" eb="4">
      <t>ジョソウサギョウ</t>
    </rPh>
    <phoneticPr fontId="4"/>
  </si>
  <si>
    <t>敷地内の除草。刈払機や除草剤使用。手刈りも可能。草の処分も行います。</t>
    <rPh sb="0" eb="2">
      <t>シキチ</t>
    </rPh>
    <rPh sb="2" eb="3">
      <t>ナイ</t>
    </rPh>
    <rPh sb="4" eb="6">
      <t>ジョソウ</t>
    </rPh>
    <rPh sb="7" eb="8">
      <t>カ</t>
    </rPh>
    <rPh sb="8" eb="9">
      <t>ハラ</t>
    </rPh>
    <rPh sb="9" eb="10">
      <t>キ</t>
    </rPh>
    <rPh sb="11" eb="14">
      <t>ジョソウザイ</t>
    </rPh>
    <rPh sb="14" eb="16">
      <t>シヨウ</t>
    </rPh>
    <rPh sb="17" eb="18">
      <t>テ</t>
    </rPh>
    <rPh sb="18" eb="19">
      <t>ガ</t>
    </rPh>
    <rPh sb="21" eb="23">
      <t>カノウ</t>
    </rPh>
    <rPh sb="24" eb="25">
      <t>クサ</t>
    </rPh>
    <rPh sb="26" eb="28">
      <t>ショブン</t>
    </rPh>
    <rPh sb="29" eb="30">
      <t>オコナ</t>
    </rPh>
    <phoneticPr fontId="4"/>
  </si>
  <si>
    <t>JOBにながわ</t>
  </si>
  <si>
    <t>富山市蜷川15</t>
    <rPh sb="0" eb="3">
      <t>トヤマシ</t>
    </rPh>
    <rPh sb="3" eb="5">
      <t>ニナガワ</t>
    </rPh>
    <phoneticPr fontId="4"/>
  </si>
  <si>
    <t>清掃</t>
  </si>
  <si>
    <t>日常清掃（掃き、拭き、モップかけ、トイレ、洗面台床　等）行います。公共施設の実績あり。</t>
    <rPh sb="0" eb="2">
      <t>ニチジョウ</t>
    </rPh>
    <rPh sb="2" eb="4">
      <t>セイソウ</t>
    </rPh>
    <rPh sb="5" eb="6">
      <t>ハ</t>
    </rPh>
    <rPh sb="8" eb="9">
      <t>フ</t>
    </rPh>
    <rPh sb="21" eb="22">
      <t>セン</t>
    </rPh>
    <rPh sb="22" eb="24">
      <t>メンダイ</t>
    </rPh>
    <rPh sb="24" eb="25">
      <t>ユカ</t>
    </rPh>
    <rPh sb="26" eb="27">
      <t>ナド</t>
    </rPh>
    <rPh sb="28" eb="29">
      <t>オコナ</t>
    </rPh>
    <rPh sb="33" eb="35">
      <t>コウキョウ</t>
    </rPh>
    <rPh sb="35" eb="37">
      <t>シセツ</t>
    </rPh>
    <rPh sb="38" eb="40">
      <t>ジッセキ</t>
    </rPh>
    <phoneticPr fontId="4"/>
  </si>
  <si>
    <t>ＪＯＢ下赤江</t>
    <rPh sb="3" eb="6">
      <t>シモアカエ</t>
    </rPh>
    <phoneticPr fontId="4"/>
  </si>
  <si>
    <t>富山市下赤江町１丁目13-2</t>
    <rPh sb="0" eb="3">
      <t>トヤマシ</t>
    </rPh>
    <rPh sb="3" eb="6">
      <t>シモアカエ</t>
    </rPh>
    <rPh sb="6" eb="7">
      <t>マチ</t>
    </rPh>
    <rPh sb="8" eb="10">
      <t>チョウメ</t>
    </rPh>
    <phoneticPr fontId="4"/>
  </si>
  <si>
    <t>敷地内の除草。</t>
    <rPh sb="0" eb="2">
      <t>シキチ</t>
    </rPh>
    <rPh sb="2" eb="3">
      <t>ナイ</t>
    </rPh>
    <rPh sb="4" eb="6">
      <t>ジョソウ</t>
    </rPh>
    <phoneticPr fontId="4"/>
  </si>
  <si>
    <t>0764-22-6030</t>
    <phoneticPr fontId="3"/>
  </si>
  <si>
    <t>0764-22-6031</t>
    <phoneticPr fontId="3"/>
  </si>
  <si>
    <t>0764-11-6226</t>
    <phoneticPr fontId="3"/>
  </si>
  <si>
    <t>0764-28‐0765</t>
    <phoneticPr fontId="3"/>
  </si>
  <si>
    <t>JOBふたくち</t>
    <phoneticPr fontId="15"/>
  </si>
  <si>
    <t>富山市二口町4丁目10-15</t>
  </si>
  <si>
    <t>モップ・マットのレンタル</t>
    <phoneticPr fontId="15"/>
  </si>
  <si>
    <t>ダスキン社製のモップ・マットをお届けします。同社商品の販売も受付しております。</t>
    <rPh sb="4" eb="5">
      <t>シャ</t>
    </rPh>
    <rPh sb="5" eb="6">
      <t>セイ</t>
    </rPh>
    <rPh sb="16" eb="17">
      <t>トド</t>
    </rPh>
    <rPh sb="22" eb="24">
      <t>ドウシャ</t>
    </rPh>
    <rPh sb="24" eb="26">
      <t>ショウヒン</t>
    </rPh>
    <rPh sb="27" eb="29">
      <t>ハンバイ</t>
    </rPh>
    <rPh sb="30" eb="32">
      <t>ウケツケ</t>
    </rPh>
    <phoneticPr fontId="15"/>
  </si>
  <si>
    <t>ダスキン社規定による</t>
    <rPh sb="4" eb="5">
      <t>シャ</t>
    </rPh>
    <rPh sb="5" eb="7">
      <t>キテイ</t>
    </rPh>
    <phoneticPr fontId="15"/>
  </si>
  <si>
    <t>(076)422-6030</t>
    <phoneticPr fontId="15"/>
  </si>
  <si>
    <t>DM封入・カレンダー包装</t>
    <rPh sb="2" eb="4">
      <t>フウニュウ</t>
    </rPh>
    <rPh sb="10" eb="12">
      <t>ホウソウ</t>
    </rPh>
    <phoneticPr fontId="15"/>
  </si>
  <si>
    <t>複数金融機関のDMやカレンダーを袋詰めにしております。</t>
    <rPh sb="0" eb="2">
      <t>フクスウ</t>
    </rPh>
    <rPh sb="2" eb="4">
      <t>キンユウ</t>
    </rPh>
    <rPh sb="4" eb="6">
      <t>キカン</t>
    </rPh>
    <rPh sb="16" eb="17">
      <t>フクロ</t>
    </rPh>
    <rPh sb="17" eb="18">
      <t>ヅ</t>
    </rPh>
    <phoneticPr fontId="15"/>
  </si>
  <si>
    <t>印刷関連軽作業</t>
    <rPh sb="0" eb="2">
      <t>インサツ</t>
    </rPh>
    <rPh sb="2" eb="4">
      <t>カンレン</t>
    </rPh>
    <rPh sb="4" eb="5">
      <t>ケイ</t>
    </rPh>
    <rPh sb="5" eb="7">
      <t>サギョウ</t>
    </rPh>
    <phoneticPr fontId="15"/>
  </si>
  <si>
    <t>箱折り、袋折り、シール・テープ貼りなど</t>
    <rPh sb="0" eb="1">
      <t>ハコ</t>
    </rPh>
    <rPh sb="1" eb="2">
      <t>オ</t>
    </rPh>
    <rPh sb="4" eb="5">
      <t>フクロ</t>
    </rPh>
    <rPh sb="5" eb="6">
      <t>オリ</t>
    </rPh>
    <rPh sb="15" eb="16">
      <t>ハ</t>
    </rPh>
    <phoneticPr fontId="15"/>
  </si>
  <si>
    <t>JOB相生</t>
    <rPh sb="3" eb="5">
      <t>アイオイ</t>
    </rPh>
    <phoneticPr fontId="15"/>
  </si>
  <si>
    <t>富山市相生町4-2</t>
    <rPh sb="3" eb="5">
      <t>アイオイ</t>
    </rPh>
    <rPh sb="5" eb="6">
      <t>チョウ</t>
    </rPh>
    <phoneticPr fontId="15"/>
  </si>
  <si>
    <t>DM封入</t>
    <rPh sb="2" eb="4">
      <t>フウニュウ</t>
    </rPh>
    <phoneticPr fontId="15"/>
  </si>
  <si>
    <t>複数金融機関のDMの封入</t>
    <rPh sb="0" eb="2">
      <t>フクスウ</t>
    </rPh>
    <rPh sb="2" eb="4">
      <t>キンユウ</t>
    </rPh>
    <rPh sb="4" eb="6">
      <t>キカン</t>
    </rPh>
    <phoneticPr fontId="15"/>
  </si>
  <si>
    <t>(076)422-8488</t>
    <phoneticPr fontId="15"/>
  </si>
  <si>
    <t>協議により</t>
    <rPh sb="0" eb="2">
      <t>キョウギ</t>
    </rPh>
    <phoneticPr fontId="15"/>
  </si>
  <si>
    <t>JOB下赤江</t>
    <rPh sb="3" eb="6">
      <t>シモアカエ</t>
    </rPh>
    <phoneticPr fontId="15"/>
  </si>
  <si>
    <t>富山市下赤江町１丁目13-3</t>
    <rPh sb="0" eb="3">
      <t>トヤマシ</t>
    </rPh>
    <rPh sb="3" eb="6">
      <t>シモアカエ</t>
    </rPh>
    <rPh sb="6" eb="7">
      <t>マチ</t>
    </rPh>
    <rPh sb="8" eb="10">
      <t>チョウメ</t>
    </rPh>
    <phoneticPr fontId="15"/>
  </si>
  <si>
    <t>衣服包装仕上げ</t>
    <rPh sb="0" eb="2">
      <t>イフク</t>
    </rPh>
    <rPh sb="2" eb="4">
      <t>ホウソウ</t>
    </rPh>
    <rPh sb="4" eb="6">
      <t>シア</t>
    </rPh>
    <phoneticPr fontId="15"/>
  </si>
  <si>
    <t>タグを付け決められた寸法に服をたたみ、汚れ・破れがないか検品しながら封をする作業。</t>
    <rPh sb="3" eb="4">
      <t>ツ</t>
    </rPh>
    <rPh sb="5" eb="6">
      <t>キ</t>
    </rPh>
    <rPh sb="10" eb="12">
      <t>スンポウ</t>
    </rPh>
    <rPh sb="13" eb="14">
      <t>フク</t>
    </rPh>
    <rPh sb="19" eb="20">
      <t>ヨゴ</t>
    </rPh>
    <rPh sb="22" eb="23">
      <t>ヤブ</t>
    </rPh>
    <rPh sb="28" eb="30">
      <t>ケンピン</t>
    </rPh>
    <rPh sb="34" eb="35">
      <t>フウ</t>
    </rPh>
    <rPh sb="38" eb="40">
      <t>サギョウ</t>
    </rPh>
    <phoneticPr fontId="15"/>
  </si>
  <si>
    <t>（076）411-6226</t>
    <phoneticPr fontId="15"/>
  </si>
  <si>
    <t>DM封入・包装</t>
    <rPh sb="2" eb="4">
      <t>フウニュウ</t>
    </rPh>
    <rPh sb="5" eb="7">
      <t>ホウソウ</t>
    </rPh>
    <phoneticPr fontId="15"/>
  </si>
  <si>
    <t>複数金融機関のDMを袋詰めにしております。</t>
    <rPh sb="0" eb="2">
      <t>フクスウ</t>
    </rPh>
    <rPh sb="2" eb="4">
      <t>キンユウ</t>
    </rPh>
    <rPh sb="4" eb="6">
      <t>キカン</t>
    </rPh>
    <rPh sb="10" eb="11">
      <t>フクロ</t>
    </rPh>
    <rPh sb="11" eb="12">
      <t>ヅ</t>
    </rPh>
    <phoneticPr fontId="15"/>
  </si>
  <si>
    <t>富山市下赤江町１丁目13-2</t>
    <rPh sb="0" eb="3">
      <t>トヤマシ</t>
    </rPh>
    <rPh sb="3" eb="6">
      <t>シモアカエ</t>
    </rPh>
    <rPh sb="6" eb="7">
      <t>マチ</t>
    </rPh>
    <rPh sb="8" eb="10">
      <t>チョウメ</t>
    </rPh>
    <phoneticPr fontId="15"/>
  </si>
  <si>
    <t>ポリ袋入れ</t>
    <rPh sb="2" eb="3">
      <t>ブクロ</t>
    </rPh>
    <rPh sb="3" eb="4">
      <t>イ</t>
    </rPh>
    <phoneticPr fontId="15"/>
  </si>
  <si>
    <t>ポリ袋の包装仕上げ</t>
    <rPh sb="2" eb="3">
      <t>ブクロ</t>
    </rPh>
    <rPh sb="4" eb="6">
      <t>ホウソウ</t>
    </rPh>
    <rPh sb="6" eb="8">
      <t>シア</t>
    </rPh>
    <phoneticPr fontId="15"/>
  </si>
  <si>
    <t>富山市蜷川１5</t>
    <rPh sb="0" eb="3">
      <t>トヤマシ</t>
    </rPh>
    <rPh sb="3" eb="5">
      <t>ニナガワ</t>
    </rPh>
    <phoneticPr fontId="15"/>
  </si>
  <si>
    <t>（076）428‐0765</t>
    <phoneticPr fontId="15"/>
  </si>
  <si>
    <t>DMの封入・封緘・カレンダ包装</t>
    <rPh sb="3" eb="5">
      <t>フウニュウ</t>
    </rPh>
    <rPh sb="6" eb="8">
      <t>フウカン</t>
    </rPh>
    <rPh sb="13" eb="15">
      <t>ホウソウ</t>
    </rPh>
    <phoneticPr fontId="15"/>
  </si>
  <si>
    <t>株式会社こころ</t>
    <rPh sb="0" eb="4">
      <t>カブシキガイシャ</t>
    </rPh>
    <phoneticPr fontId="15"/>
  </si>
  <si>
    <t>こころ</t>
    <phoneticPr fontId="15"/>
  </si>
  <si>
    <t>富山市下大久保3382-3モアクレスト風テナント3</t>
    <rPh sb="0" eb="3">
      <t>トヤマシ</t>
    </rPh>
    <rPh sb="3" eb="7">
      <t>シモオオクボ</t>
    </rPh>
    <rPh sb="19" eb="20">
      <t>カゼ</t>
    </rPh>
    <phoneticPr fontId="15"/>
  </si>
  <si>
    <t>空間消臭材KIERUN</t>
    <rPh sb="0" eb="2">
      <t>クウカン</t>
    </rPh>
    <rPh sb="2" eb="4">
      <t>ショウシュウ</t>
    </rPh>
    <rPh sb="4" eb="5">
      <t>ザイ</t>
    </rPh>
    <phoneticPr fontId="15"/>
  </si>
  <si>
    <t>□12ｃｍの座布団型消臭材。両面にカラー印刷可能。</t>
    <rPh sb="6" eb="9">
      <t>ザブトン</t>
    </rPh>
    <rPh sb="9" eb="10">
      <t>カタ</t>
    </rPh>
    <rPh sb="10" eb="12">
      <t>ショウシュウ</t>
    </rPh>
    <rPh sb="12" eb="13">
      <t>ザイ</t>
    </rPh>
    <rPh sb="14" eb="16">
      <t>リョウメン</t>
    </rPh>
    <rPh sb="20" eb="22">
      <t>インサツ</t>
    </rPh>
    <rPh sb="22" eb="24">
      <t>カノウ</t>
    </rPh>
    <phoneticPr fontId="15"/>
  </si>
  <si>
    <t>990円</t>
    <rPh sb="3" eb="4">
      <t>エン</t>
    </rPh>
    <phoneticPr fontId="15"/>
  </si>
  <si>
    <t>1個～</t>
    <rPh sb="1" eb="2">
      <t>コ</t>
    </rPh>
    <phoneticPr fontId="15"/>
  </si>
  <si>
    <t>076-468-3588</t>
    <phoneticPr fontId="15"/>
  </si>
  <si>
    <t>セラミダ雑巾</t>
    <rPh sb="4" eb="6">
      <t>ゾウキン</t>
    </rPh>
    <phoneticPr fontId="15"/>
  </si>
  <si>
    <t>放置しても臭くなりにくい雑巾。3枚入り。</t>
    <rPh sb="0" eb="2">
      <t>ホウチ</t>
    </rPh>
    <rPh sb="5" eb="6">
      <t>クサ</t>
    </rPh>
    <rPh sb="12" eb="14">
      <t>ゾウキン</t>
    </rPh>
    <rPh sb="16" eb="17">
      <t>マイ</t>
    </rPh>
    <rPh sb="17" eb="18">
      <t>イ</t>
    </rPh>
    <phoneticPr fontId="15"/>
  </si>
  <si>
    <t>1,100円</t>
    <rPh sb="5" eb="6">
      <t>エン</t>
    </rPh>
    <phoneticPr fontId="15"/>
  </si>
  <si>
    <t>1袋～</t>
    <rPh sb="1" eb="2">
      <t>フクロ</t>
    </rPh>
    <phoneticPr fontId="15"/>
  </si>
  <si>
    <t>セラミダタオル</t>
    <phoneticPr fontId="15"/>
  </si>
  <si>
    <t>超抗菌消臭タオル。オリジナルプリント可。</t>
    <rPh sb="0" eb="1">
      <t>チョウ</t>
    </rPh>
    <rPh sb="1" eb="3">
      <t>コウキン</t>
    </rPh>
    <rPh sb="3" eb="5">
      <t>ショウシュウ</t>
    </rPh>
    <rPh sb="18" eb="19">
      <t>カ</t>
    </rPh>
    <phoneticPr fontId="15"/>
  </si>
  <si>
    <t>660円</t>
    <rPh sb="3" eb="4">
      <t>エン</t>
    </rPh>
    <phoneticPr fontId="15"/>
  </si>
  <si>
    <t>1枚～</t>
    <rPh sb="1" eb="2">
      <t>マイ</t>
    </rPh>
    <phoneticPr fontId="15"/>
  </si>
  <si>
    <t>セラミダさらし</t>
    <phoneticPr fontId="15"/>
  </si>
  <si>
    <t>超抗菌脱臭さらし。片面カラー印刷可能。</t>
    <rPh sb="0" eb="1">
      <t>チョウ</t>
    </rPh>
    <rPh sb="1" eb="3">
      <t>コウキン</t>
    </rPh>
    <rPh sb="3" eb="5">
      <t>ダッシュウ</t>
    </rPh>
    <rPh sb="9" eb="11">
      <t>カタメン</t>
    </rPh>
    <rPh sb="14" eb="16">
      <t>インサツ</t>
    </rPh>
    <rPh sb="16" eb="18">
      <t>カノウ</t>
    </rPh>
    <phoneticPr fontId="15"/>
  </si>
  <si>
    <t>Ｔシャツ・ポロシャツ他</t>
    <rPh sb="10" eb="11">
      <t>ホカ</t>
    </rPh>
    <phoneticPr fontId="15"/>
  </si>
  <si>
    <t>様々なサイズ有ります。オリジナルプリント可。</t>
    <rPh sb="0" eb="2">
      <t>サマザマ</t>
    </rPh>
    <rPh sb="6" eb="7">
      <t>アリ</t>
    </rPh>
    <rPh sb="20" eb="21">
      <t>カ</t>
    </rPh>
    <phoneticPr fontId="15"/>
  </si>
  <si>
    <t>2,200円～</t>
    <rPh sb="5" eb="6">
      <t>エン</t>
    </rPh>
    <phoneticPr fontId="15"/>
  </si>
  <si>
    <t>手提げバッグ</t>
    <rPh sb="0" eb="2">
      <t>テサ</t>
    </rPh>
    <phoneticPr fontId="15"/>
  </si>
  <si>
    <t>550円～</t>
    <rPh sb="3" eb="4">
      <t>エン</t>
    </rPh>
    <phoneticPr fontId="15"/>
  </si>
  <si>
    <t>名刺印刷</t>
    <phoneticPr fontId="15"/>
  </si>
  <si>
    <t>デザイン作成から印刷まで（両面カラーOK）</t>
    <rPh sb="8" eb="10">
      <t>インサツ</t>
    </rPh>
    <phoneticPr fontId="15"/>
  </si>
  <si>
    <t>4,000円/100枚</t>
    <rPh sb="10" eb="11">
      <t>マイ</t>
    </rPh>
    <phoneticPr fontId="15"/>
  </si>
  <si>
    <t>100枚～</t>
    <rPh sb="3" eb="4">
      <t>マイ</t>
    </rPh>
    <phoneticPr fontId="15"/>
  </si>
  <si>
    <t>ちらし印刷</t>
    <phoneticPr fontId="15"/>
  </si>
  <si>
    <t>10,000円～</t>
    <phoneticPr fontId="15"/>
  </si>
  <si>
    <t>富山市下大久保3382-3モアクレスト風テナント3</t>
  </si>
  <si>
    <t>セラミダ加工</t>
    <rPh sb="4" eb="6">
      <t>カコウ</t>
    </rPh>
    <phoneticPr fontId="15"/>
  </si>
  <si>
    <t>綿商品に継続する抗ウイルス、抗菌、防臭加工をします</t>
    <rPh sb="0" eb="1">
      <t>メン</t>
    </rPh>
    <rPh sb="1" eb="3">
      <t>ショウヒン</t>
    </rPh>
    <rPh sb="4" eb="6">
      <t>ケイゾク</t>
    </rPh>
    <rPh sb="8" eb="9">
      <t>コウ</t>
    </rPh>
    <rPh sb="14" eb="16">
      <t>コウキン</t>
    </rPh>
    <rPh sb="17" eb="19">
      <t>ボウシュウ</t>
    </rPh>
    <rPh sb="19" eb="21">
      <t>カコウ</t>
    </rPh>
    <phoneticPr fontId="15"/>
  </si>
  <si>
    <t>一般社団法人シビックプライド</t>
    <rPh sb="0" eb="6">
      <t>イッパンシャダンホウジン</t>
    </rPh>
    <phoneticPr fontId="15"/>
  </si>
  <si>
    <t>シビックプライド新湊</t>
    <rPh sb="8" eb="10">
      <t>シンミナト</t>
    </rPh>
    <phoneticPr fontId="15"/>
  </si>
  <si>
    <t>射水市三日曾根9-18</t>
    <rPh sb="0" eb="3">
      <t>イミズシ</t>
    </rPh>
    <rPh sb="3" eb="7">
      <t>ミッカソネ</t>
    </rPh>
    <phoneticPr fontId="15"/>
  </si>
  <si>
    <t>焼き芋自動販売機
海王丸パーク内・自遊館前設置</t>
    <rPh sb="0" eb="1">
      <t>ヤ</t>
    </rPh>
    <rPh sb="2" eb="3">
      <t>イモ</t>
    </rPh>
    <rPh sb="3" eb="8">
      <t>ジドウハンバイキ</t>
    </rPh>
    <rPh sb="9" eb="12">
      <t>カイオウマル</t>
    </rPh>
    <rPh sb="15" eb="16">
      <t>ナイ</t>
    </rPh>
    <rPh sb="17" eb="18">
      <t>ジ</t>
    </rPh>
    <rPh sb="18" eb="19">
      <t>アソ</t>
    </rPh>
    <rPh sb="19" eb="20">
      <t>カン</t>
    </rPh>
    <rPh sb="20" eb="21">
      <t>マエ</t>
    </rPh>
    <rPh sb="21" eb="23">
      <t>セッチ</t>
    </rPh>
    <phoneticPr fontId="15"/>
  </si>
  <si>
    <t>500円</t>
    <rPh sb="3" eb="4">
      <t>エン</t>
    </rPh>
    <phoneticPr fontId="15"/>
  </si>
  <si>
    <t>10個～１ケース（40個）</t>
    <rPh sb="2" eb="3">
      <t>コ</t>
    </rPh>
    <rPh sb="11" eb="12">
      <t>コ</t>
    </rPh>
    <phoneticPr fontId="15"/>
  </si>
  <si>
    <t>0766-92-0873</t>
    <phoneticPr fontId="15"/>
  </si>
  <si>
    <t>ＮＰＯ法人チームアプリシエイト</t>
    <rPh sb="3" eb="5">
      <t>ホウジン</t>
    </rPh>
    <phoneticPr fontId="15"/>
  </si>
  <si>
    <t>富山市安養坊１２１番１２</t>
    <rPh sb="0" eb="6">
      <t>トヤマシアンヨウボウ</t>
    </rPh>
    <rPh sb="9" eb="10">
      <t>バン</t>
    </rPh>
    <phoneticPr fontId="15"/>
  </si>
  <si>
    <t>フラワーアレンジメント</t>
    <phoneticPr fontId="15"/>
  </si>
  <si>
    <t>ブーケ　スワッグ　お正月飾り</t>
    <rPh sb="10" eb="12">
      <t>ショウガツ</t>
    </rPh>
    <rPh sb="12" eb="13">
      <t>カザ</t>
    </rPh>
    <phoneticPr fontId="15"/>
  </si>
  <si>
    <t>2000円～</t>
    <rPh sb="4" eb="5">
      <t>エン</t>
    </rPh>
    <phoneticPr fontId="15"/>
  </si>
  <si>
    <t>076-433-2005</t>
    <phoneticPr fontId="15"/>
  </si>
  <si>
    <t>布小物</t>
    <rPh sb="0" eb="1">
      <t>ヌノ</t>
    </rPh>
    <rPh sb="1" eb="3">
      <t>コモノ</t>
    </rPh>
    <phoneticPr fontId="15"/>
  </si>
  <si>
    <t>ランチョンマット　ポーチ　小物入れ</t>
    <rPh sb="13" eb="15">
      <t>コモノ</t>
    </rPh>
    <rPh sb="15" eb="16">
      <t>イ</t>
    </rPh>
    <phoneticPr fontId="15"/>
  </si>
  <si>
    <t>150円～</t>
    <rPh sb="3" eb="4">
      <t>エン</t>
    </rPh>
    <phoneticPr fontId="15"/>
  </si>
  <si>
    <t>アクセサリー</t>
    <phoneticPr fontId="15"/>
  </si>
  <si>
    <t>ピアス　イヤリング　ネックレス　ブレスレット</t>
    <phoneticPr fontId="15"/>
  </si>
  <si>
    <t>編み物</t>
    <rPh sb="0" eb="1">
      <t>ア</t>
    </rPh>
    <rPh sb="2" eb="3">
      <t>モノ</t>
    </rPh>
    <phoneticPr fontId="15"/>
  </si>
  <si>
    <t>コースター　ドイリー　アクセサリー</t>
    <phoneticPr fontId="15"/>
  </si>
  <si>
    <t>織物</t>
    <rPh sb="0" eb="2">
      <t>オリモノ</t>
    </rPh>
    <phoneticPr fontId="15"/>
  </si>
  <si>
    <t>コースタ　ランチョンマット　</t>
    <phoneticPr fontId="15"/>
  </si>
  <si>
    <t>ジョブステーションさくら
下熊野事業所</t>
    <rPh sb="13" eb="19">
      <t>シモクマノジギョウショ</t>
    </rPh>
    <phoneticPr fontId="15"/>
  </si>
  <si>
    <t>富山市下熊野204-4</t>
    <rPh sb="0" eb="3">
      <t>トヤマシ</t>
    </rPh>
    <rPh sb="3" eb="6">
      <t>シモクマノ</t>
    </rPh>
    <phoneticPr fontId="15"/>
  </si>
  <si>
    <t>076-461-4471</t>
    <phoneticPr fontId="15"/>
  </si>
  <si>
    <t>多機能型施設ジョブステーションさくら奥田事業所</t>
    <rPh sb="0" eb="3">
      <t>タキノウ</t>
    </rPh>
    <rPh sb="3" eb="4">
      <t>ガタ</t>
    </rPh>
    <rPh sb="4" eb="6">
      <t>シセツ</t>
    </rPh>
    <rPh sb="18" eb="23">
      <t>オクダジギョウショ</t>
    </rPh>
    <phoneticPr fontId="15"/>
  </si>
  <si>
    <t>富山市下奥井1-12-5</t>
    <rPh sb="0" eb="3">
      <t>トヤマシ</t>
    </rPh>
    <rPh sb="3" eb="6">
      <t>シモオクイ</t>
    </rPh>
    <phoneticPr fontId="15"/>
  </si>
  <si>
    <t>076-471-6679</t>
    <phoneticPr fontId="15"/>
  </si>
  <si>
    <t>射水市足洗新町1-38</t>
    <rPh sb="0" eb="3">
      <t>イミズシ</t>
    </rPh>
    <rPh sb="3" eb="7">
      <t>アシアライシンマチ</t>
    </rPh>
    <phoneticPr fontId="15"/>
  </si>
  <si>
    <t>多機能型施設ジョブステーションさくら長江事業所</t>
    <rPh sb="0" eb="3">
      <t>タキノウ</t>
    </rPh>
    <rPh sb="3" eb="4">
      <t>ガタ</t>
    </rPh>
    <rPh sb="4" eb="6">
      <t>シセツ</t>
    </rPh>
    <rPh sb="18" eb="20">
      <t>ナガエ</t>
    </rPh>
    <rPh sb="20" eb="23">
      <t>ジギョウショ</t>
    </rPh>
    <phoneticPr fontId="15"/>
  </si>
  <si>
    <t>富山市長江本町2-45</t>
    <rPh sb="0" eb="3">
      <t>トヤマシ</t>
    </rPh>
    <rPh sb="3" eb="5">
      <t>ナガエ</t>
    </rPh>
    <rPh sb="5" eb="7">
      <t>ホンマチ</t>
    </rPh>
    <phoneticPr fontId="15"/>
  </si>
  <si>
    <t>076-494-1007</t>
    <phoneticPr fontId="15"/>
  </si>
  <si>
    <t>社会福祉法人黎明の郷</t>
    <rPh sb="0" eb="4">
      <t>シャカイフクシ</t>
    </rPh>
    <rPh sb="4" eb="6">
      <t>ホウジン</t>
    </rPh>
    <rPh sb="6" eb="8">
      <t>レイメイ</t>
    </rPh>
    <rPh sb="9" eb="10">
      <t>サト</t>
    </rPh>
    <phoneticPr fontId="15"/>
  </si>
  <si>
    <t>トライ工房</t>
    <rPh sb="3" eb="5">
      <t>コウボウ</t>
    </rPh>
    <phoneticPr fontId="15"/>
  </si>
  <si>
    <t>小矢部市埴生１４７６</t>
    <rPh sb="0" eb="4">
      <t>オヤベシ</t>
    </rPh>
    <rPh sb="4" eb="6">
      <t>ハニュウ</t>
    </rPh>
    <phoneticPr fontId="15"/>
  </si>
  <si>
    <t>刈払機使用できます</t>
    <rPh sb="0" eb="1">
      <t>カ</t>
    </rPh>
    <rPh sb="1" eb="2">
      <t>ハラ</t>
    </rPh>
    <rPh sb="2" eb="3">
      <t>キ</t>
    </rPh>
    <rPh sb="3" eb="5">
      <t>シヨウ</t>
    </rPh>
    <phoneticPr fontId="15"/>
  </si>
  <si>
    <t>0766-67-5225</t>
    <phoneticPr fontId="15"/>
  </si>
  <si>
    <t>収穫後農作物の出荷作業補助</t>
    <rPh sb="0" eb="3">
      <t>シュウカクゴ</t>
    </rPh>
    <rPh sb="3" eb="6">
      <t>ノウサクブツ</t>
    </rPh>
    <rPh sb="7" eb="9">
      <t>シュッカ</t>
    </rPh>
    <rPh sb="9" eb="11">
      <t>サギョウ</t>
    </rPh>
    <rPh sb="11" eb="13">
      <t>ホジョ</t>
    </rPh>
    <phoneticPr fontId="15"/>
  </si>
  <si>
    <t>野菜、果物等</t>
    <rPh sb="0" eb="2">
      <t>ヤサイ</t>
    </rPh>
    <rPh sb="3" eb="5">
      <t>クダモノ</t>
    </rPh>
    <rPh sb="5" eb="6">
      <t>トウ</t>
    </rPh>
    <phoneticPr fontId="15"/>
  </si>
  <si>
    <t>シール貼り　封入等</t>
    <rPh sb="3" eb="4">
      <t>ハ</t>
    </rPh>
    <rPh sb="6" eb="9">
      <t>フウニュウトウ</t>
    </rPh>
    <phoneticPr fontId="15"/>
  </si>
  <si>
    <t>箱折り</t>
    <rPh sb="0" eb="2">
      <t>ハコオ</t>
    </rPh>
    <phoneticPr fontId="15"/>
  </si>
  <si>
    <t>076-444-6677</t>
    <phoneticPr fontId="15"/>
  </si>
  <si>
    <t>プラスチック組み立て
（ドライバーとの使用も可能）</t>
    <rPh sb="6" eb="7">
      <t>ク</t>
    </rPh>
    <rPh sb="8" eb="9">
      <t>タ</t>
    </rPh>
    <rPh sb="19" eb="21">
      <t>シヨウ</t>
    </rPh>
    <rPh sb="22" eb="24">
      <t>カノウ</t>
    </rPh>
    <phoneticPr fontId="15"/>
  </si>
  <si>
    <t>富山県富山市湊入船町3-30
KNB入船別館</t>
    <rPh sb="0" eb="3">
      <t>トヤマケン</t>
    </rPh>
    <rPh sb="3" eb="6">
      <t>トヤマシ</t>
    </rPh>
    <rPh sb="6" eb="10">
      <t>ミナトイリフネチョウ</t>
    </rPh>
    <rPh sb="18" eb="20">
      <t>イリフネ</t>
    </rPh>
    <rPh sb="20" eb="22">
      <t>ベッカン</t>
    </rPh>
    <phoneticPr fontId="15"/>
  </si>
  <si>
    <t>富山県射水市手崎162</t>
    <rPh sb="0" eb="3">
      <t>トヤマケン</t>
    </rPh>
    <rPh sb="3" eb="6">
      <t>イミズシ</t>
    </rPh>
    <rPh sb="6" eb="8">
      <t>テサキ</t>
    </rPh>
    <phoneticPr fontId="15"/>
  </si>
  <si>
    <t>パックシール貼り</t>
    <rPh sb="6" eb="7">
      <t>ハ</t>
    </rPh>
    <phoneticPr fontId="15"/>
  </si>
  <si>
    <t>1000枚～2000枚</t>
    <rPh sb="4" eb="5">
      <t>マイ</t>
    </rPh>
    <rPh sb="10" eb="11">
      <t>マイ</t>
    </rPh>
    <phoneticPr fontId="15"/>
  </si>
  <si>
    <t>0766-55-5516</t>
    <phoneticPr fontId="15"/>
  </si>
  <si>
    <t>梱包、包装</t>
    <rPh sb="0" eb="2">
      <t>コンポウ</t>
    </rPh>
    <rPh sb="3" eb="5">
      <t>ホウソウ</t>
    </rPh>
    <phoneticPr fontId="15"/>
  </si>
  <si>
    <t>発送の宛名貼りまで可能</t>
    <rPh sb="0" eb="2">
      <t>ハッソウ</t>
    </rPh>
    <rPh sb="3" eb="5">
      <t>アテナ</t>
    </rPh>
    <rPh sb="5" eb="6">
      <t>ハ</t>
    </rPh>
    <rPh sb="9" eb="11">
      <t>カノウ</t>
    </rPh>
    <phoneticPr fontId="15"/>
  </si>
  <si>
    <t>布貼り</t>
    <rPh sb="0" eb="1">
      <t>ヌノ</t>
    </rPh>
    <rPh sb="1" eb="2">
      <t>ハ</t>
    </rPh>
    <phoneticPr fontId="15"/>
  </si>
  <si>
    <t>ダンポールの用紙に布を貼る作業</t>
    <rPh sb="6" eb="8">
      <t>ヨウシ</t>
    </rPh>
    <rPh sb="9" eb="10">
      <t>ヌノ</t>
    </rPh>
    <rPh sb="11" eb="12">
      <t>ハ</t>
    </rPh>
    <rPh sb="13" eb="15">
      <t>サギョウ</t>
    </rPh>
    <phoneticPr fontId="15"/>
  </si>
  <si>
    <t>封入</t>
    <rPh sb="0" eb="2">
      <t>フウニュウ</t>
    </rPh>
    <phoneticPr fontId="15"/>
  </si>
  <si>
    <t>ダイレクトメールのチラシの封入。宛名ラベル貼り。</t>
    <rPh sb="13" eb="15">
      <t>フウニュウ</t>
    </rPh>
    <rPh sb="16" eb="18">
      <t>アテナ</t>
    </rPh>
    <rPh sb="21" eb="22">
      <t>ハ</t>
    </rPh>
    <phoneticPr fontId="15"/>
  </si>
  <si>
    <t>社会福祉法人海望福祉会</t>
    <rPh sb="0" eb="2">
      <t>シャカイ</t>
    </rPh>
    <rPh sb="2" eb="4">
      <t>フクシ</t>
    </rPh>
    <rPh sb="4" eb="6">
      <t>ホウジン</t>
    </rPh>
    <rPh sb="6" eb="11">
      <t>カイボウ</t>
    </rPh>
    <phoneticPr fontId="15"/>
  </si>
  <si>
    <t>ぶどうの森工房</t>
    <rPh sb="4" eb="5">
      <t>モリ</t>
    </rPh>
    <rPh sb="5" eb="7">
      <t>コウボウ</t>
    </rPh>
    <phoneticPr fontId="15"/>
  </si>
  <si>
    <t>魚津市小川寺字天神山6024</t>
    <rPh sb="0" eb="3">
      <t>ウオヅシ</t>
    </rPh>
    <rPh sb="3" eb="5">
      <t>オガワ</t>
    </rPh>
    <rPh sb="5" eb="6">
      <t>テラ</t>
    </rPh>
    <rPh sb="6" eb="7">
      <t>アザ</t>
    </rPh>
    <rPh sb="7" eb="9">
      <t>テンジン</t>
    </rPh>
    <rPh sb="9" eb="10">
      <t>ヤマ</t>
    </rPh>
    <phoneticPr fontId="15"/>
  </si>
  <si>
    <t>0765－31－7152</t>
    <phoneticPr fontId="15"/>
  </si>
  <si>
    <t>社会福祉法人フレンドリー会</t>
    <rPh sb="0" eb="6">
      <t>シャカイフクシホウジン</t>
    </rPh>
    <rPh sb="12" eb="13">
      <t>カイ</t>
    </rPh>
    <phoneticPr fontId="15"/>
  </si>
  <si>
    <t>フレンドリーハウス</t>
    <phoneticPr fontId="15"/>
  </si>
  <si>
    <t>富山市高木西１１８</t>
    <rPh sb="0" eb="3">
      <t>トヤマシ</t>
    </rPh>
    <rPh sb="3" eb="6">
      <t>タカギニシ</t>
    </rPh>
    <phoneticPr fontId="15"/>
  </si>
  <si>
    <t>シール貼り</t>
    <rPh sb="3" eb="4">
      <t>ハ</t>
    </rPh>
    <phoneticPr fontId="15"/>
  </si>
  <si>
    <t>バーコードや宛名等のシール貼り</t>
    <rPh sb="6" eb="8">
      <t>アテナ</t>
    </rPh>
    <rPh sb="8" eb="9">
      <t>トウ</t>
    </rPh>
    <rPh sb="13" eb="14">
      <t>ハ</t>
    </rPh>
    <phoneticPr fontId="15"/>
  </si>
  <si>
    <t>076-436-1642</t>
    <phoneticPr fontId="15"/>
  </si>
  <si>
    <t>郵便物等の封入</t>
    <rPh sb="0" eb="3">
      <t>ユウビンブツ</t>
    </rPh>
    <rPh sb="3" eb="4">
      <t>トウ</t>
    </rPh>
    <rPh sb="5" eb="7">
      <t>フウニュウ</t>
    </rPh>
    <phoneticPr fontId="15"/>
  </si>
  <si>
    <t>チラシの差込・チラシ等の袋詰め・封入・テープ止めなど</t>
    <rPh sb="4" eb="6">
      <t>サシコミ</t>
    </rPh>
    <rPh sb="10" eb="11">
      <t>トウ</t>
    </rPh>
    <rPh sb="12" eb="14">
      <t>フクロヅ</t>
    </rPh>
    <rPh sb="16" eb="18">
      <t>フウニュウ</t>
    </rPh>
    <rPh sb="22" eb="23">
      <t>ト</t>
    </rPh>
    <phoneticPr fontId="15"/>
  </si>
  <si>
    <t>段ボール製品</t>
    <rPh sb="0" eb="1">
      <t>ダン</t>
    </rPh>
    <rPh sb="4" eb="6">
      <t>セイヒン</t>
    </rPh>
    <phoneticPr fontId="15"/>
  </si>
  <si>
    <t>組立・張り合わせなど</t>
    <rPh sb="0" eb="2">
      <t>クミタテ</t>
    </rPh>
    <rPh sb="3" eb="4">
      <t>ハ</t>
    </rPh>
    <rPh sb="5" eb="6">
      <t>ア</t>
    </rPh>
    <phoneticPr fontId="15"/>
  </si>
  <si>
    <t>箸入れ・カレンダー入れ・紐づけなど</t>
    <rPh sb="0" eb="1">
      <t>ハシ</t>
    </rPh>
    <rPh sb="1" eb="2">
      <t>イ</t>
    </rPh>
    <rPh sb="9" eb="10">
      <t>イ</t>
    </rPh>
    <rPh sb="12" eb="13">
      <t>ヒモ</t>
    </rPh>
    <phoneticPr fontId="15"/>
  </si>
  <si>
    <t>応相談</t>
    <rPh sb="0" eb="1">
      <t>オウ</t>
    </rPh>
    <rPh sb="1" eb="3">
      <t>ソウダン</t>
    </rPh>
    <phoneticPr fontId="15"/>
  </si>
  <si>
    <t>ラスク・サブレ</t>
    <phoneticPr fontId="3"/>
  </si>
  <si>
    <t>150円～250円/袋</t>
    <rPh sb="3" eb="4">
      <t>エン</t>
    </rPh>
    <rPh sb="8" eb="9">
      <t>エン</t>
    </rPh>
    <rPh sb="10" eb="11">
      <t>フクロ</t>
    </rPh>
    <phoneticPr fontId="3"/>
  </si>
  <si>
    <t>一般社団法人　ゆめボール</t>
    <rPh sb="0" eb="6">
      <t>イッパンシャダンホウジン</t>
    </rPh>
    <phoneticPr fontId="15"/>
  </si>
  <si>
    <t>一般社団法人　ゆめボール工房ひみ</t>
    <rPh sb="0" eb="6">
      <t>イッパンシャダンホウジン</t>
    </rPh>
    <rPh sb="12" eb="14">
      <t>コウボウ</t>
    </rPh>
    <phoneticPr fontId="15"/>
  </si>
  <si>
    <t>氷見市朝日丘13-30</t>
    <rPh sb="0" eb="3">
      <t>ヒミシ</t>
    </rPh>
    <rPh sb="3" eb="6">
      <t>アサヒガオカ</t>
    </rPh>
    <phoneticPr fontId="15"/>
  </si>
  <si>
    <t>硬式野球ボールの補修</t>
    <rPh sb="0" eb="4">
      <t>コウシキヤキュウ</t>
    </rPh>
    <rPh sb="8" eb="10">
      <t>ホシュウ</t>
    </rPh>
    <phoneticPr fontId="15"/>
  </si>
  <si>
    <t>糸のほつれた硬式野球ボールを補修し再生</t>
    <rPh sb="0" eb="1">
      <t>イト</t>
    </rPh>
    <rPh sb="6" eb="10">
      <t>コウシキヤキュウ</t>
    </rPh>
    <rPh sb="14" eb="16">
      <t>ホシュウ</t>
    </rPh>
    <rPh sb="17" eb="19">
      <t>サイセイ</t>
    </rPh>
    <phoneticPr fontId="15"/>
  </si>
  <si>
    <t>0766-54-6021</t>
    <phoneticPr fontId="15"/>
  </si>
  <si>
    <t>「想い球」の製作</t>
    <rPh sb="1" eb="2">
      <t>オモ</t>
    </rPh>
    <rPh sb="3" eb="4">
      <t>ダマ</t>
    </rPh>
    <rPh sb="6" eb="8">
      <t>セイサク</t>
    </rPh>
    <phoneticPr fontId="15"/>
  </si>
  <si>
    <t>各種記念ボール（卒業記念・大会記念、結婚式等の引出物等）</t>
    <rPh sb="0" eb="2">
      <t>カクシュ</t>
    </rPh>
    <rPh sb="2" eb="4">
      <t>キネン</t>
    </rPh>
    <rPh sb="8" eb="12">
      <t>ソツギョウキネン</t>
    </rPh>
    <rPh sb="13" eb="17">
      <t>タイカイキネン</t>
    </rPh>
    <rPh sb="18" eb="21">
      <t>ケッコンシキ</t>
    </rPh>
    <rPh sb="21" eb="22">
      <t>ナド</t>
    </rPh>
    <rPh sb="23" eb="26">
      <t>ヒキデモノ</t>
    </rPh>
    <rPh sb="26" eb="27">
      <t>ナド</t>
    </rPh>
    <phoneticPr fontId="15"/>
  </si>
  <si>
    <t>2500円～</t>
    <rPh sb="4" eb="5">
      <t>エン</t>
    </rPh>
    <phoneticPr fontId="15"/>
  </si>
  <si>
    <t>洋服リフォーム・サイズ直し</t>
    <rPh sb="0" eb="2">
      <t>ヨウフク</t>
    </rPh>
    <rPh sb="11" eb="12">
      <t>ナオ</t>
    </rPh>
    <phoneticPr fontId="15"/>
  </si>
  <si>
    <t>業務用ミシンを使用して洋服のリフォームやサイズ直し、補修等を相談に応じて行います。</t>
    <rPh sb="0" eb="3">
      <t>ギョウムヨウ</t>
    </rPh>
    <rPh sb="7" eb="9">
      <t>シヨウ</t>
    </rPh>
    <rPh sb="11" eb="13">
      <t>ヨウフク</t>
    </rPh>
    <rPh sb="23" eb="24">
      <t>ナオ</t>
    </rPh>
    <rPh sb="26" eb="28">
      <t>ホシュウ</t>
    </rPh>
    <rPh sb="28" eb="29">
      <t>ナド</t>
    </rPh>
    <rPh sb="30" eb="32">
      <t>ソウダン</t>
    </rPh>
    <rPh sb="33" eb="34">
      <t>オウ</t>
    </rPh>
    <rPh sb="36" eb="37">
      <t>オコナ</t>
    </rPh>
    <phoneticPr fontId="15"/>
  </si>
  <si>
    <t>枕カバー、シーツの縫製</t>
    <rPh sb="0" eb="1">
      <t>マクラ</t>
    </rPh>
    <rPh sb="9" eb="11">
      <t>ホウセイ</t>
    </rPh>
    <phoneticPr fontId="15"/>
  </si>
  <si>
    <t>枕カバーやシーツ等要望に応じた縫製作業を行います。</t>
    <rPh sb="0" eb="1">
      <t>マクラ</t>
    </rPh>
    <rPh sb="8" eb="9">
      <t>ナド</t>
    </rPh>
    <rPh sb="9" eb="11">
      <t>ヨウボウ</t>
    </rPh>
    <rPh sb="12" eb="13">
      <t>オウ</t>
    </rPh>
    <rPh sb="15" eb="19">
      <t>ホウセイサギョウ</t>
    </rPh>
    <rPh sb="20" eb="21">
      <t>オコナ</t>
    </rPh>
    <phoneticPr fontId="15"/>
  </si>
  <si>
    <t>プラスチック部品等の組み立て、袋詰め、検査、梱包</t>
    <rPh sb="6" eb="8">
      <t>ブヒン</t>
    </rPh>
    <rPh sb="8" eb="9">
      <t>ナド</t>
    </rPh>
    <rPh sb="10" eb="11">
      <t>ク</t>
    </rPh>
    <rPh sb="12" eb="13">
      <t>タ</t>
    </rPh>
    <rPh sb="15" eb="17">
      <t>フクロヅ</t>
    </rPh>
    <rPh sb="19" eb="21">
      <t>ケンサ</t>
    </rPh>
    <rPh sb="22" eb="24">
      <t>コンポウ</t>
    </rPh>
    <phoneticPr fontId="15"/>
  </si>
  <si>
    <t>パッケージの組み立て</t>
    <rPh sb="6" eb="7">
      <t>ク</t>
    </rPh>
    <rPh sb="8" eb="9">
      <t>タ</t>
    </rPh>
    <phoneticPr fontId="15"/>
  </si>
  <si>
    <t>パッケージの組み立て、検査、梱包</t>
    <rPh sb="6" eb="7">
      <t>ク</t>
    </rPh>
    <rPh sb="8" eb="9">
      <t>タ</t>
    </rPh>
    <rPh sb="11" eb="13">
      <t>ケンサ</t>
    </rPh>
    <rPh sb="14" eb="16">
      <t>コンポウ</t>
    </rPh>
    <phoneticPr fontId="15"/>
  </si>
  <si>
    <t>各種軽作業</t>
    <rPh sb="0" eb="2">
      <t>カクシュ</t>
    </rPh>
    <rPh sb="2" eb="5">
      <t>ケイサギョウ</t>
    </rPh>
    <phoneticPr fontId="15"/>
  </si>
  <si>
    <t>各種ご依頼に応じた軽作業を承ります。</t>
    <rPh sb="0" eb="2">
      <t>カクシュ</t>
    </rPh>
    <rPh sb="3" eb="5">
      <t>イライ</t>
    </rPh>
    <rPh sb="6" eb="7">
      <t>オウ</t>
    </rPh>
    <rPh sb="9" eb="12">
      <t>ケイサギョウ</t>
    </rPh>
    <rPh sb="13" eb="14">
      <t>ウケタマワ</t>
    </rPh>
    <phoneticPr fontId="15"/>
  </si>
  <si>
    <t>社会福祉法人
富山県精神保健福祉協会</t>
    <rPh sb="0" eb="2">
      <t>シャカイ</t>
    </rPh>
    <rPh sb="2" eb="4">
      <t>フクシ</t>
    </rPh>
    <rPh sb="4" eb="6">
      <t>ホウジン</t>
    </rPh>
    <rPh sb="7" eb="10">
      <t>トヤマケン</t>
    </rPh>
    <rPh sb="10" eb="12">
      <t>セイシン</t>
    </rPh>
    <rPh sb="12" eb="14">
      <t>ホケン</t>
    </rPh>
    <rPh sb="14" eb="16">
      <t>フクシ</t>
    </rPh>
    <rPh sb="16" eb="18">
      <t>キョウカイ</t>
    </rPh>
    <phoneticPr fontId="15"/>
  </si>
  <si>
    <t>ゆりの木の里</t>
    <rPh sb="3" eb="4">
      <t>キ</t>
    </rPh>
    <rPh sb="5" eb="6">
      <t>サト</t>
    </rPh>
    <phoneticPr fontId="15"/>
  </si>
  <si>
    <t>富山市五福４７４番地２</t>
    <rPh sb="0" eb="3">
      <t>トヤマシ</t>
    </rPh>
    <rPh sb="3" eb="5">
      <t>ゴフク</t>
    </rPh>
    <rPh sb="8" eb="10">
      <t>バンチ</t>
    </rPh>
    <phoneticPr fontId="15"/>
  </si>
  <si>
    <t>フィナンシェ</t>
    <phoneticPr fontId="15"/>
  </si>
  <si>
    <t>076-433-4500</t>
    <phoneticPr fontId="15"/>
  </si>
  <si>
    <t>特定非営利活動法人ゆめさぽーとらいちょう</t>
    <rPh sb="0" eb="9">
      <t>トクテイヒエイリカツドウホウジン</t>
    </rPh>
    <phoneticPr fontId="15"/>
  </si>
  <si>
    <t>らいちょう熊野</t>
    <rPh sb="5" eb="7">
      <t>クマノ</t>
    </rPh>
    <phoneticPr fontId="15"/>
  </si>
  <si>
    <t>富山市悪王寺229</t>
    <rPh sb="0" eb="3">
      <t>トヤマシ</t>
    </rPh>
    <rPh sb="3" eb="6">
      <t>アクオウジ</t>
    </rPh>
    <phoneticPr fontId="15"/>
  </si>
  <si>
    <t>封筒印刷</t>
    <rPh sb="0" eb="4">
      <t>フウトウインサツ</t>
    </rPh>
    <phoneticPr fontId="15"/>
  </si>
  <si>
    <t>各種封筒印刷</t>
    <rPh sb="0" eb="4">
      <t>カクシュフウトウ</t>
    </rPh>
    <rPh sb="4" eb="6">
      <t>インサツ</t>
    </rPh>
    <phoneticPr fontId="15"/>
  </si>
  <si>
    <t>076-461-4751</t>
    <phoneticPr fontId="15"/>
  </si>
  <si>
    <t>草刈作業</t>
    <rPh sb="0" eb="2">
      <t>クサカリ</t>
    </rPh>
    <rPh sb="2" eb="4">
      <t>サギョウ</t>
    </rPh>
    <phoneticPr fontId="15"/>
  </si>
  <si>
    <t>草刈り機を使用しての作業（刈り倒しのみ）</t>
    <rPh sb="0" eb="2">
      <t>クサカ</t>
    </rPh>
    <rPh sb="3" eb="4">
      <t>キ</t>
    </rPh>
    <rPh sb="5" eb="7">
      <t>シヨウ</t>
    </rPh>
    <rPh sb="10" eb="12">
      <t>サギョウ</t>
    </rPh>
    <rPh sb="13" eb="14">
      <t>カ</t>
    </rPh>
    <rPh sb="15" eb="16">
      <t>タオ</t>
    </rPh>
    <phoneticPr fontId="15"/>
  </si>
  <si>
    <t>1,000円～/時給+必要経費</t>
    <rPh sb="5" eb="6">
      <t>エン</t>
    </rPh>
    <rPh sb="8" eb="10">
      <t>ジキュウ</t>
    </rPh>
    <rPh sb="11" eb="15">
      <t>ヒツヨウケイヒ</t>
    </rPh>
    <phoneticPr fontId="15"/>
  </si>
  <si>
    <t>お知らせ、チラシ等の折り、封筒詰め、封留め</t>
    <rPh sb="1" eb="2">
      <t>シ</t>
    </rPh>
    <rPh sb="8" eb="9">
      <t>トウ</t>
    </rPh>
    <rPh sb="10" eb="11">
      <t>オ</t>
    </rPh>
    <rPh sb="13" eb="16">
      <t>フウトウツ</t>
    </rPh>
    <rPh sb="18" eb="20">
      <t>フウト</t>
    </rPh>
    <phoneticPr fontId="15"/>
  </si>
  <si>
    <t>1工程　1円～</t>
    <rPh sb="1" eb="3">
      <t>コウテイ</t>
    </rPh>
    <rPh sb="5" eb="6">
      <t>エン</t>
    </rPh>
    <phoneticPr fontId="15"/>
  </si>
  <si>
    <t>ラベル等、シール貼り</t>
    <rPh sb="3" eb="4">
      <t>トウ</t>
    </rPh>
    <rPh sb="8" eb="9">
      <t>ハ</t>
    </rPh>
    <phoneticPr fontId="15"/>
  </si>
  <si>
    <t>封筒、ハガキ等宛名貼り、商品のラベル貼り</t>
    <rPh sb="0" eb="2">
      <t>フウトウ</t>
    </rPh>
    <rPh sb="6" eb="7">
      <t>トウ</t>
    </rPh>
    <rPh sb="7" eb="10">
      <t>アテナバ</t>
    </rPh>
    <rPh sb="12" eb="14">
      <t>ショウヒン</t>
    </rPh>
    <rPh sb="18" eb="19">
      <t>ハ</t>
    </rPh>
    <phoneticPr fontId="15"/>
  </si>
  <si>
    <t>プラスチック部品検査、加工</t>
    <rPh sb="6" eb="8">
      <t>ブヒン</t>
    </rPh>
    <rPh sb="8" eb="10">
      <t>ケンサ</t>
    </rPh>
    <rPh sb="11" eb="13">
      <t>カコウ</t>
    </rPh>
    <phoneticPr fontId="15"/>
  </si>
  <si>
    <t>箱詰めも出来ます。</t>
    <rPh sb="0" eb="2">
      <t>ハコヅ</t>
    </rPh>
    <rPh sb="4" eb="6">
      <t>デキ</t>
    </rPh>
    <phoneticPr fontId="15"/>
  </si>
  <si>
    <t>野菜の選別、計量、袋詰め、箱詰め</t>
    <rPh sb="0" eb="2">
      <t>ヤサイ</t>
    </rPh>
    <rPh sb="3" eb="5">
      <t>センベツ</t>
    </rPh>
    <rPh sb="6" eb="8">
      <t>ケイリョウ</t>
    </rPh>
    <rPh sb="9" eb="11">
      <t>フクロツ</t>
    </rPh>
    <rPh sb="13" eb="15">
      <t>ハコヅ</t>
    </rPh>
    <phoneticPr fontId="15"/>
  </si>
  <si>
    <t>水洗い作業もできます。</t>
    <rPh sb="0" eb="2">
      <t>ミズアラ</t>
    </rPh>
    <rPh sb="3" eb="5">
      <t>サギョウ</t>
    </rPh>
    <phoneticPr fontId="15"/>
  </si>
  <si>
    <t>仏花の包装</t>
    <rPh sb="0" eb="2">
      <t>ブッカ</t>
    </rPh>
    <rPh sb="3" eb="5">
      <t>ホウソウ</t>
    </rPh>
    <phoneticPr fontId="15"/>
  </si>
  <si>
    <t>仏花の長さをそろえてカットしフラワーキャップに入れセロテープで留める</t>
    <rPh sb="0" eb="2">
      <t>ブッカ</t>
    </rPh>
    <rPh sb="3" eb="4">
      <t>ナガ</t>
    </rPh>
    <rPh sb="23" eb="24">
      <t>イ</t>
    </rPh>
    <rPh sb="31" eb="32">
      <t>ト</t>
    </rPh>
    <phoneticPr fontId="15"/>
  </si>
  <si>
    <t>ギフト販売</t>
    <rPh sb="3" eb="5">
      <t>ハンバイ</t>
    </rPh>
    <phoneticPr fontId="15"/>
  </si>
  <si>
    <t>日本ハムギフト、そうめん、冷麦、うどん、そば、長崎ちゃんぽん他販売（お中元、お歳暮の期間）</t>
    <rPh sb="0" eb="2">
      <t>ニッポン</t>
    </rPh>
    <rPh sb="13" eb="15">
      <t>ヒヤムギ</t>
    </rPh>
    <rPh sb="23" eb="25">
      <t>ナガサキ</t>
    </rPh>
    <rPh sb="30" eb="31">
      <t>ホカ</t>
    </rPh>
    <rPh sb="31" eb="33">
      <t>ハンバイ</t>
    </rPh>
    <rPh sb="35" eb="37">
      <t>チュウゲン</t>
    </rPh>
    <rPh sb="39" eb="41">
      <t>セイボ</t>
    </rPh>
    <rPh sb="42" eb="44">
      <t>キカン</t>
    </rPh>
    <phoneticPr fontId="15"/>
  </si>
  <si>
    <t>富山市蜷川15番地</t>
    <rPh sb="0" eb="5">
      <t>トヤマシニナガワ</t>
    </rPh>
    <rPh sb="7" eb="9">
      <t>バンチ</t>
    </rPh>
    <phoneticPr fontId="3"/>
  </si>
  <si>
    <t>お墓参り代行サービス</t>
    <rPh sb="1" eb="3">
      <t>ハカマイ</t>
    </rPh>
    <rPh sb="4" eb="6">
      <t>ダイコウ</t>
    </rPh>
    <phoneticPr fontId="3"/>
  </si>
  <si>
    <t>気になっているあなたに代わって心をこめて墓掃除・お参りをさせていただきます。オプションで除草も致します。</t>
    <rPh sb="0" eb="1">
      <t>キ</t>
    </rPh>
    <rPh sb="11" eb="12">
      <t>カ</t>
    </rPh>
    <rPh sb="20" eb="21">
      <t>ハカ</t>
    </rPh>
    <rPh sb="21" eb="23">
      <t>ソウジ</t>
    </rPh>
    <rPh sb="25" eb="26">
      <t>マイ</t>
    </rPh>
    <rPh sb="44" eb="46">
      <t>ジョソウ</t>
    </rPh>
    <rPh sb="47" eb="48">
      <t>イタ</t>
    </rPh>
    <phoneticPr fontId="3"/>
  </si>
  <si>
    <t>8,000円～</t>
    <rPh sb="5" eb="6">
      <t>エン</t>
    </rPh>
    <phoneticPr fontId="3"/>
  </si>
  <si>
    <t>1基～</t>
    <rPh sb="1" eb="2">
      <t>キ</t>
    </rPh>
    <phoneticPr fontId="3"/>
  </si>
  <si>
    <t>アマゾン等の出品代行</t>
    <rPh sb="4" eb="5">
      <t>トウ</t>
    </rPh>
    <rPh sb="6" eb="8">
      <t>シュッピン</t>
    </rPh>
    <rPh sb="8" eb="10">
      <t>ダイコウ</t>
    </rPh>
    <phoneticPr fontId="3"/>
  </si>
  <si>
    <t>アマゾン商品等の仕分けと梱包代行致します。</t>
    <rPh sb="4" eb="6">
      <t>ショウヒン</t>
    </rPh>
    <rPh sb="6" eb="7">
      <t>トウ</t>
    </rPh>
    <rPh sb="8" eb="10">
      <t>シワ</t>
    </rPh>
    <rPh sb="12" eb="14">
      <t>コンポウ</t>
    </rPh>
    <rPh sb="14" eb="16">
      <t>ダイコウ</t>
    </rPh>
    <rPh sb="16" eb="17">
      <t>イタ</t>
    </rPh>
    <phoneticPr fontId="3"/>
  </si>
  <si>
    <t>15円～</t>
    <rPh sb="2" eb="3">
      <t>エン</t>
    </rPh>
    <phoneticPr fontId="3"/>
  </si>
  <si>
    <t>1工程1円～</t>
    <rPh sb="1" eb="3">
      <t>コウテイ</t>
    </rPh>
    <phoneticPr fontId="3"/>
  </si>
  <si>
    <t>プラスチック部品組み立て・加工・ゲートカット・検査・梱包</t>
    <rPh sb="6" eb="8">
      <t>ブヒン</t>
    </rPh>
    <rPh sb="8" eb="9">
      <t>ク</t>
    </rPh>
    <rPh sb="10" eb="11">
      <t>タ</t>
    </rPh>
    <rPh sb="13" eb="15">
      <t>カコウ</t>
    </rPh>
    <rPh sb="23" eb="25">
      <t>ケンサ</t>
    </rPh>
    <rPh sb="26" eb="28">
      <t>コンポウ</t>
    </rPh>
    <phoneticPr fontId="3"/>
  </si>
  <si>
    <t>ニッパーなどを使う作業も可能です。</t>
    <rPh sb="7" eb="8">
      <t>ツカ</t>
    </rPh>
    <rPh sb="9" eb="11">
      <t>サギョウ</t>
    </rPh>
    <rPh sb="12" eb="14">
      <t>カノウ</t>
    </rPh>
    <phoneticPr fontId="3"/>
  </si>
  <si>
    <t>事務作業</t>
    <rPh sb="0" eb="4">
      <t>ジムサギョウ</t>
    </rPh>
    <phoneticPr fontId="3"/>
  </si>
  <si>
    <t>シール貼り、ハンコ押しなど</t>
    <rPh sb="3" eb="4">
      <t>ハ</t>
    </rPh>
    <rPh sb="9" eb="10">
      <t>オ</t>
    </rPh>
    <phoneticPr fontId="3"/>
  </si>
  <si>
    <t>広告などの各戸チラシ入れ致します。</t>
    <rPh sb="5" eb="7">
      <t>カクコ</t>
    </rPh>
    <rPh sb="10" eb="11">
      <t>イ</t>
    </rPh>
    <rPh sb="12" eb="13">
      <t>イタ</t>
    </rPh>
    <phoneticPr fontId="3"/>
  </si>
  <si>
    <t>農作業補助</t>
    <rPh sb="0" eb="5">
      <t>ノウサギョウホジョ</t>
    </rPh>
    <phoneticPr fontId="3"/>
  </si>
  <si>
    <t>畑などの除草・野菜収穫・苗箱洗いなど</t>
    <rPh sb="0" eb="1">
      <t>ハタケ</t>
    </rPh>
    <rPh sb="4" eb="6">
      <t>ジョソウ</t>
    </rPh>
    <rPh sb="7" eb="11">
      <t>ヤサイシュウカク</t>
    </rPh>
    <rPh sb="12" eb="15">
      <t>ナエバコアラ</t>
    </rPh>
    <phoneticPr fontId="3"/>
  </si>
  <si>
    <t>らいちょう蜷川</t>
    <phoneticPr fontId="3"/>
  </si>
  <si>
    <t>富山市蜷川15</t>
    <phoneticPr fontId="3"/>
  </si>
  <si>
    <t>富山地区広域圏指定ごみ袋</t>
    <rPh sb="0" eb="4">
      <t>トヤマチク</t>
    </rPh>
    <rPh sb="4" eb="7">
      <t>コウイキケン</t>
    </rPh>
    <rPh sb="7" eb="9">
      <t>シテイ</t>
    </rPh>
    <rPh sb="11" eb="12">
      <t>フクロ</t>
    </rPh>
    <phoneticPr fontId="3"/>
  </si>
  <si>
    <t>丈夫（0.03ｍｍ）なのにこの価格！3,000円以上のご注文で無料配達サービスあり。（片道7㎞以内）</t>
    <rPh sb="0" eb="2">
      <t>ジョウブ</t>
    </rPh>
    <rPh sb="15" eb="17">
      <t>カカク</t>
    </rPh>
    <rPh sb="19" eb="24">
      <t>000エン</t>
    </rPh>
    <rPh sb="24" eb="26">
      <t>イジョウ</t>
    </rPh>
    <rPh sb="28" eb="30">
      <t>チュウモン</t>
    </rPh>
    <rPh sb="31" eb="35">
      <t>ムリョウハイタツ</t>
    </rPh>
    <rPh sb="43" eb="45">
      <t>カタミチ</t>
    </rPh>
    <rPh sb="47" eb="49">
      <t>イナイ</t>
    </rPh>
    <phoneticPr fontId="3"/>
  </si>
  <si>
    <t>1袋～</t>
    <rPh sb="1" eb="2">
      <t>フクロ</t>
    </rPh>
    <phoneticPr fontId="3"/>
  </si>
  <si>
    <t>焼菓子</t>
    <phoneticPr fontId="3"/>
  </si>
  <si>
    <t>①片面印刷
②片面印刷（台紙持ち込み）
③両面印刷（台紙持ち込み）</t>
    <rPh sb="1" eb="3">
      <t>カタメン</t>
    </rPh>
    <rPh sb="3" eb="5">
      <t>インサツ</t>
    </rPh>
    <rPh sb="7" eb="9">
      <t>カタメン</t>
    </rPh>
    <rPh sb="9" eb="11">
      <t>インサツ</t>
    </rPh>
    <rPh sb="12" eb="14">
      <t>ダイシ</t>
    </rPh>
    <rPh sb="14" eb="15">
      <t>モ</t>
    </rPh>
    <rPh sb="16" eb="17">
      <t>コ</t>
    </rPh>
    <rPh sb="21" eb="23">
      <t>リョウメン</t>
    </rPh>
    <rPh sb="23" eb="25">
      <t>インサツ</t>
    </rPh>
    <rPh sb="26" eb="28">
      <t>ダイシ</t>
    </rPh>
    <rPh sb="28" eb="29">
      <t>モ</t>
    </rPh>
    <rPh sb="30" eb="31">
      <t>コ</t>
    </rPh>
    <phoneticPr fontId="3"/>
  </si>
  <si>
    <t>①2,000円/100枚
②1,500円/100枚
③2,500円/100枚
※送料別</t>
    <rPh sb="6" eb="7">
      <t>エン</t>
    </rPh>
    <rPh sb="11" eb="12">
      <t>マイ</t>
    </rPh>
    <rPh sb="19" eb="20">
      <t>エン</t>
    </rPh>
    <rPh sb="32" eb="33">
      <t>エン</t>
    </rPh>
    <rPh sb="40" eb="43">
      <t>ソウリョウベツ</t>
    </rPh>
    <phoneticPr fontId="3"/>
  </si>
  <si>
    <t>特定非営利活動法人　　　　　ワークホーム悠々</t>
    <rPh sb="0" eb="5">
      <t>トクテイヒエイリ</t>
    </rPh>
    <rPh sb="5" eb="9">
      <t>カツドウホウジン</t>
    </rPh>
    <rPh sb="20" eb="22">
      <t>ユウユウ</t>
    </rPh>
    <phoneticPr fontId="3"/>
  </si>
  <si>
    <t>射水市三ケ3721-8</t>
    <rPh sb="0" eb="3">
      <t>イミズシ</t>
    </rPh>
    <rPh sb="3" eb="5">
      <t>サンガ</t>
    </rPh>
    <phoneticPr fontId="3"/>
  </si>
  <si>
    <t>カレンダー巻き</t>
    <rPh sb="5" eb="6">
      <t>マキ</t>
    </rPh>
    <phoneticPr fontId="3"/>
  </si>
  <si>
    <t>カレンダーを一枚づつ巻いて袋に詰める</t>
    <rPh sb="6" eb="8">
      <t>イチマイ</t>
    </rPh>
    <rPh sb="10" eb="11">
      <t>マ</t>
    </rPh>
    <rPh sb="13" eb="14">
      <t>フクロ</t>
    </rPh>
    <rPh sb="15" eb="16">
      <t>ツ</t>
    </rPh>
    <phoneticPr fontId="3"/>
  </si>
  <si>
    <t>商品にシールやラベルを貼る</t>
    <rPh sb="0" eb="2">
      <t>ショウヒン</t>
    </rPh>
    <rPh sb="11" eb="12">
      <t>ハ</t>
    </rPh>
    <phoneticPr fontId="3"/>
  </si>
  <si>
    <t>２枚セット。しっかりと縫ってあり、多目的に使用できます。</t>
    <rPh sb="1" eb="2">
      <t>マイ</t>
    </rPh>
    <rPh sb="11" eb="12">
      <t>ヌ</t>
    </rPh>
    <rPh sb="17" eb="20">
      <t>タモクテキ</t>
    </rPh>
    <rPh sb="21" eb="23">
      <t>シヨウ</t>
    </rPh>
    <phoneticPr fontId="3"/>
  </si>
  <si>
    <t>２００円/セット</t>
    <rPh sb="3" eb="4">
      <t>エン</t>
    </rPh>
    <phoneticPr fontId="3"/>
  </si>
  <si>
    <t>２枚セット。フェルトのワンポイント入った台ふきです</t>
    <rPh sb="1" eb="2">
      <t>マイ</t>
    </rPh>
    <rPh sb="17" eb="18">
      <t>ハイ</t>
    </rPh>
    <rPh sb="20" eb="21">
      <t>ダイ</t>
    </rPh>
    <phoneticPr fontId="3"/>
  </si>
  <si>
    <t>３００円/個</t>
    <phoneticPr fontId="3"/>
  </si>
  <si>
    <t>干支の根付け</t>
    <phoneticPr fontId="3"/>
  </si>
  <si>
    <t>ちりめん布で作った根付けです。プレゼント用に最適です。納期は注文を受けてから約2週間前後。（大きさ3㎝×4ｃｍ程度、厚さ約１㎝弱）</t>
    <phoneticPr fontId="3"/>
  </si>
  <si>
    <t>特定非営利活動法人　　　　　ワークホーム悠々</t>
    <phoneticPr fontId="3"/>
  </si>
  <si>
    <t>ワークホーム悠々</t>
    <phoneticPr fontId="3"/>
  </si>
  <si>
    <t>射水市三ケ3721-8</t>
    <phoneticPr fontId="3"/>
  </si>
  <si>
    <t>0766-54-6626</t>
    <phoneticPr fontId="3"/>
  </si>
  <si>
    <t>0766-74-5600</t>
    <phoneticPr fontId="15"/>
  </si>
  <si>
    <t>氷見市阿尾95番地</t>
    <rPh sb="0" eb="3">
      <t>ヒミシ</t>
    </rPh>
    <rPh sb="3" eb="5">
      <t>アオ</t>
    </rPh>
    <rPh sb="7" eb="9">
      <t>バンチ</t>
    </rPh>
    <phoneticPr fontId="15"/>
  </si>
  <si>
    <t>300円</t>
    <rPh sb="3" eb="4">
      <t>エン</t>
    </rPh>
    <phoneticPr fontId="15"/>
  </si>
  <si>
    <t>200円</t>
    <rPh sb="3" eb="4">
      <t>エン</t>
    </rPh>
    <phoneticPr fontId="15"/>
  </si>
  <si>
    <t>200円～</t>
    <rPh sb="3" eb="4">
      <t>エン</t>
    </rPh>
    <phoneticPr fontId="15"/>
  </si>
  <si>
    <t>150円</t>
    <rPh sb="3" eb="4">
      <t>エン</t>
    </rPh>
    <phoneticPr fontId="15"/>
  </si>
  <si>
    <t>600円</t>
    <rPh sb="3" eb="4">
      <t>エン</t>
    </rPh>
    <phoneticPr fontId="15"/>
  </si>
  <si>
    <t>社会福祉法人渓明会</t>
    <rPh sb="0" eb="4">
      <t>シャカイフクシ</t>
    </rPh>
    <rPh sb="4" eb="6">
      <t>ホウジン</t>
    </rPh>
    <rPh sb="6" eb="7">
      <t>タニ</t>
    </rPh>
    <rPh sb="7" eb="8">
      <t>メイ</t>
    </rPh>
    <rPh sb="8" eb="9">
      <t>カイ</t>
    </rPh>
    <phoneticPr fontId="15"/>
  </si>
  <si>
    <t>多機能型事業所花椿かがやき</t>
    <rPh sb="0" eb="7">
      <t>タキノウガタジギョウショ</t>
    </rPh>
    <rPh sb="7" eb="9">
      <t>ハナツバキ</t>
    </rPh>
    <phoneticPr fontId="15"/>
  </si>
  <si>
    <t>南砺市八塚580-1</t>
    <rPh sb="0" eb="3">
      <t>ナントシ</t>
    </rPh>
    <rPh sb="3" eb="5">
      <t>ヤツヅカ</t>
    </rPh>
    <phoneticPr fontId="15"/>
  </si>
  <si>
    <t>手作りお弁当。配達については要相談。</t>
    <rPh sb="0" eb="2">
      <t>テヅク</t>
    </rPh>
    <rPh sb="4" eb="6">
      <t>ベントウ</t>
    </rPh>
    <rPh sb="7" eb="9">
      <t>ハイタツ</t>
    </rPh>
    <rPh sb="14" eb="17">
      <t>ヨウソウダン</t>
    </rPh>
    <phoneticPr fontId="15"/>
  </si>
  <si>
    <t>0763-22-2252</t>
    <phoneticPr fontId="15"/>
  </si>
  <si>
    <t>社会福祉法人三福</t>
    <rPh sb="0" eb="6">
      <t>シャカイフクシホウジン</t>
    </rPh>
    <rPh sb="6" eb="8">
      <t>サン</t>
    </rPh>
    <phoneticPr fontId="15"/>
  </si>
  <si>
    <t>健食工房みのり</t>
    <rPh sb="0" eb="1">
      <t>ケン</t>
    </rPh>
    <rPh sb="1" eb="2">
      <t>ショク</t>
    </rPh>
    <rPh sb="2" eb="4">
      <t>コウボウ</t>
    </rPh>
    <phoneticPr fontId="15"/>
  </si>
  <si>
    <t>氷見市鞍川1902-4</t>
    <rPh sb="0" eb="3">
      <t>ヒミシ</t>
    </rPh>
    <rPh sb="3" eb="11">
      <t>クラカワ</t>
    </rPh>
    <phoneticPr fontId="15"/>
  </si>
  <si>
    <t>清掃</t>
    <rPh sb="0" eb="2">
      <t>セイソウ</t>
    </rPh>
    <phoneticPr fontId="15"/>
  </si>
  <si>
    <t>最低賃金+消費税</t>
    <rPh sb="0" eb="4">
      <t>サイテイチンギン</t>
    </rPh>
    <rPh sb="5" eb="8">
      <t>ショウヒゼイ</t>
    </rPh>
    <phoneticPr fontId="15"/>
  </si>
  <si>
    <t>高齢者のお食事</t>
    <rPh sb="0" eb="3">
      <t>コウレイシャ</t>
    </rPh>
    <rPh sb="5" eb="7">
      <t>ショクジ</t>
    </rPh>
    <phoneticPr fontId="15"/>
  </si>
  <si>
    <t>高齢者施設、入居者の朝昼夕の食事を施設に配送</t>
    <rPh sb="0" eb="3">
      <t>コウレイシャ</t>
    </rPh>
    <rPh sb="6" eb="9">
      <t>ニュウキョシャ</t>
    </rPh>
    <rPh sb="10" eb="13">
      <t>アサヒルユウ</t>
    </rPh>
    <rPh sb="14" eb="16">
      <t>ショクジ</t>
    </rPh>
    <rPh sb="17" eb="19">
      <t>シセツ</t>
    </rPh>
    <rPh sb="20" eb="22">
      <t>ハイソウ</t>
    </rPh>
    <phoneticPr fontId="15"/>
  </si>
  <si>
    <t>洗浄</t>
    <rPh sb="0" eb="2">
      <t>センジョウ</t>
    </rPh>
    <phoneticPr fontId="15"/>
  </si>
  <si>
    <t>施設厨房での洗浄作業</t>
    <rPh sb="2" eb="4">
      <t>チュウボウ</t>
    </rPh>
    <rPh sb="6" eb="10">
      <t>センジョウサギョウ</t>
    </rPh>
    <phoneticPr fontId="15"/>
  </si>
  <si>
    <t>リネン交換</t>
    <rPh sb="3" eb="5">
      <t>コウカン</t>
    </rPh>
    <phoneticPr fontId="15"/>
  </si>
  <si>
    <t>高齢者施設、入居者リネンの交換</t>
    <rPh sb="0" eb="3">
      <t>コウレイシャ</t>
    </rPh>
    <rPh sb="6" eb="9">
      <t>ニュウキョシャ</t>
    </rPh>
    <rPh sb="13" eb="15">
      <t>コウカン</t>
    </rPh>
    <phoneticPr fontId="15"/>
  </si>
  <si>
    <t>社会福祉法人たかおか万葉福祉会</t>
    <rPh sb="0" eb="6">
      <t>シャカイフクシホウジン</t>
    </rPh>
    <rPh sb="10" eb="15">
      <t>マンヨウフクシカイ</t>
    </rPh>
    <phoneticPr fontId="15"/>
  </si>
  <si>
    <t>ジョブライフ万葉</t>
    <rPh sb="6" eb="8">
      <t>マンヨウ</t>
    </rPh>
    <phoneticPr fontId="15"/>
  </si>
  <si>
    <t>高岡市長江660番地</t>
    <rPh sb="0" eb="3">
      <t>タカオカシ</t>
    </rPh>
    <rPh sb="3" eb="5">
      <t>ナガエ</t>
    </rPh>
    <rPh sb="8" eb="10">
      <t>バンチ</t>
    </rPh>
    <phoneticPr fontId="15"/>
  </si>
  <si>
    <t>各種シール貼り、封入作業、説明書折り等</t>
    <rPh sb="0" eb="2">
      <t>カクシュ</t>
    </rPh>
    <rPh sb="5" eb="6">
      <t>ハ</t>
    </rPh>
    <rPh sb="8" eb="12">
      <t>フウニュウサギョウ</t>
    </rPh>
    <rPh sb="13" eb="16">
      <t>セツメイショ</t>
    </rPh>
    <rPh sb="16" eb="17">
      <t>オ</t>
    </rPh>
    <rPh sb="18" eb="19">
      <t>ナド</t>
    </rPh>
    <phoneticPr fontId="15"/>
  </si>
  <si>
    <t>0766-23-0664</t>
    <phoneticPr fontId="15"/>
  </si>
  <si>
    <t>ファクトリーかたかご</t>
    <phoneticPr fontId="15"/>
  </si>
  <si>
    <t>高岡市二塚657番地１</t>
    <rPh sb="0" eb="3">
      <t>タカオカシ</t>
    </rPh>
    <rPh sb="3" eb="5">
      <t>フタヅカ</t>
    </rPh>
    <phoneticPr fontId="15"/>
  </si>
  <si>
    <t>0766-30-2025</t>
    <phoneticPr fontId="15"/>
  </si>
  <si>
    <t>ふわっこ(シフォンケーキ)</t>
    <phoneticPr fontId="15"/>
  </si>
  <si>
    <t>ふわふわの優しい味がするシフォンケーキです。プレーン、紅茶、めいぷる味があります。賞味期限は、4日間です。</t>
  </si>
  <si>
    <t>まどっこ(マドレーヌ)</t>
    <phoneticPr fontId="15"/>
  </si>
  <si>
    <t>しっとり美味しいマドレーヌです。プレーン、抹茶、チョコマーブル味があります。賞味期限は4日間です。</t>
  </si>
  <si>
    <t>詰め合わせ</t>
    <rPh sb="0" eb="1">
      <t>ツ</t>
    </rPh>
    <rPh sb="2" eb="3">
      <t>ア</t>
    </rPh>
    <phoneticPr fontId="15"/>
  </si>
  <si>
    <t>クッキー</t>
    <phoneticPr fontId="15"/>
  </si>
  <si>
    <t>要相談</t>
    <phoneticPr fontId="15"/>
  </si>
  <si>
    <t>高岡市二塚657番地１</t>
    <rPh sb="3" eb="5">
      <t>フタヅカ</t>
    </rPh>
    <phoneticPr fontId="15"/>
  </si>
  <si>
    <t>0766-30ｰ2025</t>
    <phoneticPr fontId="15"/>
  </si>
  <si>
    <t>高岡市長江660番地</t>
    <phoneticPr fontId="15"/>
  </si>
  <si>
    <t>特定非営利活動法人Jam</t>
  </si>
  <si>
    <t>自立サポートJam</t>
  </si>
  <si>
    <t>高岡市宮田町47-1</t>
  </si>
  <si>
    <t>封筒印刷100枚</t>
  </si>
  <si>
    <t>要望に合わせて20枚～承ります</t>
  </si>
  <si>
    <t>1,500円～</t>
  </si>
  <si>
    <t>0766-75-4316</t>
  </si>
  <si>
    <t>名刺印刷100枚</t>
  </si>
  <si>
    <t>1,000円～</t>
  </si>
  <si>
    <t>0766-75-4316</t>
    <phoneticPr fontId="15"/>
  </si>
  <si>
    <t>自立サポートＪａｍ</t>
    <rPh sb="0" eb="2">
      <t>ジリツ</t>
    </rPh>
    <phoneticPr fontId="15"/>
  </si>
  <si>
    <t>高岡市宮田町４７－１</t>
    <rPh sb="0" eb="3">
      <t>タカオカシ</t>
    </rPh>
    <rPh sb="3" eb="6">
      <t>ミヤタマチ</t>
    </rPh>
    <phoneticPr fontId="15"/>
  </si>
  <si>
    <t>利用者の個性を活かしたカラフルな色が特徴の手織りコースター</t>
    <rPh sb="21" eb="23">
      <t>テオ</t>
    </rPh>
    <phoneticPr fontId="15"/>
  </si>
  <si>
    <t>さをり織りネックストラップ</t>
    <rPh sb="3" eb="4">
      <t>オ</t>
    </rPh>
    <phoneticPr fontId="15"/>
  </si>
  <si>
    <t>さをり織りストール</t>
    <rPh sb="3" eb="4">
      <t>オ</t>
    </rPh>
    <phoneticPr fontId="15"/>
  </si>
  <si>
    <t>1,600円/個</t>
    <rPh sb="1" eb="6">
      <t>600エン</t>
    </rPh>
    <rPh sb="7" eb="8">
      <t>コ</t>
    </rPh>
    <phoneticPr fontId="15"/>
  </si>
  <si>
    <t>特定非営利活動法人Jam</t>
    <rPh sb="0" eb="2">
      <t>トクテイ</t>
    </rPh>
    <rPh sb="2" eb="5">
      <t>ヒエイリ</t>
    </rPh>
    <rPh sb="5" eb="7">
      <t>カツドウ</t>
    </rPh>
    <rPh sb="7" eb="9">
      <t>ホウジン</t>
    </rPh>
    <phoneticPr fontId="15"/>
  </si>
  <si>
    <t>ｸﾘｰﾑﾁｰｽﾞ、ﾁｮｺﾄﾞﾛｯﾌﾟ、ゴマ、ｺｰﾋｰ、きなこ、ぐるぐるｺｺｱの6種類</t>
    <phoneticPr fontId="15"/>
  </si>
  <si>
    <t>220円/個</t>
    <rPh sb="3" eb="4">
      <t>エン</t>
    </rPh>
    <rPh sb="5" eb="6">
      <t>コ</t>
    </rPh>
    <phoneticPr fontId="15"/>
  </si>
  <si>
    <t>100個/日</t>
    <rPh sb="3" eb="4">
      <t>コ</t>
    </rPh>
    <rPh sb="5" eb="6">
      <t>ニチ</t>
    </rPh>
    <phoneticPr fontId="15"/>
  </si>
  <si>
    <t>クッキーギフト</t>
    <phoneticPr fontId="15"/>
  </si>
  <si>
    <t>上記のお好みのクッキー+袋でのラッピング。利用者のデザインを使用したﾗｯﾋﾟﾝｸﾞです</t>
    <phoneticPr fontId="15"/>
  </si>
  <si>
    <t>10～20set/日</t>
    <rPh sb="9" eb="10">
      <t>ニチ</t>
    </rPh>
    <phoneticPr fontId="15"/>
  </si>
  <si>
    <t>クッキーギフトボックス</t>
    <phoneticPr fontId="15"/>
  </si>
  <si>
    <t>上記のお好みのクッキー+箱でのラッピング
利用者のデザインを使用した箱詰めです</t>
    <phoneticPr fontId="15"/>
  </si>
  <si>
    <t>1,300円～3,500円/箱</t>
    <rPh sb="5" eb="6">
      <t>エン</t>
    </rPh>
    <rPh sb="8" eb="13">
      <t>500エン</t>
    </rPh>
    <rPh sb="14" eb="15">
      <t>ハコ</t>
    </rPh>
    <phoneticPr fontId="15"/>
  </si>
  <si>
    <t>３～１０箱/日</t>
    <rPh sb="4" eb="5">
      <t>ハコ</t>
    </rPh>
    <rPh sb="6" eb="7">
      <t>ニチ</t>
    </rPh>
    <phoneticPr fontId="15"/>
  </si>
  <si>
    <t>社会福祉法人
手をつなぐとなみ野</t>
    <rPh sb="0" eb="6">
      <t>シャカイフクシホウジン</t>
    </rPh>
    <rPh sb="7" eb="8">
      <t>テ</t>
    </rPh>
    <rPh sb="15" eb="16">
      <t>ノ</t>
    </rPh>
    <phoneticPr fontId="15"/>
  </si>
  <si>
    <t>砺波市宮丸466-4</t>
    <phoneticPr fontId="15"/>
  </si>
  <si>
    <t>会社や店舗・工場の簡易清掃やガラス拭き、トイレ等の清掃</t>
    <rPh sb="0" eb="2">
      <t>カイシャ</t>
    </rPh>
    <rPh sb="3" eb="5">
      <t>テンポ</t>
    </rPh>
    <rPh sb="6" eb="8">
      <t>コウジョウ</t>
    </rPh>
    <rPh sb="9" eb="11">
      <t>カンイ</t>
    </rPh>
    <rPh sb="11" eb="13">
      <t>セイソウ</t>
    </rPh>
    <rPh sb="17" eb="18">
      <t>フ</t>
    </rPh>
    <rPh sb="23" eb="24">
      <t>トウ</t>
    </rPh>
    <rPh sb="25" eb="27">
      <t>セイソウ</t>
    </rPh>
    <phoneticPr fontId="15"/>
  </si>
  <si>
    <t>0763-33-6895</t>
    <phoneticPr fontId="15"/>
  </si>
  <si>
    <t>　
福祉作業所　あけぼの第二</t>
    <rPh sb="2" eb="7">
      <t>フクシサギョウショ</t>
    </rPh>
    <rPh sb="12" eb="14">
      <t>ダイニ</t>
    </rPh>
    <phoneticPr fontId="15"/>
  </si>
  <si>
    <t>小矢部市石動町9-30</t>
    <rPh sb="0" eb="4">
      <t>オヤベシ</t>
    </rPh>
    <rPh sb="4" eb="7">
      <t>イスルギマチ</t>
    </rPh>
    <phoneticPr fontId="15"/>
  </si>
  <si>
    <t>シール貼り・値付け・袋詰め</t>
    <rPh sb="3" eb="4">
      <t>ハ</t>
    </rPh>
    <rPh sb="6" eb="8">
      <t>ネヅ</t>
    </rPh>
    <rPh sb="10" eb="11">
      <t>フクロ</t>
    </rPh>
    <rPh sb="11" eb="12">
      <t>ヅ</t>
    </rPh>
    <phoneticPr fontId="15"/>
  </si>
  <si>
    <t>値付け・ラベル等のシール貼り・袋詰め・封止め</t>
    <rPh sb="0" eb="2">
      <t>ネヅ</t>
    </rPh>
    <rPh sb="7" eb="8">
      <t>トウ</t>
    </rPh>
    <rPh sb="12" eb="13">
      <t>ハ</t>
    </rPh>
    <rPh sb="15" eb="17">
      <t>フクロヅ</t>
    </rPh>
    <rPh sb="19" eb="21">
      <t>フウド</t>
    </rPh>
    <phoneticPr fontId="15"/>
  </si>
  <si>
    <t>0766-67-5145</t>
    <phoneticPr fontId="15"/>
  </si>
  <si>
    <t>カレンダー巻き</t>
    <rPh sb="5" eb="6">
      <t>マキ</t>
    </rPh>
    <phoneticPr fontId="15"/>
  </si>
  <si>
    <t>１枚ずつ巻き、袋詰め</t>
    <rPh sb="1" eb="2">
      <t>マイ</t>
    </rPh>
    <rPh sb="4" eb="5">
      <t>マキ</t>
    </rPh>
    <rPh sb="7" eb="9">
      <t>フクロヅ</t>
    </rPh>
    <phoneticPr fontId="15"/>
  </si>
  <si>
    <t>小矢部市鷲島66</t>
    <rPh sb="0" eb="4">
      <t>オヤベシ</t>
    </rPh>
    <rPh sb="4" eb="6">
      <t>ワシジマ</t>
    </rPh>
    <phoneticPr fontId="15"/>
  </si>
  <si>
    <t>0766-68-2960</t>
    <phoneticPr fontId="15"/>
  </si>
  <si>
    <t>福祉作業所　ﾌﾚﾝﾄﾞﾊｳｽ福光</t>
    <rPh sb="0" eb="2">
      <t>フクシ</t>
    </rPh>
    <rPh sb="2" eb="5">
      <t>サギョウショ</t>
    </rPh>
    <rPh sb="14" eb="16">
      <t>フクミツ</t>
    </rPh>
    <phoneticPr fontId="15"/>
  </si>
  <si>
    <t>南砺市高宮1</t>
    <rPh sb="0" eb="3">
      <t>ナントシ</t>
    </rPh>
    <rPh sb="3" eb="5">
      <t>タカミヤ</t>
    </rPh>
    <phoneticPr fontId="15"/>
  </si>
  <si>
    <t>冊子の封入、ラベルシール貼り</t>
    <rPh sb="0" eb="2">
      <t>サッシ</t>
    </rPh>
    <rPh sb="3" eb="5">
      <t>フウニュウ</t>
    </rPh>
    <rPh sb="12" eb="13">
      <t>ハ</t>
    </rPh>
    <phoneticPr fontId="15"/>
  </si>
  <si>
    <t>0763-52-6043</t>
    <phoneticPr fontId="15"/>
  </si>
  <si>
    <t>布の裁断</t>
    <rPh sb="0" eb="1">
      <t>ヌノ</t>
    </rPh>
    <rPh sb="2" eb="4">
      <t>サイダン</t>
    </rPh>
    <phoneticPr fontId="15"/>
  </si>
  <si>
    <t>布の裁断、たたみ</t>
    <rPh sb="0" eb="1">
      <t>ヌノ</t>
    </rPh>
    <rPh sb="2" eb="4">
      <t>サイダン</t>
    </rPh>
    <phoneticPr fontId="15"/>
  </si>
  <si>
    <t>砺波市宮丸466-4</t>
    <rPh sb="0" eb="2">
      <t>トナミ</t>
    </rPh>
    <rPh sb="2" eb="3">
      <t>シ</t>
    </rPh>
    <rPh sb="3" eb="5">
      <t>ミヤマル</t>
    </rPh>
    <phoneticPr fontId="15"/>
  </si>
  <si>
    <t>パンフレットやチラシの封入</t>
    <rPh sb="11" eb="13">
      <t>フウニュウ</t>
    </rPh>
    <phoneticPr fontId="15"/>
  </si>
  <si>
    <t>箱折り</t>
    <rPh sb="0" eb="2">
      <t>ハコオリ</t>
    </rPh>
    <phoneticPr fontId="15"/>
  </si>
  <si>
    <t>お酒やケーキ等の紙製品の箱折り。ラベルシール、両面テープ貼り。</t>
    <rPh sb="1" eb="2">
      <t>サケ</t>
    </rPh>
    <rPh sb="6" eb="7">
      <t>トウ</t>
    </rPh>
    <rPh sb="8" eb="11">
      <t>カミセイヒン</t>
    </rPh>
    <rPh sb="12" eb="14">
      <t>ハコオリ</t>
    </rPh>
    <rPh sb="23" eb="25">
      <t>リョウメン</t>
    </rPh>
    <rPh sb="28" eb="29">
      <t>ハ</t>
    </rPh>
    <phoneticPr fontId="15"/>
  </si>
  <si>
    <t>手袋の梱包</t>
    <rPh sb="0" eb="2">
      <t>テブクロ</t>
    </rPh>
    <rPh sb="3" eb="5">
      <t>コンポウ</t>
    </rPh>
    <phoneticPr fontId="15"/>
  </si>
  <si>
    <t>作業用手袋の検査及び梱包</t>
    <rPh sb="0" eb="3">
      <t>サギョウヨウ</t>
    </rPh>
    <rPh sb="3" eb="5">
      <t>テブクロ</t>
    </rPh>
    <rPh sb="6" eb="8">
      <t>ケンサ</t>
    </rPh>
    <rPh sb="8" eb="9">
      <t>オヨ</t>
    </rPh>
    <rPh sb="10" eb="12">
      <t>コンポウ</t>
    </rPh>
    <phoneticPr fontId="15"/>
  </si>
  <si>
    <t>手袋の種類による</t>
    <rPh sb="0" eb="2">
      <t>テブクロ</t>
    </rPh>
    <rPh sb="3" eb="5">
      <t>シュルイ</t>
    </rPh>
    <phoneticPr fontId="15"/>
  </si>
  <si>
    <t>ます寿司の容器作製</t>
    <rPh sb="2" eb="4">
      <t>スシ</t>
    </rPh>
    <rPh sb="5" eb="7">
      <t>ヨウキ</t>
    </rPh>
    <rPh sb="7" eb="9">
      <t>サクセイ</t>
    </rPh>
    <phoneticPr fontId="15"/>
  </si>
  <si>
    <t>木の容器の組み立てと、板打ち。容器のシール貼り</t>
    <rPh sb="0" eb="1">
      <t>キ</t>
    </rPh>
    <rPh sb="2" eb="4">
      <t>ヨウキ</t>
    </rPh>
    <rPh sb="5" eb="6">
      <t>ク</t>
    </rPh>
    <rPh sb="7" eb="8">
      <t>タ</t>
    </rPh>
    <rPh sb="11" eb="12">
      <t>イタ</t>
    </rPh>
    <rPh sb="12" eb="13">
      <t>ウ</t>
    </rPh>
    <rPh sb="15" eb="17">
      <t>ヨウキ</t>
    </rPh>
    <rPh sb="21" eb="22">
      <t>ハ</t>
    </rPh>
    <phoneticPr fontId="15"/>
  </si>
  <si>
    <t>作業内容による</t>
    <rPh sb="0" eb="2">
      <t>サギョウ</t>
    </rPh>
    <rPh sb="2" eb="4">
      <t>ナイヨウ</t>
    </rPh>
    <phoneticPr fontId="15"/>
  </si>
  <si>
    <t>タオル・衣服たたみ</t>
    <rPh sb="4" eb="6">
      <t>イフク</t>
    </rPh>
    <phoneticPr fontId="15"/>
  </si>
  <si>
    <t>クリーニング後のタオル・衣服たたみ</t>
    <rPh sb="6" eb="7">
      <t>ゴ</t>
    </rPh>
    <rPh sb="12" eb="14">
      <t>イフク</t>
    </rPh>
    <phoneticPr fontId="15"/>
  </si>
  <si>
    <t>福祉作業所　あけぼの第一</t>
    <rPh sb="0" eb="5">
      <t>フクシサギョウショ</t>
    </rPh>
    <rPh sb="10" eb="12">
      <t>ダイイチ</t>
    </rPh>
    <phoneticPr fontId="15"/>
  </si>
  <si>
    <t>タオルたたみ</t>
    <phoneticPr fontId="15"/>
  </si>
  <si>
    <t>クリーニング後のタオルたたみ</t>
    <rPh sb="6" eb="7">
      <t>ゴ</t>
    </rPh>
    <phoneticPr fontId="15"/>
  </si>
  <si>
    <t>1～2円/枚</t>
    <rPh sb="3" eb="4">
      <t>エン</t>
    </rPh>
    <rPh sb="5" eb="6">
      <t>マイ</t>
    </rPh>
    <phoneticPr fontId="15"/>
  </si>
  <si>
    <t>病衣たたみ</t>
    <rPh sb="0" eb="2">
      <t>ビョウイ</t>
    </rPh>
    <phoneticPr fontId="15"/>
  </si>
  <si>
    <t>クリーニング後の病衣たたみ</t>
    <rPh sb="6" eb="7">
      <t>ゴ</t>
    </rPh>
    <rPh sb="8" eb="10">
      <t>ビョウイ</t>
    </rPh>
    <phoneticPr fontId="15"/>
  </si>
  <si>
    <t>5円/枚</t>
    <rPh sb="1" eb="2">
      <t>エン</t>
    </rPh>
    <rPh sb="3" eb="4">
      <t>マイ</t>
    </rPh>
    <phoneticPr fontId="15"/>
  </si>
  <si>
    <t>南砺市二日町1331-34</t>
    <rPh sb="0" eb="3">
      <t>ナントシ</t>
    </rPh>
    <rPh sb="3" eb="6">
      <t>フツカマチ</t>
    </rPh>
    <phoneticPr fontId="15"/>
  </si>
  <si>
    <t>部品組み立て</t>
    <rPh sb="0" eb="2">
      <t>ブヒン</t>
    </rPh>
    <rPh sb="2" eb="3">
      <t>ク</t>
    </rPh>
    <rPh sb="4" eb="5">
      <t>タ</t>
    </rPh>
    <phoneticPr fontId="15"/>
  </si>
  <si>
    <t>0763-22-6870</t>
    <phoneticPr fontId="15"/>
  </si>
  <si>
    <t>衣類仕上げ作業</t>
    <rPh sb="0" eb="2">
      <t>イルイ</t>
    </rPh>
    <rPh sb="2" eb="4">
      <t>シア</t>
    </rPh>
    <rPh sb="5" eb="7">
      <t>サギョウ</t>
    </rPh>
    <phoneticPr fontId="15"/>
  </si>
  <si>
    <t>球根の除根作業</t>
    <rPh sb="0" eb="2">
      <t>キュウコン</t>
    </rPh>
    <rPh sb="3" eb="4">
      <t>ジョ</t>
    </rPh>
    <rPh sb="4" eb="5">
      <t>ネ</t>
    </rPh>
    <rPh sb="5" eb="7">
      <t>サギョウ</t>
    </rPh>
    <phoneticPr fontId="15"/>
  </si>
  <si>
    <t>チューリップの球根の根切りと選別</t>
    <rPh sb="7" eb="9">
      <t>キュウコン</t>
    </rPh>
    <rPh sb="10" eb="12">
      <t>ネキ</t>
    </rPh>
    <rPh sb="14" eb="16">
      <t>センベツ</t>
    </rPh>
    <phoneticPr fontId="15"/>
  </si>
  <si>
    <t>規模による</t>
    <rPh sb="0" eb="2">
      <t>キボ</t>
    </rPh>
    <phoneticPr fontId="15"/>
  </si>
  <si>
    <t>アルミ缶回収</t>
    <rPh sb="3" eb="4">
      <t>カン</t>
    </rPh>
    <rPh sb="4" eb="6">
      <t>カイシュウ</t>
    </rPh>
    <phoneticPr fontId="15"/>
  </si>
  <si>
    <t>アルミ缶回収と分別</t>
    <rPh sb="7" eb="9">
      <t>ブンベツ</t>
    </rPh>
    <phoneticPr fontId="15"/>
  </si>
  <si>
    <t>ブレスレット</t>
    <phoneticPr fontId="15"/>
  </si>
  <si>
    <t>帽子マグネット</t>
    <rPh sb="0" eb="2">
      <t>ボウシ</t>
    </rPh>
    <phoneticPr fontId="15"/>
  </si>
  <si>
    <t>ストラップ</t>
    <phoneticPr fontId="15"/>
  </si>
  <si>
    <t>芳香剤</t>
    <rPh sb="0" eb="3">
      <t>ホウコウザイ</t>
    </rPh>
    <phoneticPr fontId="15"/>
  </si>
  <si>
    <t>(福祉作業所　油田</t>
    <rPh sb="1" eb="3">
      <t>フクシ</t>
    </rPh>
    <rPh sb="3" eb="5">
      <t>サギョウ</t>
    </rPh>
    <rPh sb="5" eb="6">
      <t>ジョ</t>
    </rPh>
    <rPh sb="7" eb="9">
      <t>ユデン</t>
    </rPh>
    <phoneticPr fontId="15"/>
  </si>
  <si>
    <t>もっちりん娘</t>
    <rPh sb="5" eb="6">
      <t>ムスメ</t>
    </rPh>
    <phoneticPr fontId="15"/>
  </si>
  <si>
    <t>もち粉でつくったモチモチなお菓子。冷凍販売しています。（令和5年「もっちりん娘」登録商標取得）</t>
    <rPh sb="2" eb="3">
      <t>コ</t>
    </rPh>
    <rPh sb="14" eb="16">
      <t>カシ</t>
    </rPh>
    <rPh sb="17" eb="21">
      <t>レイトウハンバイ</t>
    </rPh>
    <rPh sb="28" eb="30">
      <t>レイワ</t>
    </rPh>
    <rPh sb="31" eb="32">
      <t>ネン</t>
    </rPh>
    <rPh sb="38" eb="39">
      <t>ムスメ</t>
    </rPh>
    <rPh sb="40" eb="44">
      <t>トウロクショウヒョウ</t>
    </rPh>
    <rPh sb="44" eb="46">
      <t>シュトク</t>
    </rPh>
    <phoneticPr fontId="15"/>
  </si>
  <si>
    <t>2個入1袋 220円～300円</t>
    <rPh sb="1" eb="2">
      <t>コ</t>
    </rPh>
    <rPh sb="2" eb="3">
      <t>イ</t>
    </rPh>
    <rPh sb="4" eb="5">
      <t>フクロ</t>
    </rPh>
    <rPh sb="9" eb="10">
      <t>エン</t>
    </rPh>
    <rPh sb="14" eb="15">
      <t>エン</t>
    </rPh>
    <phoneticPr fontId="15"/>
  </si>
  <si>
    <t>昆布もち</t>
    <rPh sb="0" eb="2">
      <t>コンブ</t>
    </rPh>
    <phoneticPr fontId="15"/>
  </si>
  <si>
    <t>１口サイズ2個入、3種の昆布を使用</t>
    <rPh sb="1" eb="2">
      <t>クチ</t>
    </rPh>
    <rPh sb="6" eb="8">
      <t>コイリ</t>
    </rPh>
    <rPh sb="10" eb="11">
      <t>シュ</t>
    </rPh>
    <rPh sb="12" eb="14">
      <t>コンブ</t>
    </rPh>
    <rPh sb="15" eb="17">
      <t>シヨウ</t>
    </rPh>
    <phoneticPr fontId="15"/>
  </si>
  <si>
    <t>社会福祉法人手をつなぐとなみ野</t>
    <rPh sb="0" eb="6">
      <t>シャカイフクシホウジン</t>
    </rPh>
    <rPh sb="6" eb="7">
      <t>テ</t>
    </rPh>
    <rPh sb="14" eb="15">
      <t>ノ</t>
    </rPh>
    <phoneticPr fontId="15"/>
  </si>
  <si>
    <t>チューリップ鉢</t>
    <phoneticPr fontId="15"/>
  </si>
  <si>
    <t>お部屋のインテリアにいかがですか？</t>
    <phoneticPr fontId="15"/>
  </si>
  <si>
    <t xml:space="preserve">(小)    300円
(中)    500円  </t>
    <phoneticPr fontId="15"/>
  </si>
  <si>
    <t>要予約</t>
    <phoneticPr fontId="15"/>
  </si>
  <si>
    <t>0766-31-1820</t>
  </si>
  <si>
    <t>巾着</t>
    <phoneticPr fontId="15"/>
  </si>
  <si>
    <t>小物入れにいかがですか？</t>
    <phoneticPr fontId="15"/>
  </si>
  <si>
    <t>(小)    300円</t>
    <phoneticPr fontId="15"/>
  </si>
  <si>
    <t>(大)    400円        　</t>
    <rPh sb="1" eb="2">
      <t>ダイ</t>
    </rPh>
    <phoneticPr fontId="15"/>
  </si>
  <si>
    <t>手提げバック各種</t>
    <phoneticPr fontId="15"/>
  </si>
  <si>
    <t>いろいろなサイズあります。</t>
    <phoneticPr fontId="15"/>
  </si>
  <si>
    <t>1個　 800円～</t>
    <phoneticPr fontId="15"/>
  </si>
  <si>
    <t>ポケットティッシュカバー
（ポケットティッシュ入り）</t>
    <phoneticPr fontId="15"/>
  </si>
  <si>
    <t>かわいい柄をたくさん用意しています。</t>
    <phoneticPr fontId="15"/>
  </si>
  <si>
    <t>1個　150円</t>
    <rPh sb="1" eb="2">
      <t>コ</t>
    </rPh>
    <rPh sb="6" eb="7">
      <t>エン</t>
    </rPh>
    <phoneticPr fontId="15"/>
  </si>
  <si>
    <t>ティッシュボックスカバー　</t>
    <phoneticPr fontId="15"/>
  </si>
  <si>
    <t>カバーをつけて、ティッシュボックスを可愛くして
みませんか？</t>
    <phoneticPr fontId="15"/>
  </si>
  <si>
    <t>1個　500円
(箱ティッシュ付き
1個　600円)</t>
    <rPh sb="1" eb="2">
      <t>コ</t>
    </rPh>
    <rPh sb="6" eb="7">
      <t>エン</t>
    </rPh>
    <rPh sb="9" eb="10">
      <t>ハコ</t>
    </rPh>
    <rPh sb="15" eb="16">
      <t>ツ</t>
    </rPh>
    <rPh sb="19" eb="20">
      <t>コ</t>
    </rPh>
    <rPh sb="24" eb="25">
      <t>エン</t>
    </rPh>
    <phoneticPr fontId="15"/>
  </si>
  <si>
    <t>ポーチ　</t>
    <phoneticPr fontId="15"/>
  </si>
  <si>
    <t>小物や小銭入れにいかがですか？</t>
    <rPh sb="0" eb="2">
      <t>コモノ</t>
    </rPh>
    <rPh sb="3" eb="5">
      <t>コゼニ</t>
    </rPh>
    <rPh sb="5" eb="6">
      <t>イ</t>
    </rPh>
    <phoneticPr fontId="15"/>
  </si>
  <si>
    <t xml:space="preserve">
(小)   300円
(中)   400円
(大)   500円　
</t>
    <phoneticPr fontId="15"/>
  </si>
  <si>
    <t>ポプリ</t>
    <phoneticPr fontId="15"/>
  </si>
  <si>
    <t>苑で栽培したラベンダーのやさしい香り。</t>
  </si>
  <si>
    <t>1個　100円</t>
  </si>
  <si>
    <t xml:space="preserve">1個～（要相談） </t>
  </si>
  <si>
    <t>チューリップ</t>
  </si>
  <si>
    <t>1本　　  95円</t>
  </si>
  <si>
    <t xml:space="preserve">1本～（要相談） </t>
  </si>
  <si>
    <t>3本組   285円</t>
    <rPh sb="2" eb="3">
      <t>クミ</t>
    </rPh>
    <phoneticPr fontId="15"/>
  </si>
  <si>
    <t>5本組   475円</t>
    <rPh sb="2" eb="3">
      <t>クミ</t>
    </rPh>
    <phoneticPr fontId="15"/>
  </si>
  <si>
    <t>バリ取り作業</t>
    <rPh sb="2" eb="3">
      <t>ト</t>
    </rPh>
    <rPh sb="4" eb="6">
      <t>サギョウ</t>
    </rPh>
    <phoneticPr fontId="3"/>
  </si>
  <si>
    <t>社会福祉法人たかおか万葉福祉会</t>
    <rPh sb="0" eb="4">
      <t>シャカイフクシ</t>
    </rPh>
    <rPh sb="4" eb="6">
      <t>ホウジン</t>
    </rPh>
    <rPh sb="10" eb="15">
      <t>マンヨウフクシカイ</t>
    </rPh>
    <phoneticPr fontId="15"/>
  </si>
  <si>
    <t>富山市高木西１１８</t>
    <rPh sb="0" eb="6">
      <t>トヤマシタカギニシ</t>
    </rPh>
    <phoneticPr fontId="15"/>
  </si>
  <si>
    <t>和物製品</t>
    <rPh sb="0" eb="2">
      <t>ワモノ</t>
    </rPh>
    <rPh sb="2" eb="4">
      <t>セイヒン</t>
    </rPh>
    <phoneticPr fontId="15"/>
  </si>
  <si>
    <t>1000円～2000円程</t>
    <rPh sb="4" eb="5">
      <t>エン</t>
    </rPh>
    <rPh sb="10" eb="11">
      <t>エン</t>
    </rPh>
    <rPh sb="11" eb="12">
      <t>ホド</t>
    </rPh>
    <phoneticPr fontId="15"/>
  </si>
  <si>
    <t>シュシュ・コースター</t>
    <phoneticPr fontId="15"/>
  </si>
  <si>
    <t>100円～200円程</t>
    <rPh sb="3" eb="4">
      <t>エン</t>
    </rPh>
    <rPh sb="8" eb="9">
      <t>エン</t>
    </rPh>
    <rPh sb="9" eb="10">
      <t>ホド</t>
    </rPh>
    <phoneticPr fontId="15"/>
  </si>
  <si>
    <t>刺し子ぞうきん</t>
    <rPh sb="0" eb="1">
      <t>サ</t>
    </rPh>
    <rPh sb="2" eb="3">
      <t>コ</t>
    </rPh>
    <phoneticPr fontId="15"/>
  </si>
  <si>
    <t>かわいいイラスト入りのぞうきん　　　　　　　　　　　　　ひと針ひと針丁寧に縫いました</t>
    <rPh sb="8" eb="9">
      <t>イ</t>
    </rPh>
    <rPh sb="30" eb="31">
      <t>ハリ</t>
    </rPh>
    <rPh sb="33" eb="34">
      <t>ハリ</t>
    </rPh>
    <rPh sb="34" eb="36">
      <t>テイネイ</t>
    </rPh>
    <rPh sb="37" eb="38">
      <t>ヌ</t>
    </rPh>
    <phoneticPr fontId="15"/>
  </si>
  <si>
    <t>パン</t>
    <phoneticPr fontId="15"/>
  </si>
  <si>
    <t>菓子パン・総菜パン</t>
    <rPh sb="0" eb="2">
      <t>カシ</t>
    </rPh>
    <rPh sb="5" eb="7">
      <t>ソウザイ</t>
    </rPh>
    <phoneticPr fontId="15"/>
  </si>
  <si>
    <t>130円</t>
    <rPh sb="3" eb="4">
      <t>エン</t>
    </rPh>
    <phoneticPr fontId="15"/>
  </si>
  <si>
    <t>５０個～要相談</t>
    <rPh sb="2" eb="3">
      <t>コ</t>
    </rPh>
    <rPh sb="4" eb="7">
      <t>ヨウソウダン</t>
    </rPh>
    <phoneticPr fontId="15"/>
  </si>
  <si>
    <t>ロングアップルパイ</t>
    <phoneticPr fontId="15"/>
  </si>
  <si>
    <t>大きなりんごが入ったロングパイ（箱入り）　　　　　　　贈答用にもおすすめです♪</t>
    <rPh sb="0" eb="1">
      <t>オオ</t>
    </rPh>
    <rPh sb="7" eb="8">
      <t>ハイ</t>
    </rPh>
    <rPh sb="16" eb="18">
      <t>ハコイ</t>
    </rPh>
    <rPh sb="27" eb="30">
      <t>ゾウトウヨウ</t>
    </rPh>
    <phoneticPr fontId="15"/>
  </si>
  <si>
    <t>1100円</t>
    <rPh sb="4" eb="5">
      <t>エン</t>
    </rPh>
    <phoneticPr fontId="15"/>
  </si>
  <si>
    <t>要相談　　　　　　　　　注文は3日前まで　</t>
    <rPh sb="0" eb="3">
      <t>ヨウソウダン</t>
    </rPh>
    <rPh sb="12" eb="14">
      <t>チュウモン</t>
    </rPh>
    <rPh sb="16" eb="17">
      <t>カ</t>
    </rPh>
    <rPh sb="17" eb="18">
      <t>マエ</t>
    </rPh>
    <phoneticPr fontId="15"/>
  </si>
  <si>
    <t>社会福祉法人くろべ福祉会</t>
    <phoneticPr fontId="3"/>
  </si>
  <si>
    <t>乾物などを計量し、袋詰めを行います。</t>
    <phoneticPr fontId="3"/>
  </si>
  <si>
    <t>計量及び袋入れ</t>
    <phoneticPr fontId="3"/>
  </si>
  <si>
    <t>特定非営利活動法人ｂ－らいふ</t>
    <rPh sb="0" eb="2">
      <t>トクテイ</t>
    </rPh>
    <rPh sb="2" eb="9">
      <t>ヒエイリカツドウホウジン</t>
    </rPh>
    <phoneticPr fontId="3"/>
  </si>
  <si>
    <t>110円～260円</t>
    <rPh sb="3" eb="4">
      <t>エン</t>
    </rPh>
    <rPh sb="8" eb="9">
      <t>エン</t>
    </rPh>
    <phoneticPr fontId="3"/>
  </si>
  <si>
    <t>2週間前までの注文であれば1,000個</t>
    <rPh sb="1" eb="3">
      <t>シュウカン</t>
    </rPh>
    <rPh sb="3" eb="4">
      <t>マエ</t>
    </rPh>
    <rPh sb="7" eb="9">
      <t>チュウモン</t>
    </rPh>
    <rPh sb="18" eb="19">
      <t>コ</t>
    </rPh>
    <phoneticPr fontId="3"/>
  </si>
  <si>
    <t>140円</t>
    <rPh sb="3" eb="4">
      <t>エン</t>
    </rPh>
    <phoneticPr fontId="3"/>
  </si>
  <si>
    <t>2週間前までの注文であれば500個</t>
    <rPh sb="1" eb="3">
      <t>シュウカン</t>
    </rPh>
    <rPh sb="3" eb="4">
      <t>マエ</t>
    </rPh>
    <rPh sb="7" eb="9">
      <t>チュウモン</t>
    </rPh>
    <rPh sb="16" eb="17">
      <t>コ</t>
    </rPh>
    <phoneticPr fontId="3"/>
  </si>
  <si>
    <t>特定非営利活動法人ｂ－らいふ</t>
    <rPh sb="0" eb="2">
      <t>トクテイ</t>
    </rPh>
    <rPh sb="2" eb="9">
      <t>ヒエイリカツドウホウジン</t>
    </rPh>
    <phoneticPr fontId="3"/>
  </si>
  <si>
    <t>特定非営利活動法人ｂ－らいふ</t>
    <rPh sb="0" eb="9">
      <t>トクテイヒエイリカツドウホウジン</t>
    </rPh>
    <phoneticPr fontId="3"/>
  </si>
  <si>
    <t>日本社会福祉デザインセンター株式会社</t>
    <rPh sb="0" eb="2">
      <t>ニホン</t>
    </rPh>
    <rPh sb="2" eb="4">
      <t>シャカイ</t>
    </rPh>
    <rPh sb="4" eb="6">
      <t>フクシ</t>
    </rPh>
    <rPh sb="14" eb="16">
      <t>カブシキ</t>
    </rPh>
    <rPh sb="16" eb="18">
      <t>カイシャ</t>
    </rPh>
    <phoneticPr fontId="3"/>
  </si>
  <si>
    <t>氷見市幸町31－1
（氷見市幸町4574番地）</t>
    <rPh sb="2" eb="3">
      <t>シ</t>
    </rPh>
    <rPh sb="11" eb="14">
      <t>ヒミシ</t>
    </rPh>
    <rPh sb="14" eb="16">
      <t>サイワイチョウ</t>
    </rPh>
    <rPh sb="20" eb="22">
      <t>バンチ</t>
    </rPh>
    <phoneticPr fontId="15"/>
  </si>
  <si>
    <t>氷見市幸町31－1
（氷見市幸町4574番地）</t>
    <phoneticPr fontId="15"/>
  </si>
  <si>
    <t>新生苑</t>
    <phoneticPr fontId="15"/>
  </si>
  <si>
    <t>高岡市麻生谷3796</t>
    <phoneticPr fontId="15"/>
  </si>
  <si>
    <t>日本社会福祉デザインセンター株式会社</t>
    <rPh sb="0" eb="6">
      <t>ニホンシャカイフクシ</t>
    </rPh>
    <rPh sb="14" eb="18">
      <t>カブシキガイシャ</t>
    </rPh>
    <phoneticPr fontId="3"/>
  </si>
  <si>
    <t>特定非営利活動法人ｂ－らいふ</t>
    <rPh sb="0" eb="9">
      <t>トクテイヒエイリカツドウホウジン</t>
    </rPh>
    <phoneticPr fontId="15"/>
  </si>
  <si>
    <t>株式会社ハニービー</t>
    <rPh sb="0" eb="4">
      <t>カブシキガイシャ</t>
    </rPh>
    <phoneticPr fontId="15"/>
  </si>
  <si>
    <t>seif-Aハニービー環水公園前</t>
    <rPh sb="11" eb="16">
      <t>カンスイコウエンマエ</t>
    </rPh>
    <phoneticPr fontId="15"/>
  </si>
  <si>
    <t>seif-Aハニービー小杉東</t>
    <rPh sb="11" eb="13">
      <t>コスギ</t>
    </rPh>
    <rPh sb="13" eb="14">
      <t>ヒガシ</t>
    </rPh>
    <phoneticPr fontId="15"/>
  </si>
  <si>
    <t>福祉作業所メイプル福野</t>
    <rPh sb="0" eb="5">
      <t>フクシサギョウショ</t>
    </rPh>
    <rPh sb="9" eb="11">
      <t>フクノ</t>
    </rPh>
    <phoneticPr fontId="15"/>
  </si>
  <si>
    <t>福祉作業所油田</t>
    <rPh sb="0" eb="2">
      <t>フクシ</t>
    </rPh>
    <rPh sb="2" eb="4">
      <t>サギョウ</t>
    </rPh>
    <rPh sb="4" eb="5">
      <t>ショ</t>
    </rPh>
    <rPh sb="5" eb="7">
      <t>アブラデン</t>
    </rPh>
    <phoneticPr fontId="15"/>
  </si>
  <si>
    <t>特定非営利活動法人ｂ－らいふ</t>
    <rPh sb="0" eb="2">
      <t>トクテイ</t>
    </rPh>
    <rPh sb="2" eb="9">
      <t>ヒエイリカツドウホウジン</t>
    </rPh>
    <phoneticPr fontId="15"/>
  </si>
  <si>
    <t>氷見市幸町31－1</t>
    <phoneticPr fontId="3"/>
  </si>
  <si>
    <t>特定非営利活動法人ｂ－らいふ</t>
    <rPh sb="0" eb="9">
      <t>トクテイヒエイリカツドウホウジン</t>
    </rPh>
    <phoneticPr fontId="3"/>
  </si>
  <si>
    <t>氷見市幸町31－1</t>
    <phoneticPr fontId="15"/>
  </si>
  <si>
    <t>1袋10枚入り120円
1箱60袋入り7,200円　　　　　</t>
    <rPh sb="1" eb="2">
      <t>フクロ</t>
    </rPh>
    <rPh sb="4" eb="6">
      <t>マイイ</t>
    </rPh>
    <rPh sb="10" eb="11">
      <t>エン</t>
    </rPh>
    <rPh sb="13" eb="14">
      <t>ハコ</t>
    </rPh>
    <rPh sb="16" eb="17">
      <t>フクロ</t>
    </rPh>
    <rPh sb="17" eb="18">
      <t>イ</t>
    </rPh>
    <rPh sb="20" eb="25">
      <t>200エン</t>
    </rPh>
    <phoneticPr fontId="3"/>
  </si>
  <si>
    <t>株式会社Q・O・L</t>
    <rPh sb="0" eb="4">
      <t>カブシキガイシャ</t>
    </rPh>
    <phoneticPr fontId="3"/>
  </si>
  <si>
    <t>雅Aim</t>
    <rPh sb="0" eb="1">
      <t>ミヤビ</t>
    </rPh>
    <phoneticPr fontId="3"/>
  </si>
  <si>
    <t>株式会社Q・O・L</t>
    <rPh sb="0" eb="4">
      <t>カブシキガイシャ</t>
    </rPh>
    <phoneticPr fontId="15"/>
  </si>
  <si>
    <t>雅 Aim</t>
    <phoneticPr fontId="15"/>
  </si>
  <si>
    <t>バーコードなどのシール貼り。</t>
    <rPh sb="11" eb="12">
      <t>ハ</t>
    </rPh>
    <phoneticPr fontId="15"/>
  </si>
  <si>
    <t>袋詰め、梱包</t>
    <rPh sb="0" eb="2">
      <t>フクロヅ</t>
    </rPh>
    <rPh sb="4" eb="6">
      <t>コンポウ</t>
    </rPh>
    <phoneticPr fontId="15"/>
  </si>
  <si>
    <t>衣類の袋入れや、カプセルトイの中身詰めなど。</t>
    <rPh sb="0" eb="2">
      <t>イルイ</t>
    </rPh>
    <rPh sb="3" eb="5">
      <t>フクロイ</t>
    </rPh>
    <rPh sb="15" eb="17">
      <t>ナカミ</t>
    </rPh>
    <rPh sb="17" eb="18">
      <t>ツ</t>
    </rPh>
    <phoneticPr fontId="15"/>
  </si>
  <si>
    <t>株式会社Q・O・L</t>
    <phoneticPr fontId="15"/>
  </si>
  <si>
    <t>高岡市問屋町34</t>
    <phoneticPr fontId="15"/>
  </si>
  <si>
    <t>株式会社　リハス</t>
    <rPh sb="0" eb="4">
      <t>カブシキガイシャ</t>
    </rPh>
    <phoneticPr fontId="15"/>
  </si>
  <si>
    <t>リハスワーク砺波</t>
    <rPh sb="6" eb="8">
      <t>トナミ</t>
    </rPh>
    <phoneticPr fontId="15"/>
  </si>
  <si>
    <t>富山県砺波市中神一丁目174番地１階１０５-２区画</t>
    <rPh sb="0" eb="3">
      <t>トヤマケン</t>
    </rPh>
    <rPh sb="3" eb="6">
      <t>トナミシ</t>
    </rPh>
    <rPh sb="6" eb="8">
      <t>ナカガミ</t>
    </rPh>
    <rPh sb="8" eb="9">
      <t>イチ</t>
    </rPh>
    <rPh sb="9" eb="11">
      <t>チョウメ</t>
    </rPh>
    <rPh sb="14" eb="16">
      <t>バンチ</t>
    </rPh>
    <rPh sb="17" eb="18">
      <t>カイ</t>
    </rPh>
    <rPh sb="23" eb="25">
      <t>クカク</t>
    </rPh>
    <phoneticPr fontId="15"/>
  </si>
  <si>
    <t>清掃内容、範囲については要相談</t>
    <rPh sb="0" eb="2">
      <t>セイソウ</t>
    </rPh>
    <rPh sb="2" eb="4">
      <t>ナイヨウ</t>
    </rPh>
    <rPh sb="5" eb="7">
      <t>ハンイ</t>
    </rPh>
    <rPh sb="12" eb="13">
      <t>ヨウ</t>
    </rPh>
    <rPh sb="13" eb="15">
      <t>ソウダン</t>
    </rPh>
    <phoneticPr fontId="15"/>
  </si>
  <si>
    <t>0763-23-4911</t>
    <phoneticPr fontId="15"/>
  </si>
  <si>
    <t>シール貼り、袋詰、封入等</t>
    <rPh sb="3" eb="4">
      <t>ハ</t>
    </rPh>
    <rPh sb="9" eb="11">
      <t>フウニュウ</t>
    </rPh>
    <rPh sb="11" eb="12">
      <t>ナド</t>
    </rPh>
    <phoneticPr fontId="15"/>
  </si>
  <si>
    <t>内職のような軽作業全般</t>
    <rPh sb="0" eb="2">
      <t>ナイショク</t>
    </rPh>
    <rPh sb="6" eb="9">
      <t>ケイサギョウ</t>
    </rPh>
    <rPh sb="9" eb="11">
      <t>ゼンパン</t>
    </rPh>
    <phoneticPr fontId="15"/>
  </si>
  <si>
    <t>部品入れ、部品組み立て</t>
  </si>
  <si>
    <t>いもをかし</t>
    <phoneticPr fontId="15"/>
  </si>
  <si>
    <t>魚津産さつまいもを使ったクリーミーなスイートポテト</t>
    <phoneticPr fontId="15"/>
  </si>
  <si>
    <t>M　1,000円
L　1,350円</t>
  </si>
  <si>
    <t>店頭は1個から販売</t>
  </si>
  <si>
    <t>0765－31－7152</t>
  </si>
  <si>
    <t>社会福祉法人　海望福祉会</t>
    <rPh sb="0" eb="2">
      <t>シャカイ</t>
    </rPh>
    <rPh sb="2" eb="4">
      <t>フクシ</t>
    </rPh>
    <rPh sb="4" eb="6">
      <t>ホウジン</t>
    </rPh>
    <rPh sb="7" eb="12">
      <t>カイボウ</t>
    </rPh>
    <phoneticPr fontId="15"/>
  </si>
  <si>
    <t>ドライモ
（平干しほしいも、丸干しほしいも）</t>
    <rPh sb="6" eb="7">
      <t>ヒラ</t>
    </rPh>
    <rPh sb="7" eb="8">
      <t>ボ</t>
    </rPh>
    <rPh sb="14" eb="16">
      <t>マルボ</t>
    </rPh>
    <phoneticPr fontId="4"/>
  </si>
  <si>
    <t>無添加、無着色のやわらかな食感のほしいもです</t>
    <rPh sb="0" eb="3">
      <t>ムテンカ</t>
    </rPh>
    <rPh sb="4" eb="7">
      <t>ムチャクショク</t>
    </rPh>
    <rPh sb="13" eb="15">
      <t>ショッカン</t>
    </rPh>
    <phoneticPr fontId="28"/>
  </si>
  <si>
    <t>500円</t>
    <rPh sb="3" eb="4">
      <t>エン</t>
    </rPh>
    <phoneticPr fontId="4"/>
  </si>
  <si>
    <t>店頭は1袋から販売</t>
    <rPh sb="0" eb="2">
      <t>テントウ</t>
    </rPh>
    <rPh sb="4" eb="5">
      <t>フクロ</t>
    </rPh>
    <rPh sb="7" eb="9">
      <t>ハンバイ</t>
    </rPh>
    <phoneticPr fontId="28"/>
  </si>
  <si>
    <t>魚津産のべにはるかを使ったほんのり甘いドリンク</t>
    <rPh sb="0" eb="2">
      <t>ウオヅ</t>
    </rPh>
    <rPh sb="2" eb="3">
      <t>サン</t>
    </rPh>
    <rPh sb="10" eb="11">
      <t>ツカ</t>
    </rPh>
    <rPh sb="17" eb="18">
      <t>アマ</t>
    </rPh>
    <phoneticPr fontId="4"/>
  </si>
  <si>
    <t>300円</t>
    <rPh sb="3" eb="4">
      <t>エン</t>
    </rPh>
    <phoneticPr fontId="4"/>
  </si>
  <si>
    <t>さつまいもを皮ごと使ったのジェラート</t>
    <rPh sb="6" eb="7">
      <t>カワ</t>
    </rPh>
    <rPh sb="9" eb="10">
      <t>ツカ</t>
    </rPh>
    <phoneticPr fontId="4"/>
  </si>
  <si>
    <t>350円</t>
    <rPh sb="3" eb="4">
      <t>エン</t>
    </rPh>
    <phoneticPr fontId="4"/>
  </si>
  <si>
    <t>じっくり焼いた石焼きいもです</t>
    <rPh sb="4" eb="5">
      <t>ヤ</t>
    </rPh>
    <rPh sb="7" eb="9">
      <t>イシヤキ</t>
    </rPh>
    <phoneticPr fontId="28"/>
  </si>
  <si>
    <t>500円/400ｇ</t>
    <rPh sb="3" eb="4">
      <t>エン</t>
    </rPh>
    <phoneticPr fontId="4"/>
  </si>
  <si>
    <t>貯蔵庫でじっくり熟成させました</t>
    <rPh sb="0" eb="3">
      <t>チョゾウコ</t>
    </rPh>
    <rPh sb="8" eb="10">
      <t>ジュクセイ</t>
    </rPh>
    <phoneticPr fontId="28"/>
  </si>
  <si>
    <t>500円/㎏</t>
    <rPh sb="3" eb="4">
      <t>エン</t>
    </rPh>
    <phoneticPr fontId="28"/>
  </si>
  <si>
    <t>店頭は1㎏から販売
（詰め放題も有り）</t>
    <rPh sb="0" eb="2">
      <t>テントウ</t>
    </rPh>
    <rPh sb="7" eb="9">
      <t>ハンバイ</t>
    </rPh>
    <rPh sb="11" eb="12">
      <t>ツ</t>
    </rPh>
    <rPh sb="13" eb="15">
      <t>ホウダイ</t>
    </rPh>
    <rPh sb="16" eb="17">
      <t>ア</t>
    </rPh>
    <phoneticPr fontId="28"/>
  </si>
  <si>
    <t>さつまいもラテ</t>
  </si>
  <si>
    <t>ＰＡＴＡＴＡ　ＧＥＬＡＴ</t>
  </si>
  <si>
    <t>アチイモ</t>
  </si>
  <si>
    <t>さつまいも（べにはるか）</t>
  </si>
  <si>
    <t>えみふる</t>
  </si>
  <si>
    <t>0766-50-9883</t>
  </si>
  <si>
    <t>0766-50-9883</t>
    <phoneticPr fontId="15"/>
  </si>
  <si>
    <t>株式会社高田工芸</t>
    <rPh sb="0" eb="4">
      <t>カブシキガイシャ</t>
    </rPh>
    <rPh sb="4" eb="8">
      <t>タカタコウゲイ</t>
    </rPh>
    <phoneticPr fontId="15"/>
  </si>
  <si>
    <t>アルテ・マーノ</t>
    <phoneticPr fontId="15"/>
  </si>
  <si>
    <t>高岡市立野3090-1</t>
    <rPh sb="0" eb="3">
      <t>タカオカシ</t>
    </rPh>
    <rPh sb="3" eb="5">
      <t>タテノ</t>
    </rPh>
    <phoneticPr fontId="15"/>
  </si>
  <si>
    <t>発送代行</t>
    <rPh sb="0" eb="4">
      <t>ハッソウダイコウ</t>
    </rPh>
    <phoneticPr fontId="15"/>
  </si>
  <si>
    <t>サングラスなどの商品を段ボールに梱包し指定送り先への発送準備を行います。</t>
    <rPh sb="8" eb="10">
      <t>ショウヒン</t>
    </rPh>
    <rPh sb="11" eb="12">
      <t>ダン</t>
    </rPh>
    <rPh sb="16" eb="18">
      <t>コンポウ</t>
    </rPh>
    <rPh sb="19" eb="22">
      <t>シテイオク</t>
    </rPh>
    <rPh sb="23" eb="24">
      <t>サキ</t>
    </rPh>
    <rPh sb="26" eb="28">
      <t>ハッソウ</t>
    </rPh>
    <rPh sb="28" eb="30">
      <t>ジュンビ</t>
    </rPh>
    <rPh sb="31" eb="32">
      <t>オコナ</t>
    </rPh>
    <phoneticPr fontId="15"/>
  </si>
  <si>
    <t>0766-75-8705</t>
    <phoneticPr fontId="15"/>
  </si>
  <si>
    <t>1000円～</t>
    <rPh sb="4" eb="5">
      <t>エン</t>
    </rPh>
    <phoneticPr fontId="15"/>
  </si>
  <si>
    <t>(株)スロークカンパニー</t>
  </si>
  <si>
    <t>富山市長江本町２－４7</t>
  </si>
  <si>
    <t>PC　入力作業</t>
  </si>
  <si>
    <t>PCを使ったデーター入力</t>
  </si>
  <si>
    <t>076-454-3757</t>
  </si>
  <si>
    <t>ワークステーションさくら長江事業所</t>
  </si>
  <si>
    <t>富山市長江本町２－４７</t>
  </si>
  <si>
    <t>電子部品の加工・目視検査</t>
  </si>
  <si>
    <t>ピンセットなど使用した細かい作業です。</t>
  </si>
  <si>
    <t>ホームページ更新作業</t>
    <rPh sb="6" eb="10">
      <t>コウシンサギョウ</t>
    </rPh>
    <phoneticPr fontId="15"/>
  </si>
  <si>
    <t>プラスチック製品の加工
目視検査</t>
    <rPh sb="6" eb="8">
      <t>セイヒン</t>
    </rPh>
    <rPh sb="9" eb="11">
      <t>カコウ</t>
    </rPh>
    <rPh sb="12" eb="16">
      <t>モクシケンサ</t>
    </rPh>
    <phoneticPr fontId="4"/>
  </si>
  <si>
    <t>カッターや治具を使用して加工</t>
    <rPh sb="5" eb="7">
      <t>ジグ</t>
    </rPh>
    <rPh sb="8" eb="10">
      <t>シヨウ</t>
    </rPh>
    <rPh sb="12" eb="14">
      <t>カコウ</t>
    </rPh>
    <phoneticPr fontId="4"/>
  </si>
  <si>
    <t>プラスチック、金属製品の加工、目視検査</t>
    <rPh sb="7" eb="9">
      <t>キンゾク</t>
    </rPh>
    <rPh sb="9" eb="11">
      <t>セイヒン</t>
    </rPh>
    <rPh sb="12" eb="14">
      <t>カコウ</t>
    </rPh>
    <rPh sb="15" eb="17">
      <t>モクシ</t>
    </rPh>
    <rPh sb="17" eb="19">
      <t>ケンサ</t>
    </rPh>
    <phoneticPr fontId="4"/>
  </si>
  <si>
    <t>ガスメータの解体、選別</t>
    <rPh sb="6" eb="8">
      <t>カイタイ</t>
    </rPh>
    <rPh sb="9" eb="11">
      <t>センベツ</t>
    </rPh>
    <phoneticPr fontId="4"/>
  </si>
  <si>
    <t>カッター、治具を利用して加工します</t>
    <rPh sb="5" eb="7">
      <t>ジグ</t>
    </rPh>
    <rPh sb="8" eb="10">
      <t>リヨウ</t>
    </rPh>
    <rPh sb="12" eb="14">
      <t>カコウ</t>
    </rPh>
    <phoneticPr fontId="4"/>
  </si>
  <si>
    <t>ペンチや、ニッパーなどを使用し解体します</t>
    <rPh sb="12" eb="14">
      <t>シヨウ</t>
    </rPh>
    <rPh sb="15" eb="17">
      <t>カイタイ</t>
    </rPh>
    <phoneticPr fontId="4"/>
  </si>
  <si>
    <t>ネジの袋詰め</t>
    <rPh sb="3" eb="4">
      <t>フクロ</t>
    </rPh>
    <rPh sb="4" eb="5">
      <t>ツ</t>
    </rPh>
    <phoneticPr fontId="12"/>
  </si>
  <si>
    <t>治具を使用して作業します。</t>
    <rPh sb="0" eb="2">
      <t>ジグ</t>
    </rPh>
    <rPh sb="3" eb="5">
      <t>シヨウ</t>
    </rPh>
    <rPh sb="7" eb="9">
      <t>サギョウ</t>
    </rPh>
    <phoneticPr fontId="12"/>
  </si>
  <si>
    <t>（株）タカギコーポレーション</t>
    <rPh sb="1" eb="2">
      <t>カブ</t>
    </rPh>
    <phoneticPr fontId="3"/>
  </si>
  <si>
    <t>（株）タカギコーポレーション</t>
    <rPh sb="1" eb="2">
      <t>カブ</t>
    </rPh>
    <phoneticPr fontId="15"/>
  </si>
  <si>
    <t>お盆用供え花束</t>
    <rPh sb="1" eb="2">
      <t>ボン</t>
    </rPh>
    <rPh sb="2" eb="3">
      <t>ヨウ</t>
    </rPh>
    <rPh sb="3" eb="4">
      <t>ソナ</t>
    </rPh>
    <rPh sb="5" eb="7">
      <t>ハナタバ</t>
    </rPh>
    <phoneticPr fontId="15"/>
  </si>
  <si>
    <t>小菊の調整作業</t>
    <rPh sb="0" eb="1">
      <t>ショウ</t>
    </rPh>
    <rPh sb="1" eb="2">
      <t>キク</t>
    </rPh>
    <rPh sb="3" eb="5">
      <t>チョウセイ</t>
    </rPh>
    <rPh sb="5" eb="7">
      <t>サギョウ</t>
    </rPh>
    <phoneticPr fontId="15"/>
  </si>
  <si>
    <t>(株)タカギコーポレーション</t>
    <rPh sb="0" eb="3">
      <t>カブ</t>
    </rPh>
    <phoneticPr fontId="15"/>
  </si>
  <si>
    <t>富山市長江本町2-45</t>
    <rPh sb="0" eb="3">
      <t>トヤマシ</t>
    </rPh>
    <rPh sb="3" eb="7">
      <t>ナガエホンマチ</t>
    </rPh>
    <phoneticPr fontId="15"/>
  </si>
  <si>
    <t>データ入力代行</t>
    <rPh sb="3" eb="5">
      <t>ニュウリョク</t>
    </rPh>
    <rPh sb="5" eb="7">
      <t>ダイコウ</t>
    </rPh>
    <phoneticPr fontId="15"/>
  </si>
  <si>
    <t>デザインから印刷仕上げまで、お客様のニーズにお応えいたします。
データ（ワード・エクセル等）支給も歓迎です。
（ソフトにより対応できない場合もございます。）</t>
  </si>
  <si>
    <t>名刺（印刷）</t>
  </si>
  <si>
    <t>デザインから印刷仕上げまで、お客様のニーズにお応えいたします。
カラー印刷対応しております。</t>
  </si>
  <si>
    <t>封筒・はがき印刷</t>
  </si>
  <si>
    <t>デザインから印刷仕上げまで、お客様のニーズにお応えいたします。
お気軽にご相談ください。</t>
  </si>
  <si>
    <t>無料御見積
いたします</t>
    <phoneticPr fontId="3"/>
  </si>
  <si>
    <t>野菜・花の出荷調整作業</t>
    <rPh sb="0" eb="2">
      <t>ヤサイ</t>
    </rPh>
    <rPh sb="3" eb="4">
      <t>ハナ</t>
    </rPh>
    <rPh sb="5" eb="11">
      <t>シュッカチョウセイサギョウ</t>
    </rPh>
    <phoneticPr fontId="15"/>
  </si>
  <si>
    <t>選別、計量、袋詰め、箱詰めなど</t>
    <phoneticPr fontId="3"/>
  </si>
  <si>
    <t>洗車（手洗い）・水性ワックスがけ（希望があれば車内清掃も可）タイヤ交換（持ち込みのみ）</t>
    <phoneticPr fontId="3"/>
  </si>
  <si>
    <t>特定非営利活動法人ゆめさぽーとらいちょう</t>
    <phoneticPr fontId="3"/>
  </si>
  <si>
    <t>シフォンケーキ</t>
  </si>
  <si>
    <t>米粉カステラ</t>
    <rPh sb="0" eb="2">
      <t>コメコ</t>
    </rPh>
    <phoneticPr fontId="3"/>
  </si>
  <si>
    <t>プレーン（季節によってチョコ、かぼちゃ、抹茶、紅茶、レモン、コーヒー、さつまいも、あずき、いちご）　　　　　　クリーム入りは20円UP</t>
    <rPh sb="5" eb="7">
      <t>キセツ</t>
    </rPh>
    <rPh sb="20" eb="22">
      <t>マッチャ</t>
    </rPh>
    <rPh sb="23" eb="25">
      <t>コウチャ</t>
    </rPh>
    <rPh sb="59" eb="60">
      <t>イ</t>
    </rPh>
    <rPh sb="64" eb="65">
      <t>エン</t>
    </rPh>
    <phoneticPr fontId="3"/>
  </si>
  <si>
    <t>富山県産米粉を使用しています。</t>
    <rPh sb="0" eb="4">
      <t>トヤマケンサン</t>
    </rPh>
    <rPh sb="4" eb="6">
      <t>コメコ</t>
    </rPh>
    <rPh sb="7" eb="9">
      <t>シヨウ</t>
    </rPh>
    <phoneticPr fontId="3"/>
  </si>
  <si>
    <t>さつまいも、かぼちゃ、じゃがこしょう、ココナッツ、ミックス</t>
  </si>
  <si>
    <t>サブレ、チョコアーモンドサブレ、マーブルクッキー、ナッツクッキー、ミックスクッキー</t>
  </si>
  <si>
    <t>200～270円/1斤</t>
    <rPh sb="7" eb="8">
      <t>エン</t>
    </rPh>
    <rPh sb="10" eb="11">
      <t>キン</t>
    </rPh>
    <phoneticPr fontId="3"/>
  </si>
  <si>
    <t>170～180円/袋</t>
    <rPh sb="7" eb="8">
      <t>エン</t>
    </rPh>
    <rPh sb="9" eb="10">
      <t>フクロ</t>
    </rPh>
    <phoneticPr fontId="3"/>
  </si>
  <si>
    <t>デニッシュ</t>
  </si>
  <si>
    <t>チーズハムパン・ウインナーロールなど</t>
  </si>
  <si>
    <t>140～180円/個</t>
    <rPh sb="7" eb="8">
      <t>エン</t>
    </rPh>
    <rPh sb="9" eb="10">
      <t>コ</t>
    </rPh>
    <phoneticPr fontId="3"/>
  </si>
  <si>
    <t>150～180円/個</t>
    <rPh sb="7" eb="8">
      <t>エン</t>
    </rPh>
    <rPh sb="9" eb="10">
      <t>コ</t>
    </rPh>
    <phoneticPr fontId="3"/>
  </si>
  <si>
    <t>160～180円/個</t>
    <rPh sb="7" eb="8">
      <t>エン</t>
    </rPh>
    <rPh sb="9" eb="10">
      <t>コ</t>
    </rPh>
    <phoneticPr fontId="3"/>
  </si>
  <si>
    <t>自動車部品　（リングはめ、ゴムはめ）</t>
    <rPh sb="0" eb="5">
      <t>ジドウシャブヒン</t>
    </rPh>
    <phoneticPr fontId="3"/>
  </si>
  <si>
    <t>サッシ部品（プラスティック・ねじ）組込み、袋詰め</t>
    <rPh sb="3" eb="5">
      <t>ブヒン</t>
    </rPh>
    <rPh sb="17" eb="19">
      <t>クミコ</t>
    </rPh>
    <rPh sb="21" eb="23">
      <t>フクロツ</t>
    </rPh>
    <phoneticPr fontId="3"/>
  </si>
  <si>
    <t>0.75～2.5円/1個</t>
    <rPh sb="8" eb="9">
      <t>エン</t>
    </rPh>
    <rPh sb="11" eb="12">
      <t>コ</t>
    </rPh>
    <phoneticPr fontId="3"/>
  </si>
  <si>
    <t>要相談</t>
    <rPh sb="0" eb="1">
      <t>ヨウ</t>
    </rPh>
    <rPh sb="1" eb="3">
      <t>ソウダン</t>
    </rPh>
    <phoneticPr fontId="4"/>
  </si>
  <si>
    <t>マスク・マスクケース</t>
  </si>
  <si>
    <t>特定非営利活動法人憩いの家</t>
    <rPh sb="0" eb="2">
      <t>トクテイ</t>
    </rPh>
    <rPh sb="2" eb="5">
      <t>ヒエイリ</t>
    </rPh>
    <rPh sb="5" eb="7">
      <t>カツドウ</t>
    </rPh>
    <rPh sb="7" eb="9">
      <t>ホウジン</t>
    </rPh>
    <rPh sb="9" eb="10">
      <t>イコ</t>
    </rPh>
    <rPh sb="12" eb="13">
      <t>イエ</t>
    </rPh>
    <phoneticPr fontId="4"/>
  </si>
  <si>
    <t>高岡市高陵町8番49号</t>
    <rPh sb="0" eb="3">
      <t>タカオカシ</t>
    </rPh>
    <rPh sb="3" eb="6">
      <t>コウリョウマチ</t>
    </rPh>
    <rPh sb="7" eb="8">
      <t>バン</t>
    </rPh>
    <rPh sb="10" eb="11">
      <t>ゴウ</t>
    </rPh>
    <phoneticPr fontId="4"/>
  </si>
  <si>
    <t>250円</t>
    <rPh sb="3" eb="4">
      <t>エン</t>
    </rPh>
    <phoneticPr fontId="4"/>
  </si>
  <si>
    <t>メレンゲにアーモンドをたっぷりの焼き菓子です。</t>
    <rPh sb="16" eb="17">
      <t>ヤ</t>
    </rPh>
    <rPh sb="18" eb="20">
      <t>ガシ</t>
    </rPh>
    <phoneticPr fontId="4"/>
  </si>
  <si>
    <t>濃厚なクリームチーズをふんだんに使ったケーキです。</t>
    <rPh sb="0" eb="2">
      <t>ノウコウ</t>
    </rPh>
    <rPh sb="16" eb="17">
      <t>ツカ</t>
    </rPh>
    <phoneticPr fontId="4"/>
  </si>
  <si>
    <t>350円/個</t>
    <rPh sb="3" eb="4">
      <t>エン</t>
    </rPh>
    <rPh sb="5" eb="6">
      <t>コ</t>
    </rPh>
    <phoneticPr fontId="4"/>
  </si>
  <si>
    <t>クッキー生地の上に濃厚クリームチーズの大人っぽいケーキです。</t>
    <rPh sb="4" eb="6">
      <t>キジ</t>
    </rPh>
    <rPh sb="7" eb="8">
      <t>ウエ</t>
    </rPh>
    <rPh sb="9" eb="11">
      <t>ノウコウ</t>
    </rPh>
    <rPh sb="19" eb="21">
      <t>オトナ</t>
    </rPh>
    <phoneticPr fontId="4"/>
  </si>
  <si>
    <t>口当たりふんわりで濃厚なのにさっぱりしたの良いケーキです。</t>
    <rPh sb="9" eb="11">
      <t>ノウコウ</t>
    </rPh>
    <rPh sb="21" eb="22">
      <t>ヨ</t>
    </rPh>
    <phoneticPr fontId="4"/>
  </si>
  <si>
    <t>贅沢にチョコをふんだんに使ったくちどけの良い大人びたケーキです。</t>
    <rPh sb="0" eb="2">
      <t>ゼイタク</t>
    </rPh>
    <rPh sb="12" eb="13">
      <t>ツカ</t>
    </rPh>
    <rPh sb="20" eb="21">
      <t>ヨ</t>
    </rPh>
    <rPh sb="22" eb="24">
      <t>オトナ</t>
    </rPh>
    <phoneticPr fontId="4"/>
  </si>
  <si>
    <t>ほぼカボチャのカボチャ好きさんにおおすすめの一品です。</t>
    <rPh sb="11" eb="12">
      <t>ズ</t>
    </rPh>
    <rPh sb="22" eb="24">
      <t>イッピン</t>
    </rPh>
    <phoneticPr fontId="4"/>
  </si>
  <si>
    <t>ご予約限定。優しい甘さのパイです。</t>
    <rPh sb="1" eb="3">
      <t>ヨヤク</t>
    </rPh>
    <rPh sb="3" eb="5">
      <t>ゲンテイ</t>
    </rPh>
    <rPh sb="6" eb="7">
      <t>ヤサ</t>
    </rPh>
    <rPh sb="9" eb="10">
      <t>アマ</t>
    </rPh>
    <phoneticPr fontId="4"/>
  </si>
  <si>
    <t>季節限定。殿山農園産のリンゴを使用した甘さ控えめのジャムです。</t>
    <rPh sb="5" eb="10">
      <t>トノヤマノウエンサン</t>
    </rPh>
    <rPh sb="15" eb="17">
      <t>シヨウ</t>
    </rPh>
    <rPh sb="19" eb="20">
      <t>アマ</t>
    </rPh>
    <rPh sb="21" eb="22">
      <t>ヒカ</t>
    </rPh>
    <phoneticPr fontId="4"/>
  </si>
  <si>
    <t>750円/個（350g）</t>
    <rPh sb="3" eb="4">
      <t>エン</t>
    </rPh>
    <rPh sb="5" eb="6">
      <t>コ</t>
    </rPh>
    <phoneticPr fontId="4"/>
  </si>
  <si>
    <t>チョコ＆プレーンぐるぐるｸｯｷｰ</t>
  </si>
  <si>
    <t>チョコとプレーンでうずまきになっているかわいいクッキーです。</t>
  </si>
  <si>
    <t>アーモンドチュイール</t>
  </si>
  <si>
    <t>レアチーズケーキ</t>
  </si>
  <si>
    <t>チーズスフレケーキ</t>
  </si>
  <si>
    <t>ガトーショコラケーキ</t>
  </si>
  <si>
    <t>かぼちゃケーキ</t>
  </si>
  <si>
    <t>アップルパイ</t>
  </si>
  <si>
    <t>りんごジャム(11月のみ）</t>
  </si>
  <si>
    <t>チョコチップクッキー（プレーン、チョコ）</t>
    <phoneticPr fontId="3"/>
  </si>
  <si>
    <t>くちどけの良いチョコチップ入りのクッキーです。
チョコ好きにはたまらないクッキーです。</t>
    <phoneticPr fontId="3"/>
  </si>
  <si>
    <t>型抜きクッキー（プレーン、チョコ、米粉、チーズ）</t>
    <rPh sb="0" eb="2">
      <t>カタヌ</t>
    </rPh>
    <rPh sb="17" eb="19">
      <t>コメコ</t>
    </rPh>
    <phoneticPr fontId="4"/>
  </si>
  <si>
    <t>ふわふわしっとり触感のケーキです。</t>
    <rPh sb="8" eb="10">
      <t>ショッカン</t>
    </rPh>
    <phoneticPr fontId="4"/>
  </si>
  <si>
    <t>シフォンケーキ（プレーン、バナナ）</t>
    <phoneticPr fontId="3"/>
  </si>
  <si>
    <t>サクッとした甘さ控えめのクッキーです。
米粉は米粉独特の舌触りがあり、チーズはチェダーチーズを練りこんだ香ばしいクッキーです。</t>
    <rPh sb="6" eb="7">
      <t>アマ</t>
    </rPh>
    <rPh sb="8" eb="9">
      <t>ヒカ</t>
    </rPh>
    <rPh sb="20" eb="22">
      <t>コメコ</t>
    </rPh>
    <phoneticPr fontId="4"/>
  </si>
  <si>
    <t>ベイクドチーズケーキ</t>
    <phoneticPr fontId="3"/>
  </si>
  <si>
    <t>ほろほろと軽い触感が自慢のクッキーです。</t>
    <phoneticPr fontId="3"/>
  </si>
  <si>
    <t>ホワイトボールクッキー、イチゴボールクッキー</t>
    <phoneticPr fontId="3"/>
  </si>
  <si>
    <t>クッキー（塩、くるみ、きな粉、ナッツ＆ドライフルーツ）</t>
    <rPh sb="5" eb="6">
      <t>シオ</t>
    </rPh>
    <rPh sb="13" eb="14">
      <t>コ</t>
    </rPh>
    <phoneticPr fontId="4"/>
  </si>
  <si>
    <t>塩味は甘いのは苦手な方にお勧めです。
クルミ味は砕いたクルミたっぷりのサブレのようで、きな粉味は、きな粉生地にきな粉のかかったほろほろと軽い触感のクッキーです。
ナッツ&amp;ドライフルーツはナッツ＆ドライフルーツたっぷりの一番人気のクッキーです。</t>
    <rPh sb="0" eb="2">
      <t>シオアジ</t>
    </rPh>
    <rPh sb="3" eb="4">
      <t>アマ</t>
    </rPh>
    <rPh sb="7" eb="9">
      <t>ニガテ</t>
    </rPh>
    <rPh sb="10" eb="11">
      <t>カタ</t>
    </rPh>
    <rPh sb="13" eb="14">
      <t>スス</t>
    </rPh>
    <rPh sb="22" eb="23">
      <t>アジ</t>
    </rPh>
    <rPh sb="46" eb="47">
      <t>アジ</t>
    </rPh>
    <rPh sb="51" eb="52">
      <t>コ</t>
    </rPh>
    <phoneticPr fontId="4"/>
  </si>
  <si>
    <t>コロッケ各種</t>
    <rPh sb="4" eb="6">
      <t>カクシュ</t>
    </rPh>
    <phoneticPr fontId="3"/>
  </si>
  <si>
    <t>ふつうのコロッケ</t>
    <phoneticPr fontId="3"/>
  </si>
  <si>
    <t>オムライス</t>
  </si>
  <si>
    <t>とろとろ玉子のオムライスにサラダとふつうコロッケがついています。</t>
    <rPh sb="4" eb="6">
      <t>タマゴ</t>
    </rPh>
    <phoneticPr fontId="4"/>
  </si>
  <si>
    <t>700円/個</t>
    <rPh sb="3" eb="4">
      <t>エン</t>
    </rPh>
    <rPh sb="5" eb="6">
      <t>コ</t>
    </rPh>
    <phoneticPr fontId="4"/>
  </si>
  <si>
    <t>コロッケ弁当</t>
    <rPh sb="4" eb="6">
      <t>ベントウ</t>
    </rPh>
    <phoneticPr fontId="4"/>
  </si>
  <si>
    <t>ご飯の上に生野菜をのせ、その上に特製ソースを絡めたハンバーグコロッケとふつうコロッケをのせています。</t>
    <rPh sb="1" eb="2">
      <t>ハン</t>
    </rPh>
    <rPh sb="3" eb="4">
      <t>ウエ</t>
    </rPh>
    <rPh sb="5" eb="8">
      <t>ナマヤサイ</t>
    </rPh>
    <rPh sb="14" eb="15">
      <t>ウエ</t>
    </rPh>
    <rPh sb="16" eb="18">
      <t>トクセイ</t>
    </rPh>
    <rPh sb="22" eb="23">
      <t>カラ</t>
    </rPh>
    <phoneticPr fontId="4"/>
  </si>
  <si>
    <t>揚げたこ焼き</t>
    <rPh sb="0" eb="1">
      <t>ア</t>
    </rPh>
    <rPh sb="4" eb="5">
      <t>ヤ</t>
    </rPh>
    <phoneticPr fontId="4"/>
  </si>
  <si>
    <t>8個入りです。ソースとマヨネーズ付き。</t>
    <rPh sb="1" eb="2">
      <t>コ</t>
    </rPh>
    <rPh sb="2" eb="3">
      <t>イ</t>
    </rPh>
    <rPh sb="16" eb="17">
      <t>ツ</t>
    </rPh>
    <phoneticPr fontId="4"/>
  </si>
  <si>
    <t>各種弁当</t>
    <rPh sb="0" eb="2">
      <t>カクシュ</t>
    </rPh>
    <rPh sb="2" eb="4">
      <t>ベントウ</t>
    </rPh>
    <phoneticPr fontId="4"/>
  </si>
  <si>
    <t>お客様の要望にできるだけお答えします。</t>
    <rPh sb="1" eb="3">
      <t>キャクサマ</t>
    </rPh>
    <rPh sb="4" eb="6">
      <t>ヨウボウ</t>
    </rPh>
    <rPh sb="13" eb="14">
      <t>コタ</t>
    </rPh>
    <phoneticPr fontId="4"/>
  </si>
  <si>
    <t>150円～200円/個</t>
    <rPh sb="3" eb="4">
      <t>エン</t>
    </rPh>
    <rPh sb="8" eb="9">
      <t>エン</t>
    </rPh>
    <rPh sb="10" eb="11">
      <t>コ</t>
    </rPh>
    <phoneticPr fontId="3"/>
  </si>
  <si>
    <t>ぶたメンチ</t>
  </si>
  <si>
    <t>思いのほかあっさりしていて、パクパク食べれます。</t>
    <rPh sb="0" eb="1">
      <t>オモ</t>
    </rPh>
    <rPh sb="18" eb="19">
      <t>タ</t>
    </rPh>
    <phoneticPr fontId="4"/>
  </si>
  <si>
    <t>200円/個</t>
  </si>
  <si>
    <t>チキンライス、明太子、ハムチーズ、ツナ、かぼちゃ、カレー、高菜おにぎり、コーン、昆布、卯の花、枝豆、ﾐｰﾄｿｰｽ、里芋、里芋肉みそ、ハンバーグ味があります。</t>
    <rPh sb="71" eb="72">
      <t>アジ</t>
    </rPh>
    <phoneticPr fontId="3"/>
  </si>
  <si>
    <t>各種印刷</t>
    <rPh sb="0" eb="2">
      <t>カクシュ</t>
    </rPh>
    <rPh sb="2" eb="4">
      <t>インサツ</t>
    </rPh>
    <phoneticPr fontId="4"/>
  </si>
  <si>
    <t>名刺印刷（カラー・モノクロ）</t>
    <rPh sb="0" eb="2">
      <t>メイシ</t>
    </rPh>
    <phoneticPr fontId="4"/>
  </si>
  <si>
    <t>1枚20円～</t>
    <rPh sb="1" eb="2">
      <t>マイ</t>
    </rPh>
    <rPh sb="4" eb="5">
      <t>エン</t>
    </rPh>
    <phoneticPr fontId="4"/>
  </si>
  <si>
    <t>溝・墓石・公民館等清掃</t>
    <rPh sb="0" eb="1">
      <t>ミゾ</t>
    </rPh>
    <rPh sb="2" eb="4">
      <t>ハカイシ</t>
    </rPh>
    <phoneticPr fontId="4"/>
  </si>
  <si>
    <t>簡易清掃</t>
    <rPh sb="0" eb="2">
      <t>カンイ</t>
    </rPh>
    <rPh sb="2" eb="4">
      <t>セイソウ</t>
    </rPh>
    <phoneticPr fontId="4"/>
  </si>
  <si>
    <t>駐車場内等のごみ拾い</t>
    <rPh sb="0" eb="4">
      <t>チュウシャジョウナイ</t>
    </rPh>
    <rPh sb="4" eb="5">
      <t>トウ</t>
    </rPh>
    <rPh sb="8" eb="9">
      <t>ヒロ</t>
    </rPh>
    <phoneticPr fontId="4"/>
  </si>
  <si>
    <t>店名：コロッケカフェ　アルペーゼ</t>
    <rPh sb="0" eb="2">
      <t>テンメイ</t>
    </rPh>
    <phoneticPr fontId="4"/>
  </si>
  <si>
    <t>各種コロッケ・オムライス・カレーライス・ドリンク・ケーキセット等</t>
    <rPh sb="0" eb="2">
      <t>カクシュ</t>
    </rPh>
    <rPh sb="31" eb="32">
      <t>トウ</t>
    </rPh>
    <phoneticPr fontId="4"/>
  </si>
  <si>
    <t>さつき苑</t>
    <rPh sb="3" eb="4">
      <t>エン</t>
    </rPh>
    <phoneticPr fontId="15"/>
  </si>
  <si>
    <t>中新川郡上市町湯上野５４６</t>
    <rPh sb="0" eb="7">
      <t>ナカニイカワグンカミイチマチ</t>
    </rPh>
    <rPh sb="7" eb="10">
      <t>ユウワノ</t>
    </rPh>
    <phoneticPr fontId="15"/>
  </si>
  <si>
    <t>入浴雑貨・香り袋</t>
    <rPh sb="0" eb="4">
      <t>ニュウヨクザッカ</t>
    </rPh>
    <rPh sb="5" eb="6">
      <t>カオ</t>
    </rPh>
    <rPh sb="7" eb="8">
      <t>ブクロ</t>
    </rPh>
    <phoneticPr fontId="15"/>
  </si>
  <si>
    <t>ラベンダー・当帰・よもぎ・笹を採集したものを乾燥させた各種自然の香りを楽しめる商品です</t>
    <rPh sb="6" eb="8">
      <t>トウキ</t>
    </rPh>
    <rPh sb="13" eb="14">
      <t>ササ</t>
    </rPh>
    <rPh sb="15" eb="17">
      <t>サイシュウ</t>
    </rPh>
    <rPh sb="22" eb="24">
      <t>カンソウ</t>
    </rPh>
    <rPh sb="27" eb="29">
      <t>カクシュ</t>
    </rPh>
    <rPh sb="29" eb="31">
      <t>シゼン</t>
    </rPh>
    <rPh sb="32" eb="33">
      <t>カオ</t>
    </rPh>
    <rPh sb="35" eb="36">
      <t>タノ</t>
    </rPh>
    <rPh sb="39" eb="41">
      <t>ショウヒン</t>
    </rPh>
    <phoneticPr fontId="15"/>
  </si>
  <si>
    <t>１セット４００円～</t>
    <rPh sb="7" eb="8">
      <t>エン</t>
    </rPh>
    <phoneticPr fontId="15"/>
  </si>
  <si>
    <t>０７６－４７２－０６６６</t>
    <phoneticPr fontId="15"/>
  </si>
  <si>
    <t>社会福祉法人新川会</t>
    <rPh sb="0" eb="9">
      <t>シャカイフクシホウジンニイカワカイ</t>
    </rPh>
    <phoneticPr fontId="15"/>
  </si>
  <si>
    <t>つつじ苑</t>
    <rPh sb="3" eb="4">
      <t>エン</t>
    </rPh>
    <phoneticPr fontId="15"/>
  </si>
  <si>
    <t>滑川市上小泉４１２－２</t>
    <rPh sb="0" eb="3">
      <t>ナメリカワシ</t>
    </rPh>
    <rPh sb="3" eb="6">
      <t>カミコイズミ</t>
    </rPh>
    <phoneticPr fontId="15"/>
  </si>
  <si>
    <t>入浴雑貨</t>
    <rPh sb="0" eb="4">
      <t>ニュウヨクザッカ</t>
    </rPh>
    <phoneticPr fontId="15"/>
  </si>
  <si>
    <t>よもぎの葉を使用した入浴雑貨です</t>
    <rPh sb="4" eb="5">
      <t>ハ</t>
    </rPh>
    <rPh sb="6" eb="8">
      <t>シヨウ</t>
    </rPh>
    <rPh sb="10" eb="14">
      <t>ニュウヨクザッカ</t>
    </rPh>
    <phoneticPr fontId="15"/>
  </si>
  <si>
    <t>1袋（5個入り）
300円</t>
    <rPh sb="1" eb="2">
      <t>フクロ</t>
    </rPh>
    <rPh sb="4" eb="6">
      <t>コイ</t>
    </rPh>
    <rPh sb="12" eb="13">
      <t>エン</t>
    </rPh>
    <phoneticPr fontId="15"/>
  </si>
  <si>
    <t>076-475-9261</t>
    <phoneticPr fontId="15"/>
  </si>
  <si>
    <t>各種封入作業、シール貼り等</t>
    <rPh sb="0" eb="2">
      <t>カクシュ</t>
    </rPh>
    <rPh sb="2" eb="6">
      <t>フウニュウサギョウ</t>
    </rPh>
    <rPh sb="10" eb="11">
      <t>ハ</t>
    </rPh>
    <rPh sb="12" eb="13">
      <t>ナド</t>
    </rPh>
    <phoneticPr fontId="15"/>
  </si>
  <si>
    <t>社会福祉法人新川会</t>
    <rPh sb="0" eb="2">
      <t>シャカイ</t>
    </rPh>
    <rPh sb="2" eb="4">
      <t>フクシ</t>
    </rPh>
    <rPh sb="4" eb="6">
      <t>ホウジン</t>
    </rPh>
    <rPh sb="6" eb="8">
      <t>ニイカワ</t>
    </rPh>
    <rPh sb="8" eb="9">
      <t>カイ</t>
    </rPh>
    <phoneticPr fontId="15"/>
  </si>
  <si>
    <t>草刈り作業</t>
    <rPh sb="0" eb="2">
      <t>クサカ</t>
    </rPh>
    <rPh sb="3" eb="5">
      <t>サギョウ</t>
    </rPh>
    <phoneticPr fontId="15"/>
  </si>
  <si>
    <t>草刈り機を使用しての作業</t>
    <rPh sb="0" eb="2">
      <t>クサカ</t>
    </rPh>
    <rPh sb="3" eb="4">
      <t>キ</t>
    </rPh>
    <rPh sb="5" eb="7">
      <t>シヨウ</t>
    </rPh>
    <rPh sb="10" eb="12">
      <t>サギョウ</t>
    </rPh>
    <phoneticPr fontId="15"/>
  </si>
  <si>
    <t>社会福祉法人くろべ福祉会</t>
  </si>
  <si>
    <t>くろべ工房吉田</t>
  </si>
  <si>
    <t>黒部市吉田７４５－３</t>
  </si>
  <si>
    <t>0765-56-7284</t>
  </si>
  <si>
    <t>公衆トイレ清掃</t>
  </si>
  <si>
    <t>仕様書に基づいて見積提出、年度契約します。</t>
  </si>
  <si>
    <t>あいもと里山工房</t>
  </si>
  <si>
    <t>黒部市宇奈月町愛本新１０５２</t>
  </si>
  <si>
    <t>0765-65-0302</t>
  </si>
  <si>
    <t>くろべ工房吉田</t>
    <rPh sb="5" eb="7">
      <t>ヨシダ</t>
    </rPh>
    <phoneticPr fontId="3"/>
  </si>
  <si>
    <t>黒部市吉田745-3</t>
  </si>
  <si>
    <t>くろべ工房高畠</t>
    <rPh sb="3" eb="5">
      <t>コウボウ</t>
    </rPh>
    <rPh sb="5" eb="7">
      <t>タカバタケ</t>
    </rPh>
    <phoneticPr fontId="3"/>
  </si>
  <si>
    <t>入善町高畠３４１</t>
    <rPh sb="0" eb="3">
      <t>ニュウゼンマチ</t>
    </rPh>
    <rPh sb="3" eb="5">
      <t>タカバタケ</t>
    </rPh>
    <phoneticPr fontId="3"/>
  </si>
  <si>
    <t>ひのきのふくろ</t>
    <phoneticPr fontId="3"/>
  </si>
  <si>
    <t>ひのきのおがくずの香を楽しんでください</t>
    <rPh sb="9" eb="10">
      <t>カオリ</t>
    </rPh>
    <rPh sb="11" eb="12">
      <t>タノ</t>
    </rPh>
    <phoneticPr fontId="3"/>
  </si>
  <si>
    <t>0765-32-4470</t>
    <phoneticPr fontId="3"/>
  </si>
  <si>
    <t>Ｂ型いいね</t>
    <rPh sb="1" eb="2">
      <t>ガタ</t>
    </rPh>
    <phoneticPr fontId="15"/>
  </si>
  <si>
    <t>富山市岩瀬幸町５０５</t>
    <rPh sb="0" eb="3">
      <t>トヤマシ</t>
    </rPh>
    <rPh sb="3" eb="7">
      <t>イワセサイワイチョウ</t>
    </rPh>
    <phoneticPr fontId="15"/>
  </si>
  <si>
    <t>郵便物などの封入れ</t>
    <rPh sb="0" eb="3">
      <t>ユウビンブツ</t>
    </rPh>
    <rPh sb="6" eb="7">
      <t>フウ</t>
    </rPh>
    <rPh sb="7" eb="8">
      <t>イ</t>
    </rPh>
    <phoneticPr fontId="15"/>
  </si>
  <si>
    <t>ダイレクトメールなどの折込、封入れ、ラベル貼り</t>
    <rPh sb="11" eb="13">
      <t>オリコミ</t>
    </rPh>
    <rPh sb="14" eb="15">
      <t>フウ</t>
    </rPh>
    <rPh sb="15" eb="16">
      <t>イ</t>
    </rPh>
    <rPh sb="21" eb="22">
      <t>ハ</t>
    </rPh>
    <phoneticPr fontId="15"/>
  </si>
  <si>
    <t>０７６－４１１－４１０５</t>
    <phoneticPr fontId="15"/>
  </si>
  <si>
    <t>ラベル・シール貼り各種</t>
    <rPh sb="7" eb="8">
      <t>ハ</t>
    </rPh>
    <rPh sb="9" eb="11">
      <t>カクシュ</t>
    </rPh>
    <phoneticPr fontId="15"/>
  </si>
  <si>
    <t>検品・袋詰など</t>
    <rPh sb="0" eb="2">
      <t>ケンピン</t>
    </rPh>
    <rPh sb="3" eb="5">
      <t>フクロズメ</t>
    </rPh>
    <phoneticPr fontId="15"/>
  </si>
  <si>
    <t>組立作業</t>
    <rPh sb="0" eb="2">
      <t>クミタテ</t>
    </rPh>
    <rPh sb="2" eb="4">
      <t>サギョウ</t>
    </rPh>
    <phoneticPr fontId="15"/>
  </si>
  <si>
    <t>小箱・段ボールなどの組立</t>
    <rPh sb="0" eb="2">
      <t>コバコ</t>
    </rPh>
    <rPh sb="3" eb="4">
      <t>ダン</t>
    </rPh>
    <rPh sb="10" eb="12">
      <t>クミタテ</t>
    </rPh>
    <phoneticPr fontId="15"/>
  </si>
  <si>
    <t>特定非営利活動法人いいね</t>
    <phoneticPr fontId="15"/>
  </si>
  <si>
    <t>石焼き芋</t>
    <rPh sb="0" eb="1">
      <t>イシ</t>
    </rPh>
    <rPh sb="1" eb="2">
      <t>ヤ</t>
    </rPh>
    <rPh sb="3" eb="4">
      <t>イモ</t>
    </rPh>
    <phoneticPr fontId="15"/>
  </si>
  <si>
    <t>紅はるかを富山県産ペレットで石焼きしています</t>
    <rPh sb="0" eb="1">
      <t>ベニ</t>
    </rPh>
    <rPh sb="5" eb="7">
      <t>トヤマ</t>
    </rPh>
    <rPh sb="7" eb="8">
      <t>ケン</t>
    </rPh>
    <rPh sb="8" eb="9">
      <t>サン</t>
    </rPh>
    <rPh sb="14" eb="16">
      <t>イシヤ</t>
    </rPh>
    <phoneticPr fontId="15"/>
  </si>
  <si>
    <t>３５０/本</t>
    <rPh sb="4" eb="5">
      <t>ホン</t>
    </rPh>
    <phoneticPr fontId="15"/>
  </si>
  <si>
    <t>琥珀糖</t>
    <rPh sb="0" eb="2">
      <t>コハク</t>
    </rPh>
    <rPh sb="2" eb="3">
      <t>トウ</t>
    </rPh>
    <phoneticPr fontId="3"/>
  </si>
  <si>
    <t>富山県産の材料を使用。無添加。
（日本酒、ビール、紅茶、番茶）</t>
    <rPh sb="17" eb="20">
      <t>ニホンシュ</t>
    </rPh>
    <rPh sb="25" eb="27">
      <t>コウチャ</t>
    </rPh>
    <rPh sb="28" eb="30">
      <t>バンチャ</t>
    </rPh>
    <phoneticPr fontId="3"/>
  </si>
  <si>
    <t>200円</t>
    <phoneticPr fontId="3"/>
  </si>
  <si>
    <t>※富山県産の材料を使用。無添加。
・弁当…キーマカレー、黒作りカレー、シーフードカレー（サラダ付き）、豚丼（サラダ、豚汁付き）
・オードブル…内容やボリュームについては要相談
・ドレッシング…野菜をふんだんに使用した胡麻ドレッシングです。
・肉みそラー油…富山県産の豚を使用。ピリ辛で、ご飯や麺などにも合います。
　　　　</t>
    <rPh sb="1" eb="5">
      <t>トヤマケンサン</t>
    </rPh>
    <rPh sb="6" eb="8">
      <t>ザイリョウ</t>
    </rPh>
    <rPh sb="9" eb="10">
      <t>ツカ</t>
    </rPh>
    <rPh sb="10" eb="11">
      <t>ヨウ</t>
    </rPh>
    <rPh sb="12" eb="15">
      <t>ムテンカ</t>
    </rPh>
    <rPh sb="18" eb="20">
      <t>ベントウ</t>
    </rPh>
    <rPh sb="28" eb="30">
      <t>クロヅク</t>
    </rPh>
    <rPh sb="47" eb="48">
      <t>ツ</t>
    </rPh>
    <rPh sb="51" eb="53">
      <t>ブタドン</t>
    </rPh>
    <rPh sb="58" eb="60">
      <t>トンジル</t>
    </rPh>
    <rPh sb="60" eb="61">
      <t>ツ</t>
    </rPh>
    <rPh sb="71" eb="73">
      <t>ナイヨウ</t>
    </rPh>
    <rPh sb="84" eb="87">
      <t>ヨウソウダン</t>
    </rPh>
    <rPh sb="96" eb="98">
      <t>ヤサイ</t>
    </rPh>
    <rPh sb="104" eb="106">
      <t>シヨウ</t>
    </rPh>
    <rPh sb="108" eb="110">
      <t>ゴマ</t>
    </rPh>
    <rPh sb="121" eb="122">
      <t>ニク</t>
    </rPh>
    <rPh sb="126" eb="127">
      <t>ユ</t>
    </rPh>
    <rPh sb="128" eb="132">
      <t>トヤマケンサン</t>
    </rPh>
    <rPh sb="133" eb="134">
      <t>ブタ</t>
    </rPh>
    <rPh sb="135" eb="137">
      <t>シヨウ</t>
    </rPh>
    <rPh sb="140" eb="141">
      <t>カラ</t>
    </rPh>
    <rPh sb="144" eb="145">
      <t>ハン</t>
    </rPh>
    <rPh sb="146" eb="147">
      <t>メン</t>
    </rPh>
    <rPh sb="151" eb="152">
      <t>ア</t>
    </rPh>
    <phoneticPr fontId="3"/>
  </si>
  <si>
    <t>事前注文で50個/日</t>
    <rPh sb="0" eb="4">
      <t>ジゼンチュウモン</t>
    </rPh>
    <rPh sb="7" eb="8">
      <t>コ</t>
    </rPh>
    <rPh sb="9" eb="10">
      <t>ニチ</t>
    </rPh>
    <phoneticPr fontId="3"/>
  </si>
  <si>
    <t>事前注文で20個/日</t>
    <rPh sb="0" eb="2">
      <t>ジゼン</t>
    </rPh>
    <rPh sb="2" eb="4">
      <t>チュウモン</t>
    </rPh>
    <rPh sb="7" eb="8">
      <t>コ</t>
    </rPh>
    <rPh sb="9" eb="10">
      <t>ニチ</t>
    </rPh>
    <phoneticPr fontId="3"/>
  </si>
  <si>
    <t>ワークハーバーMUROYA</t>
  </si>
  <si>
    <t>カフェ</t>
  </si>
  <si>
    <t>ドリンク、デザート、ランチ（豚丼、カレーなど）</t>
    <rPh sb="14" eb="16">
      <t>ブタドン</t>
    </rPh>
    <phoneticPr fontId="3"/>
  </si>
  <si>
    <t>076-426-1115</t>
  </si>
  <si>
    <t>社会福祉法人アルペン会</t>
    <rPh sb="0" eb="6">
      <t>シャカイフクシホウジン</t>
    </rPh>
    <rPh sb="10" eb="11">
      <t>カイ</t>
    </rPh>
    <phoneticPr fontId="3"/>
  </si>
  <si>
    <t>富山市東岩瀬村１番地</t>
    <rPh sb="0" eb="3">
      <t>トヤマシ</t>
    </rPh>
    <rPh sb="3" eb="6">
      <t>ヒガシイワセ</t>
    </rPh>
    <rPh sb="6" eb="7">
      <t>ムラ</t>
    </rPh>
    <rPh sb="8" eb="10">
      <t>バンチ</t>
    </rPh>
    <phoneticPr fontId="3"/>
  </si>
  <si>
    <t>検品、シール貼り、箱折り、郵便物等の封入、梱包</t>
    <rPh sb="0" eb="2">
      <t>ケンピン</t>
    </rPh>
    <rPh sb="6" eb="7">
      <t>ハ</t>
    </rPh>
    <rPh sb="9" eb="10">
      <t>ハコ</t>
    </rPh>
    <rPh sb="10" eb="11">
      <t>オ</t>
    </rPh>
    <rPh sb="13" eb="16">
      <t>ユウビンブツ</t>
    </rPh>
    <rPh sb="16" eb="17">
      <t>ナド</t>
    </rPh>
    <rPh sb="18" eb="20">
      <t>フウニュウ</t>
    </rPh>
    <rPh sb="21" eb="23">
      <t>コンポウ</t>
    </rPh>
    <phoneticPr fontId="3"/>
  </si>
  <si>
    <t>箱の組み立て、商品の梱包なども行います。</t>
    <rPh sb="0" eb="1">
      <t>ハコ</t>
    </rPh>
    <rPh sb="2" eb="3">
      <t>ク</t>
    </rPh>
    <rPh sb="4" eb="5">
      <t>タ</t>
    </rPh>
    <rPh sb="7" eb="9">
      <t>ショウヒン</t>
    </rPh>
    <rPh sb="10" eb="12">
      <t>コンポウ</t>
    </rPh>
    <rPh sb="15" eb="16">
      <t>オコナ</t>
    </rPh>
    <phoneticPr fontId="3"/>
  </si>
  <si>
    <t>刺し子布巾</t>
    <rPh sb="0" eb="1">
      <t>サ</t>
    </rPh>
    <rPh sb="2" eb="3">
      <t>コ</t>
    </rPh>
    <rPh sb="3" eb="5">
      <t>フキン</t>
    </rPh>
    <phoneticPr fontId="4"/>
  </si>
  <si>
    <t>綿100％いろいろなデザインあり。</t>
    <rPh sb="0" eb="1">
      <t>メン</t>
    </rPh>
    <phoneticPr fontId="4"/>
  </si>
  <si>
    <t>マルチケース</t>
  </si>
  <si>
    <t>マスク・通帳入れなどに</t>
    <rPh sb="4" eb="6">
      <t>ツウチョウ</t>
    </rPh>
    <rPh sb="6" eb="7">
      <t>イ</t>
    </rPh>
    <phoneticPr fontId="4"/>
  </si>
  <si>
    <t>コースター</t>
  </si>
  <si>
    <t>パッチワークでカラフル</t>
  </si>
  <si>
    <t>100円</t>
    <rPh sb="3" eb="4">
      <t>エン</t>
    </rPh>
    <phoneticPr fontId="4"/>
  </si>
  <si>
    <t>アームカバー</t>
  </si>
  <si>
    <t>短めタイプ。袖の汚れ防止に。</t>
    <rPh sb="0" eb="1">
      <t>ミジカ</t>
    </rPh>
    <rPh sb="6" eb="7">
      <t>ソデ</t>
    </rPh>
    <rPh sb="8" eb="9">
      <t>ヨゴ</t>
    </rPh>
    <rPh sb="10" eb="12">
      <t>ボウシ</t>
    </rPh>
    <phoneticPr fontId="4"/>
  </si>
  <si>
    <t>400円</t>
    <rPh sb="3" eb="4">
      <t>エン</t>
    </rPh>
    <phoneticPr fontId="4"/>
  </si>
  <si>
    <t>社会福祉法人　野の草会</t>
    <rPh sb="0" eb="2">
      <t>シャカイ</t>
    </rPh>
    <rPh sb="2" eb="4">
      <t>フクシ</t>
    </rPh>
    <rPh sb="4" eb="6">
      <t>ホウジン</t>
    </rPh>
    <rPh sb="7" eb="8">
      <t>ノ</t>
    </rPh>
    <rPh sb="9" eb="11">
      <t>クサカイ</t>
    </rPh>
    <phoneticPr fontId="4"/>
  </si>
  <si>
    <t>氷見市鞍川1855番地</t>
    <rPh sb="0" eb="3">
      <t>ヒミシ</t>
    </rPh>
    <rPh sb="3" eb="5">
      <t>クラカワ</t>
    </rPh>
    <rPh sb="9" eb="11">
      <t>バンチ</t>
    </rPh>
    <phoneticPr fontId="4"/>
  </si>
  <si>
    <t>アクリルたわし</t>
  </si>
  <si>
    <t>水で汚れが落ちるたわしです。</t>
    <rPh sb="0" eb="1">
      <t>ミズ</t>
    </rPh>
    <rPh sb="2" eb="3">
      <t>ヨゴ</t>
    </rPh>
    <rPh sb="5" eb="6">
      <t>オ</t>
    </rPh>
    <phoneticPr fontId="4"/>
  </si>
  <si>
    <t>150円</t>
    <rPh sb="3" eb="4">
      <t>エン</t>
    </rPh>
    <phoneticPr fontId="4"/>
  </si>
  <si>
    <t>0766-74-3001</t>
  </si>
  <si>
    <t>おわら風の盆 マスコット</t>
  </si>
  <si>
    <t>おわら風の盆 しおり</t>
  </si>
  <si>
    <t>たまごクッキー</t>
  </si>
  <si>
    <t>ステッィクケーキ</t>
  </si>
  <si>
    <t>八尾産自然栽培の桑を使用した煮出し用のお茶です</t>
    <rPh sb="0" eb="2">
      <t>ヤツオ</t>
    </rPh>
    <rPh sb="2" eb="3">
      <t>サン</t>
    </rPh>
    <rPh sb="3" eb="5">
      <t>シゼン</t>
    </rPh>
    <rPh sb="5" eb="7">
      <t>サイバイ</t>
    </rPh>
    <rPh sb="8" eb="9">
      <t>クワ</t>
    </rPh>
    <rPh sb="10" eb="12">
      <t>シヨウ</t>
    </rPh>
    <rPh sb="14" eb="16">
      <t>ニダ</t>
    </rPh>
    <rPh sb="17" eb="18">
      <t>ヨウ</t>
    </rPh>
    <rPh sb="20" eb="21">
      <t>チャ</t>
    </rPh>
    <phoneticPr fontId="3"/>
  </si>
  <si>
    <t>864円</t>
    <rPh sb="3" eb="4">
      <t>エン</t>
    </rPh>
    <phoneticPr fontId="3"/>
  </si>
  <si>
    <t>くわ葉茶/5P入</t>
    <rPh sb="2" eb="3">
      <t>バ</t>
    </rPh>
    <rPh sb="3" eb="4">
      <t>チャ</t>
    </rPh>
    <rPh sb="7" eb="8">
      <t>イ</t>
    </rPh>
    <phoneticPr fontId="3"/>
  </si>
  <si>
    <t>八尾産自然栽培の桑を使用したティーバッグのお茶です</t>
    <rPh sb="3" eb="5">
      <t>シゼン</t>
    </rPh>
    <rPh sb="5" eb="7">
      <t>サイバイ</t>
    </rPh>
    <rPh sb="8" eb="9">
      <t>クワ</t>
    </rPh>
    <rPh sb="10" eb="12">
      <t>シヨウ</t>
    </rPh>
    <rPh sb="22" eb="23">
      <t>チャ</t>
    </rPh>
    <phoneticPr fontId="3"/>
  </si>
  <si>
    <t>648円</t>
    <rPh sb="3" eb="4">
      <t>エン</t>
    </rPh>
    <phoneticPr fontId="3"/>
  </si>
  <si>
    <t>くわ茶パウダー/顆粒スティック3P</t>
    <rPh sb="2" eb="3">
      <t>チャ</t>
    </rPh>
    <rPh sb="8" eb="10">
      <t>カリュウ</t>
    </rPh>
    <phoneticPr fontId="3"/>
  </si>
  <si>
    <t>八尾産自然栽培の桑を使用した顆粒タイプのパウダーです</t>
    <rPh sb="3" eb="5">
      <t>シゼン</t>
    </rPh>
    <rPh sb="5" eb="7">
      <t>サイバイ</t>
    </rPh>
    <rPh sb="8" eb="9">
      <t>クワ</t>
    </rPh>
    <rPh sb="10" eb="12">
      <t>シヨウ</t>
    </rPh>
    <rPh sb="14" eb="16">
      <t>カリュウ</t>
    </rPh>
    <phoneticPr fontId="3"/>
  </si>
  <si>
    <t>324円</t>
    <rPh sb="3" eb="4">
      <t>エン</t>
    </rPh>
    <phoneticPr fontId="3"/>
  </si>
  <si>
    <t>富山県産の米粉を使用したシフォンケーキです</t>
  </si>
  <si>
    <t>特定非営利活動法人
安靖氷見共同作業所</t>
    <rPh sb="0" eb="9">
      <t>トクテイヒエイリカツドウホウジン</t>
    </rPh>
    <rPh sb="10" eb="16">
      <t>ヤスヤスヒミキョウドウ</t>
    </rPh>
    <rPh sb="16" eb="19">
      <t>サギョウショ</t>
    </rPh>
    <phoneticPr fontId="4"/>
  </si>
  <si>
    <t>安靖氷見共同作業所</t>
    <rPh sb="0" eb="6">
      <t>ヤスヤスヒミキョウドウ</t>
    </rPh>
    <rPh sb="6" eb="9">
      <t>サギョウショ</t>
    </rPh>
    <phoneticPr fontId="4"/>
  </si>
  <si>
    <t>氷見市阿尾95番地</t>
    <rPh sb="0" eb="2">
      <t>ヒミ</t>
    </rPh>
    <rPh sb="2" eb="3">
      <t>シ</t>
    </rPh>
    <rPh sb="3" eb="5">
      <t>アオ</t>
    </rPh>
    <rPh sb="7" eb="9">
      <t>バンチ</t>
    </rPh>
    <phoneticPr fontId="4"/>
  </si>
  <si>
    <t>0766-74-5600</t>
  </si>
  <si>
    <t>資源回収、分別</t>
    <rPh sb="0" eb="4">
      <t>シゲンカイシュウ</t>
    </rPh>
    <rPh sb="5" eb="7">
      <t>ブンベツ</t>
    </rPh>
    <phoneticPr fontId="4"/>
  </si>
  <si>
    <t>氷見市内のみ。古紙、段ボール、ペットボトル、アルミ缶、スチール缶。</t>
    <rPh sb="0" eb="4">
      <t>ヒミシナイ</t>
    </rPh>
    <rPh sb="7" eb="9">
      <t>コシ</t>
    </rPh>
    <rPh sb="10" eb="11">
      <t>ダン</t>
    </rPh>
    <rPh sb="25" eb="26">
      <t>カン</t>
    </rPh>
    <rPh sb="31" eb="32">
      <t>カン</t>
    </rPh>
    <phoneticPr fontId="4"/>
  </si>
  <si>
    <t>（福）むつみの里</t>
    <rPh sb="1" eb="2">
      <t>フク</t>
    </rPh>
    <rPh sb="7" eb="8">
      <t>サト</t>
    </rPh>
    <phoneticPr fontId="15"/>
  </si>
  <si>
    <t>であい工房</t>
    <rPh sb="3" eb="5">
      <t>コウボウ</t>
    </rPh>
    <phoneticPr fontId="15"/>
  </si>
  <si>
    <t>中新川郡上市町柳町23</t>
    <rPh sb="0" eb="9">
      <t>ナカニイカワグンカミイチマチヤナギマチ</t>
    </rPh>
    <phoneticPr fontId="15"/>
  </si>
  <si>
    <t>袋詰、包装、梱包、シール貼り</t>
    <rPh sb="0" eb="2">
      <t>フクロヅメ</t>
    </rPh>
    <rPh sb="3" eb="5">
      <t>ホウソウ</t>
    </rPh>
    <rPh sb="6" eb="8">
      <t>コンポウ</t>
    </rPh>
    <rPh sb="12" eb="13">
      <t>ハ</t>
    </rPh>
    <phoneticPr fontId="15"/>
  </si>
  <si>
    <t>076-472-3607</t>
    <phoneticPr fontId="15"/>
  </si>
  <si>
    <t>絵はがき</t>
    <rPh sb="0" eb="1">
      <t>エ</t>
    </rPh>
    <phoneticPr fontId="15"/>
  </si>
  <si>
    <t>可愛いイラストが入った絵はがきです</t>
    <rPh sb="0" eb="2">
      <t>カワイ</t>
    </rPh>
    <rPh sb="8" eb="9">
      <t>ハイ</t>
    </rPh>
    <rPh sb="11" eb="12">
      <t>エ</t>
    </rPh>
    <phoneticPr fontId="15"/>
  </si>
  <si>
    <t>220円（3枚入り）</t>
    <rPh sb="3" eb="4">
      <t>エン</t>
    </rPh>
    <rPh sb="6" eb="8">
      <t>マイイ</t>
    </rPh>
    <phoneticPr fontId="15"/>
  </si>
  <si>
    <t>折り紙・クラフトテープ製品</t>
    <rPh sb="0" eb="1">
      <t>オ</t>
    </rPh>
    <rPh sb="2" eb="3">
      <t>ガミ</t>
    </rPh>
    <rPh sb="11" eb="13">
      <t>セイヒン</t>
    </rPh>
    <phoneticPr fontId="15"/>
  </si>
  <si>
    <t>折り紙で作ったようじ入れ、クラフトテープで作ったキーホルダーやカゴなどいろいろあります</t>
    <rPh sb="0" eb="1">
      <t>オ</t>
    </rPh>
    <rPh sb="2" eb="3">
      <t>ガミ</t>
    </rPh>
    <rPh sb="4" eb="5">
      <t>ツク</t>
    </rPh>
    <rPh sb="10" eb="11">
      <t>イ</t>
    </rPh>
    <rPh sb="21" eb="22">
      <t>ツク</t>
    </rPh>
    <phoneticPr fontId="15"/>
  </si>
  <si>
    <t>110～1,000円</t>
    <rPh sb="9" eb="10">
      <t>エン</t>
    </rPh>
    <phoneticPr fontId="15"/>
  </si>
  <si>
    <t>アクリルタワシ</t>
    <phoneticPr fontId="15"/>
  </si>
  <si>
    <t>洗剤いらずでエコ、カラフル毛糸で可愛く編みました</t>
    <rPh sb="0" eb="2">
      <t>センザイ</t>
    </rPh>
    <rPh sb="13" eb="15">
      <t>ケイト</t>
    </rPh>
    <rPh sb="16" eb="18">
      <t>カワイ</t>
    </rPh>
    <rPh sb="19" eb="20">
      <t>ア</t>
    </rPh>
    <phoneticPr fontId="15"/>
  </si>
  <si>
    <t>160～260円</t>
    <rPh sb="7" eb="8">
      <t>エン</t>
    </rPh>
    <phoneticPr fontId="15"/>
  </si>
  <si>
    <t>ガトーショコラ（大・小・カット）</t>
    <rPh sb="8" eb="9">
      <t>ダイ</t>
    </rPh>
    <rPh sb="10" eb="11">
      <t>ショウ</t>
    </rPh>
    <phoneticPr fontId="15"/>
  </si>
  <si>
    <t>ブラックチョコの甘さとほろ苦さ、しっとり濃厚な味わい。バレンタインのお菓子にもぜひご賞味ください。</t>
    <rPh sb="8" eb="9">
      <t>アマ</t>
    </rPh>
    <rPh sb="13" eb="14">
      <t>ニガ</t>
    </rPh>
    <rPh sb="20" eb="22">
      <t>ノウコウ</t>
    </rPh>
    <rPh sb="23" eb="24">
      <t>アジ</t>
    </rPh>
    <rPh sb="35" eb="37">
      <t>カシ</t>
    </rPh>
    <rPh sb="42" eb="44">
      <t>ショウミ</t>
    </rPh>
    <phoneticPr fontId="15"/>
  </si>
  <si>
    <t>270～1,710円</t>
    <rPh sb="9" eb="10">
      <t>エン</t>
    </rPh>
    <phoneticPr fontId="15"/>
  </si>
  <si>
    <t>パウンドケーキ（大・小・カット）</t>
    <rPh sb="8" eb="9">
      <t>ダイ</t>
    </rPh>
    <rPh sb="10" eb="11">
      <t>ショウ</t>
    </rPh>
    <phoneticPr fontId="15"/>
  </si>
  <si>
    <t>地元のさくらたまごを使用し、ジャムも手作り。りんご（上市産）、ぶんたん、さくらの3種類。</t>
    <rPh sb="0" eb="2">
      <t>ジモト</t>
    </rPh>
    <rPh sb="10" eb="12">
      <t>シヨウ</t>
    </rPh>
    <rPh sb="18" eb="20">
      <t>テヅク</t>
    </rPh>
    <rPh sb="26" eb="29">
      <t>カミイチサン</t>
    </rPh>
    <rPh sb="41" eb="43">
      <t>シュルイ</t>
    </rPh>
    <phoneticPr fontId="15"/>
  </si>
  <si>
    <t>270～1,170円</t>
    <rPh sb="9" eb="10">
      <t>エン</t>
    </rPh>
    <phoneticPr fontId="15"/>
  </si>
  <si>
    <t>クッキー、サブレ、マドレーヌ、スティッククッキー。どれも厳選した材料で優しい味に仕上げています。「HACCP・食の安心・安全五つ星」を取得しています。</t>
    <rPh sb="28" eb="30">
      <t>ゲンセン</t>
    </rPh>
    <rPh sb="32" eb="34">
      <t>ザイリョウ</t>
    </rPh>
    <rPh sb="35" eb="36">
      <t>ヤサ</t>
    </rPh>
    <rPh sb="38" eb="39">
      <t>アジ</t>
    </rPh>
    <rPh sb="40" eb="42">
      <t>シア</t>
    </rPh>
    <rPh sb="55" eb="56">
      <t>ショク</t>
    </rPh>
    <rPh sb="57" eb="59">
      <t>アンシン</t>
    </rPh>
    <rPh sb="60" eb="62">
      <t>アンゼン</t>
    </rPh>
    <rPh sb="62" eb="65">
      <t>イツツボシ</t>
    </rPh>
    <rPh sb="67" eb="69">
      <t>シュトク</t>
    </rPh>
    <phoneticPr fontId="15"/>
  </si>
  <si>
    <t>130～280円</t>
    <rPh sb="7" eb="8">
      <t>エン</t>
    </rPh>
    <phoneticPr fontId="15"/>
  </si>
  <si>
    <t>ぼかし肥</t>
    <rPh sb="3" eb="4">
      <t>ヒ</t>
    </rPh>
    <phoneticPr fontId="15"/>
  </si>
  <si>
    <t>廃棄米ぬかを利用した「富山県認定リサイクル製品」です。ぼかし肥で生ごみを堆肥化し、ごみの減量につなげます。</t>
    <rPh sb="0" eb="3">
      <t>ハイキコメ</t>
    </rPh>
    <rPh sb="6" eb="8">
      <t>リヨウ</t>
    </rPh>
    <rPh sb="11" eb="14">
      <t>トヤマケン</t>
    </rPh>
    <rPh sb="14" eb="16">
      <t>ニンテイ</t>
    </rPh>
    <rPh sb="21" eb="23">
      <t>セイヒン</t>
    </rPh>
    <rPh sb="30" eb="31">
      <t>ヒ</t>
    </rPh>
    <rPh sb="32" eb="33">
      <t>ナマ</t>
    </rPh>
    <rPh sb="36" eb="39">
      <t>タイヒカ</t>
    </rPh>
    <rPh sb="44" eb="46">
      <t>ゲンリョウ</t>
    </rPh>
    <phoneticPr fontId="15"/>
  </si>
  <si>
    <t>220円（500ｇ）</t>
    <rPh sb="3" eb="4">
      <t>エン</t>
    </rPh>
    <phoneticPr fontId="15"/>
  </si>
  <si>
    <t>①A4トートバッグ ②トートバッグ</t>
  </si>
  <si>
    <t>①3,000円
②2,500円</t>
    <rPh sb="2" eb="7">
      <t>000エン</t>
    </rPh>
    <rPh sb="10" eb="15">
      <t>500エン</t>
    </rPh>
    <phoneticPr fontId="4"/>
  </si>
  <si>
    <t>小物入れ</t>
    <rPh sb="0" eb="3">
      <t>コモノイ</t>
    </rPh>
    <phoneticPr fontId="4"/>
  </si>
  <si>
    <t>①ポーチ ②ちょこっとコインケース</t>
  </si>
  <si>
    <t>①1,500円
②1,000円</t>
    <rPh sb="2" eb="7">
      <t>500エン</t>
    </rPh>
    <rPh sb="10" eb="15">
      <t>000エン</t>
    </rPh>
    <phoneticPr fontId="4"/>
  </si>
  <si>
    <t>チューリップ染めバッグ</t>
    <rPh sb="6" eb="7">
      <t>ゾ</t>
    </rPh>
    <phoneticPr fontId="4"/>
  </si>
  <si>
    <t>チューリップの花びらで染めた生地を使用
①A4トートバッグ ②トートバッグ</t>
    <rPh sb="7" eb="8">
      <t>ハナ</t>
    </rPh>
    <rPh sb="11" eb="12">
      <t>ゾ</t>
    </rPh>
    <rPh sb="14" eb="16">
      <t>キジ</t>
    </rPh>
    <rPh sb="17" eb="19">
      <t>シヨウ</t>
    </rPh>
    <phoneticPr fontId="4"/>
  </si>
  <si>
    <t>①3,300円
②2,700円</t>
  </si>
  <si>
    <t>チューリップ染め小物入れ</t>
    <rPh sb="6" eb="7">
      <t>ゾ</t>
    </rPh>
    <rPh sb="8" eb="11">
      <t>コモノイ</t>
    </rPh>
    <phoneticPr fontId="4"/>
  </si>
  <si>
    <t>チューリップの花びらで染めた生地を使用
①ポーチ ②ちょこっとコインケース</t>
    <rPh sb="7" eb="8">
      <t>ハナ</t>
    </rPh>
    <rPh sb="11" eb="12">
      <t>ゾ</t>
    </rPh>
    <rPh sb="14" eb="16">
      <t>キジ</t>
    </rPh>
    <rPh sb="17" eb="19">
      <t>シヨウ</t>
    </rPh>
    <phoneticPr fontId="4"/>
  </si>
  <si>
    <t>①1,600円
②1,200円</t>
    <rPh sb="6" eb="7">
      <t>エン</t>
    </rPh>
    <rPh sb="14" eb="15">
      <t>エン</t>
    </rPh>
    <phoneticPr fontId="4"/>
  </si>
  <si>
    <t>チューリップ染め名刺入れ</t>
    <rPh sb="6" eb="7">
      <t>ゾ</t>
    </rPh>
    <rPh sb="8" eb="11">
      <t>メイシイ</t>
    </rPh>
    <phoneticPr fontId="4"/>
  </si>
  <si>
    <t>チューリップの花びらで染めた生地を使用</t>
    <rPh sb="7" eb="8">
      <t>ハナ</t>
    </rPh>
    <rPh sb="11" eb="12">
      <t>ゾ</t>
    </rPh>
    <rPh sb="14" eb="16">
      <t>キジ</t>
    </rPh>
    <rPh sb="17" eb="19">
      <t>シヨウ</t>
    </rPh>
    <phoneticPr fontId="4"/>
  </si>
  <si>
    <t>750円</t>
    <rPh sb="3" eb="4">
      <t>エン</t>
    </rPh>
    <phoneticPr fontId="4"/>
  </si>
  <si>
    <t>その他の布製品</t>
    <rPh sb="2" eb="3">
      <t>タ</t>
    </rPh>
    <rPh sb="4" eb="7">
      <t>ヌノセイヒン</t>
    </rPh>
    <phoneticPr fontId="4"/>
  </si>
  <si>
    <t>①ランチョンマット ②コースター ③アームカバー</t>
  </si>
  <si>
    <t>①700円
②200円
③900円</t>
    <rPh sb="4" eb="5">
      <t>エン</t>
    </rPh>
    <rPh sb="10" eb="11">
      <t>エン</t>
    </rPh>
    <rPh sb="16" eb="17">
      <t>エン</t>
    </rPh>
    <phoneticPr fontId="4"/>
  </si>
  <si>
    <t>社会福祉法人たびだちの会</t>
    <rPh sb="0" eb="6">
      <t>シャカイフクシホウジン</t>
    </rPh>
    <rPh sb="11" eb="12">
      <t>カイ</t>
    </rPh>
    <phoneticPr fontId="15"/>
  </si>
  <si>
    <t>ワークハウスとなみ野</t>
    <rPh sb="9" eb="10">
      <t>ノ</t>
    </rPh>
    <phoneticPr fontId="15"/>
  </si>
  <si>
    <t>砺波市中央町10-5</t>
    <rPh sb="0" eb="3">
      <t>トナミシ</t>
    </rPh>
    <rPh sb="3" eb="6">
      <t>チュウオウマチ</t>
    </rPh>
    <phoneticPr fontId="15"/>
  </si>
  <si>
    <t>すはま</t>
  </si>
  <si>
    <t>きなこを練り上げた素朴な味わいです。</t>
  </si>
  <si>
    <t>0763-33-5044</t>
    <phoneticPr fontId="15"/>
  </si>
  <si>
    <t>まんじゅう</t>
  </si>
  <si>
    <t>栗(白あん)、クルミ(ゴマあん)、ふ～ちゃん(黄味あん)、ゆず(庄川産ゆずジャム入り)の4種類があります。</t>
  </si>
  <si>
    <t>120円</t>
    <rPh sb="3" eb="4">
      <t>エン</t>
    </rPh>
    <phoneticPr fontId="15"/>
  </si>
  <si>
    <t>パウンドケーキ</t>
  </si>
  <si>
    <t>抹茶黒豆パウンド、ゆずパウンド等があります。</t>
  </si>
  <si>
    <t>1,600円</t>
    <rPh sb="1" eb="6">
      <t>600エン</t>
    </rPh>
    <phoneticPr fontId="15"/>
  </si>
  <si>
    <t>パウンドミニ</t>
  </si>
  <si>
    <t>食べやすい大きさのパウンドケーキです。</t>
  </si>
  <si>
    <t>180円</t>
    <rPh sb="3" eb="4">
      <t>エン</t>
    </rPh>
    <phoneticPr fontId="15"/>
  </si>
  <si>
    <t>シフォン（ゆず、黒豆、紅茶）</t>
  </si>
  <si>
    <t>季節ごとのおすすめも準備しております</t>
    <rPh sb="0" eb="2">
      <t>キセツ</t>
    </rPh>
    <rPh sb="10" eb="12">
      <t>ジュンビ</t>
    </rPh>
    <phoneticPr fontId="15"/>
  </si>
  <si>
    <t>250円/1ピース
2500円/1ホール</t>
    <rPh sb="3" eb="4">
      <t>エン</t>
    </rPh>
    <rPh sb="14" eb="15">
      <t>エン</t>
    </rPh>
    <phoneticPr fontId="15"/>
  </si>
  <si>
    <t>タルト（チーズ、リンゴ、かぼちゃ）</t>
  </si>
  <si>
    <t>当施設の畑で採れたかぼちゃのタルトは秋限定。やさしい甘さに仕上がっています。</t>
  </si>
  <si>
    <t>350円/1ピース
3,200円/1ホール</t>
    <rPh sb="3" eb="4">
      <t>エン</t>
    </rPh>
    <rPh sb="11" eb="16">
      <t>200エン</t>
    </rPh>
    <phoneticPr fontId="15"/>
  </si>
  <si>
    <t>ガトーショコラ</t>
  </si>
  <si>
    <t>チョコレート好きにおすすめです。</t>
  </si>
  <si>
    <t>クッキー</t>
  </si>
  <si>
    <t>プレーン、黒ゴマ、ココアの3種類が入っています。</t>
  </si>
  <si>
    <t>130円/3枚入り
260円/6枚入り</t>
    <rPh sb="3" eb="4">
      <t>エン</t>
    </rPh>
    <rPh sb="6" eb="8">
      <t>マイイ</t>
    </rPh>
    <rPh sb="13" eb="14">
      <t>エン</t>
    </rPh>
    <rPh sb="16" eb="18">
      <t>マイイ</t>
    </rPh>
    <phoneticPr fontId="15"/>
  </si>
  <si>
    <t>サブレ</t>
  </si>
  <si>
    <t>バターと白ごまがたっぷり入ったクッキーです。</t>
    <rPh sb="4" eb="5">
      <t>シロ</t>
    </rPh>
    <rPh sb="12" eb="13">
      <t>ハイ</t>
    </rPh>
    <phoneticPr fontId="15"/>
  </si>
  <si>
    <t>焼き菓子詰め合わせ</t>
  </si>
  <si>
    <t>ご希望に合わせた詰め合わせがご用意できます。</t>
  </si>
  <si>
    <t>コーヒーサービス</t>
  </si>
  <si>
    <t>平日のサロン、会合場所に出向きコーヒーサービスを行います。</t>
  </si>
  <si>
    <t>コーヒー 260円</t>
    <rPh sb="8" eb="9">
      <t>エン</t>
    </rPh>
    <phoneticPr fontId="15"/>
  </si>
  <si>
    <t>贈り物やお返しにご希望に応じて包装いたします。
同法人ファクトリーかたかごのクッキーと一緒に詰め合わせも可能です。ご相談ください。</t>
  </si>
  <si>
    <t>1個　300円</t>
    <rPh sb="1" eb="2">
      <t>コ</t>
    </rPh>
    <rPh sb="6" eb="7">
      <t>エン</t>
    </rPh>
    <phoneticPr fontId="15"/>
  </si>
  <si>
    <t>1個　100円</t>
    <rPh sb="1" eb="2">
      <t>コ</t>
    </rPh>
    <rPh sb="6" eb="7">
      <t>エン</t>
    </rPh>
    <phoneticPr fontId="15"/>
  </si>
  <si>
    <t>１ホール　1,250円　　　　1カット250円</t>
    <phoneticPr fontId="15"/>
  </si>
  <si>
    <t>490円～1,150円/set</t>
    <rPh sb="3" eb="4">
      <t>エン</t>
    </rPh>
    <rPh sb="10" eb="11">
      <t>エン</t>
    </rPh>
    <phoneticPr fontId="15"/>
  </si>
  <si>
    <t>医療法人社団あずさ会</t>
    <rPh sb="0" eb="2">
      <t>イリョウ</t>
    </rPh>
    <rPh sb="2" eb="4">
      <t>ホウジン</t>
    </rPh>
    <rPh sb="4" eb="6">
      <t>シャダン</t>
    </rPh>
    <rPh sb="9" eb="10">
      <t>カイ</t>
    </rPh>
    <phoneticPr fontId="15"/>
  </si>
  <si>
    <t>富山県高岡市大町8-20</t>
    <rPh sb="0" eb="3">
      <t>トヤマケン</t>
    </rPh>
    <rPh sb="3" eb="6">
      <t>タカオカシ</t>
    </rPh>
    <rPh sb="6" eb="8">
      <t>オオマチ</t>
    </rPh>
    <phoneticPr fontId="15"/>
  </si>
  <si>
    <t>説明書折り・シール貼り・計量・袋詰め</t>
    <rPh sb="0" eb="3">
      <t>セツメイショ</t>
    </rPh>
    <rPh sb="3" eb="4">
      <t>オ</t>
    </rPh>
    <rPh sb="9" eb="10">
      <t>ハ</t>
    </rPh>
    <rPh sb="12" eb="14">
      <t>ケイリョウ</t>
    </rPh>
    <rPh sb="15" eb="16">
      <t>フクロ</t>
    </rPh>
    <rPh sb="16" eb="17">
      <t>ツ</t>
    </rPh>
    <phoneticPr fontId="15"/>
  </si>
  <si>
    <t>０７６６－７３－６００８</t>
    <phoneticPr fontId="15"/>
  </si>
  <si>
    <t>社会福祉法人あしつき</t>
    <rPh sb="0" eb="6">
      <t>シャカイフクシホウジン</t>
    </rPh>
    <phoneticPr fontId="15"/>
  </si>
  <si>
    <t>0766-29-3335</t>
    <phoneticPr fontId="15"/>
  </si>
  <si>
    <t>社会福祉法人あしつき</t>
    <phoneticPr fontId="15"/>
  </si>
  <si>
    <t>あしつきふれあいの郷
就労支援事業所</t>
    <phoneticPr fontId="15"/>
  </si>
  <si>
    <t>高岡市博労本町4-1</t>
    <phoneticPr fontId="15"/>
  </si>
  <si>
    <t>シフォンケーキ</t>
    <phoneticPr fontId="15"/>
  </si>
  <si>
    <t>プレーン、イチゴ、バナナ、ココア、紅茶、
オレンジ、レモン</t>
    <rPh sb="17" eb="19">
      <t>コウチャ</t>
    </rPh>
    <phoneticPr fontId="15"/>
  </si>
  <si>
    <t>マフィン</t>
    <phoneticPr fontId="15"/>
  </si>
  <si>
    <t>チョコチップ、バナナ、かぼちゃ、抹茶、紅茶
いちご、カフェモカ、紫いも（季節限定）</t>
    <rPh sb="19" eb="21">
      <t>コウチャ</t>
    </rPh>
    <phoneticPr fontId="15"/>
  </si>
  <si>
    <t>ラスク</t>
    <phoneticPr fontId="15"/>
  </si>
  <si>
    <t>メロンパンラスク</t>
    <phoneticPr fontId="15"/>
  </si>
  <si>
    <t>310円/個</t>
    <rPh sb="3" eb="4">
      <t>エン</t>
    </rPh>
    <rPh sb="5" eb="6">
      <t>コ</t>
    </rPh>
    <phoneticPr fontId="15"/>
  </si>
  <si>
    <t>菓子パン</t>
    <rPh sb="0" eb="2">
      <t>カシ</t>
    </rPh>
    <phoneticPr fontId="15"/>
  </si>
  <si>
    <t>130円/個～</t>
    <rPh sb="3" eb="4">
      <t>エン</t>
    </rPh>
    <rPh sb="5" eb="6">
      <t>コ</t>
    </rPh>
    <phoneticPr fontId="15"/>
  </si>
  <si>
    <t>調理パン</t>
    <phoneticPr fontId="15"/>
  </si>
  <si>
    <t>やきそばパン、たまごパン、明太マヨチーズパン
チーズパン、季節限定パン　など</t>
    <rPh sb="13" eb="15">
      <t>メンタイ</t>
    </rPh>
    <phoneticPr fontId="15"/>
  </si>
  <si>
    <t>一般社団法人eiki social work</t>
    <rPh sb="0" eb="6">
      <t>イッパンシャダンホウジン</t>
    </rPh>
    <phoneticPr fontId="15"/>
  </si>
  <si>
    <t>就労継続支援事業コラーレ富山(E3富山)</t>
    <rPh sb="0" eb="6">
      <t>シュウロウケイゾクシエン</t>
    </rPh>
    <rPh sb="6" eb="8">
      <t>ジギョウ</t>
    </rPh>
    <rPh sb="12" eb="14">
      <t>トヤマ</t>
    </rPh>
    <rPh sb="17" eb="19">
      <t>トヤマ</t>
    </rPh>
    <phoneticPr fontId="15"/>
  </si>
  <si>
    <t>富山市金泉寺400-1</t>
    <rPh sb="0" eb="3">
      <t>トヤマシ</t>
    </rPh>
    <rPh sb="3" eb="6">
      <t>キンセンジ</t>
    </rPh>
    <phoneticPr fontId="15"/>
  </si>
  <si>
    <t>テープ起こし</t>
    <rPh sb="3" eb="4">
      <t>オ</t>
    </rPh>
    <phoneticPr fontId="15"/>
  </si>
  <si>
    <t>議事録、講演等テープ起こしをします</t>
    <rPh sb="0" eb="3">
      <t>ギジロク</t>
    </rPh>
    <rPh sb="4" eb="7">
      <t>コウエントウ</t>
    </rPh>
    <rPh sb="10" eb="11">
      <t>オ</t>
    </rPh>
    <phoneticPr fontId="15"/>
  </si>
  <si>
    <t>076-456-6324</t>
    <phoneticPr fontId="15"/>
  </si>
  <si>
    <t>動画制作</t>
    <rPh sb="0" eb="2">
      <t>ドウガ</t>
    </rPh>
    <rPh sb="2" eb="4">
      <t>セイサク</t>
    </rPh>
    <phoneticPr fontId="15"/>
  </si>
  <si>
    <t>動画を制作します。企画・撮影・編集します。</t>
    <rPh sb="0" eb="2">
      <t>ドウガ</t>
    </rPh>
    <rPh sb="3" eb="5">
      <t>セイサク</t>
    </rPh>
    <rPh sb="9" eb="11">
      <t>キカク</t>
    </rPh>
    <rPh sb="12" eb="14">
      <t>サツエイ</t>
    </rPh>
    <rPh sb="15" eb="17">
      <t>ヘンシュウ</t>
    </rPh>
    <phoneticPr fontId="15"/>
  </si>
  <si>
    <t>33，333～</t>
    <phoneticPr fontId="15"/>
  </si>
  <si>
    <t>SNS用のショート動画を制作します。</t>
    <rPh sb="3" eb="4">
      <t>ヨウ</t>
    </rPh>
    <rPh sb="9" eb="11">
      <t>ドウガ</t>
    </rPh>
    <rPh sb="12" eb="14">
      <t>セイサク</t>
    </rPh>
    <phoneticPr fontId="15"/>
  </si>
  <si>
    <t>3，333～</t>
    <phoneticPr fontId="15"/>
  </si>
  <si>
    <t>株式会社ほたる</t>
    <rPh sb="0" eb="4">
      <t>カブシキガイシャ</t>
    </rPh>
    <phoneticPr fontId="3"/>
  </si>
  <si>
    <t>就労継続支援B型事業所ほたる</t>
    <rPh sb="0" eb="6">
      <t>シュウロウケイゾクシエン</t>
    </rPh>
    <rPh sb="7" eb="8">
      <t>ガタ</t>
    </rPh>
    <rPh sb="8" eb="11">
      <t>ジギョウショ</t>
    </rPh>
    <phoneticPr fontId="3"/>
  </si>
  <si>
    <t>富山市赤田693</t>
    <rPh sb="0" eb="3">
      <t>トヤマシ</t>
    </rPh>
    <rPh sb="3" eb="5">
      <t>アカダ</t>
    </rPh>
    <phoneticPr fontId="3"/>
  </si>
  <si>
    <t>076-493-8111</t>
    <phoneticPr fontId="3"/>
  </si>
  <si>
    <t>乾燥剤封入</t>
    <rPh sb="0" eb="3">
      <t>カンソウザイ</t>
    </rPh>
    <rPh sb="3" eb="5">
      <t>フウニュウ</t>
    </rPh>
    <phoneticPr fontId="3"/>
  </si>
  <si>
    <t>就労継続支援B型事業所清琉</t>
    <rPh sb="0" eb="6">
      <t>シュウロウケイゾクシエン</t>
    </rPh>
    <rPh sb="7" eb="8">
      <t>ガタ</t>
    </rPh>
    <rPh sb="8" eb="11">
      <t>ジギョウショ</t>
    </rPh>
    <rPh sb="11" eb="12">
      <t>キヨ</t>
    </rPh>
    <rPh sb="12" eb="13">
      <t>ル</t>
    </rPh>
    <phoneticPr fontId="3"/>
  </si>
  <si>
    <t>富山市赤田694-2</t>
    <rPh sb="0" eb="3">
      <t>トヤマシ</t>
    </rPh>
    <rPh sb="3" eb="5">
      <t>アカダ</t>
    </rPh>
    <phoneticPr fontId="3"/>
  </si>
  <si>
    <t>化粧箱・ダンボール小箱組立</t>
  </si>
  <si>
    <t>076-461-3277</t>
    <phoneticPr fontId="3"/>
  </si>
  <si>
    <t>生花の袋詰め</t>
    <rPh sb="0" eb="2">
      <t>セイカ</t>
    </rPh>
    <rPh sb="3" eb="5">
      <t>フクロヅ</t>
    </rPh>
    <phoneticPr fontId="3"/>
  </si>
  <si>
    <t>就労支援多機能型事業所わかば</t>
    <rPh sb="0" eb="11">
      <t>シュウロウシエンタキノウガタジギョウショ</t>
    </rPh>
    <phoneticPr fontId="3"/>
  </si>
  <si>
    <t>076-481-6883</t>
    <phoneticPr fontId="3"/>
  </si>
  <si>
    <t>チラシ等封入作業</t>
    <rPh sb="3" eb="4">
      <t>トウ</t>
    </rPh>
    <rPh sb="4" eb="6">
      <t>フウニュウ</t>
    </rPh>
    <rPh sb="6" eb="8">
      <t>サギョウ</t>
    </rPh>
    <phoneticPr fontId="3"/>
  </si>
  <si>
    <t>名刺印刷</t>
    <rPh sb="0" eb="4">
      <t>メイシインサツ</t>
    </rPh>
    <phoneticPr fontId="15"/>
  </si>
  <si>
    <t>①：片面・両面
②：片面・両面(台紙持ち込み）</t>
    <rPh sb="2" eb="4">
      <t>カタメン</t>
    </rPh>
    <rPh sb="5" eb="7">
      <t>リョウメン</t>
    </rPh>
    <rPh sb="10" eb="12">
      <t>カタメン</t>
    </rPh>
    <rPh sb="13" eb="15">
      <t>リョウメン</t>
    </rPh>
    <rPh sb="16" eb="18">
      <t>ダイシ</t>
    </rPh>
    <rPh sb="18" eb="19">
      <t>モ</t>
    </rPh>
    <rPh sb="20" eb="21">
      <t>コ</t>
    </rPh>
    <phoneticPr fontId="15"/>
  </si>
  <si>
    <t>①：1,500円/100枚
②：1,000円/100枚</t>
    <rPh sb="7" eb="8">
      <t>エン</t>
    </rPh>
    <rPh sb="12" eb="13">
      <t>マイ</t>
    </rPh>
    <rPh sb="21" eb="22">
      <t>エン</t>
    </rPh>
    <rPh sb="26" eb="27">
      <t>マイ</t>
    </rPh>
    <phoneticPr fontId="15"/>
  </si>
  <si>
    <t>各種封筒印刷</t>
    <rPh sb="0" eb="2">
      <t>カクシュ</t>
    </rPh>
    <rPh sb="2" eb="4">
      <t>フウトウ</t>
    </rPh>
    <rPh sb="4" eb="6">
      <t>インサツ</t>
    </rPh>
    <phoneticPr fontId="15"/>
  </si>
  <si>
    <t>3,500円～/100枚</t>
    <rPh sb="5" eb="6">
      <t>エン</t>
    </rPh>
    <rPh sb="11" eb="12">
      <t>マイ</t>
    </rPh>
    <phoneticPr fontId="15"/>
  </si>
  <si>
    <t>株式会社G＆Gパズルワークス</t>
    <rPh sb="0" eb="4">
      <t>カブシキカイシャ</t>
    </rPh>
    <phoneticPr fontId="31"/>
  </si>
  <si>
    <t>就労継続支援A型事業所
G&amp;Gパズルワークス富山</t>
    <phoneticPr fontId="15"/>
  </si>
  <si>
    <t>富山市堀川町300
セ・モンテビル207</t>
    <rPh sb="0" eb="3">
      <t>トヤマシ</t>
    </rPh>
    <rPh sb="3" eb="6">
      <t>ホリカワマチ</t>
    </rPh>
    <phoneticPr fontId="15"/>
  </si>
  <si>
    <t>PCによるデータ入力。
Windows　Word、Excelでの入力になります。</t>
    <phoneticPr fontId="15"/>
  </si>
  <si>
    <t>居室清掃、施設清掃</t>
    <rPh sb="0" eb="2">
      <t>キョシツ</t>
    </rPh>
    <rPh sb="2" eb="4">
      <t>セイソウ</t>
    </rPh>
    <rPh sb="5" eb="7">
      <t>シセツ</t>
    </rPh>
    <rPh sb="7" eb="9">
      <t>セイソウ</t>
    </rPh>
    <phoneticPr fontId="15"/>
  </si>
  <si>
    <t>各種清掃業務に対応します。</t>
    <rPh sb="0" eb="2">
      <t>カクシュ</t>
    </rPh>
    <rPh sb="2" eb="4">
      <t>セイソウ</t>
    </rPh>
    <rPh sb="4" eb="6">
      <t>ギョウム</t>
    </rPh>
    <rPh sb="7" eb="9">
      <t>タイオウ</t>
    </rPh>
    <phoneticPr fontId="15"/>
  </si>
  <si>
    <t>草刈り</t>
    <rPh sb="0" eb="2">
      <t>クサカ</t>
    </rPh>
    <phoneticPr fontId="15"/>
  </si>
  <si>
    <t>刈り払い機での作業になります。
年間管理で請け負います。
基本施工は刈り倒し。
:空き地・駐車場・公園・運動場・集合住宅共用緑地・住宅予定地・工場敷地・休耕田など
・集草、処分は応相談。
・除草剤散布（サンフーロン　成分：グリホサートイソプロピルアミン塩）も応相談。
・刈り払い機取扱作業者当別教育修了者在籍。</t>
    <rPh sb="0" eb="1">
      <t>カ</t>
    </rPh>
    <rPh sb="2" eb="3">
      <t>ハラ</t>
    </rPh>
    <rPh sb="4" eb="5">
      <t>キ</t>
    </rPh>
    <rPh sb="7" eb="9">
      <t>サギョウ</t>
    </rPh>
    <rPh sb="16" eb="20">
      <t>ネンカンカンリ</t>
    </rPh>
    <rPh sb="21" eb="22">
      <t>ウ</t>
    </rPh>
    <rPh sb="23" eb="24">
      <t>オ</t>
    </rPh>
    <rPh sb="56" eb="60">
      <t>シュウゴウジュウタク</t>
    </rPh>
    <rPh sb="60" eb="62">
      <t>キョウヨウ</t>
    </rPh>
    <rPh sb="62" eb="64">
      <t>リョクチ</t>
    </rPh>
    <rPh sb="86" eb="88">
      <t>ショブン</t>
    </rPh>
    <rPh sb="95" eb="98">
      <t>ジョソウザイ</t>
    </rPh>
    <rPh sb="98" eb="100">
      <t>サンプ</t>
    </rPh>
    <rPh sb="108" eb="110">
      <t>セイブン</t>
    </rPh>
    <rPh sb="129" eb="132">
      <t>オウソウダン</t>
    </rPh>
    <rPh sb="135" eb="136">
      <t>カリ</t>
    </rPh>
    <rPh sb="137" eb="138">
      <t>ハラ</t>
    </rPh>
    <rPh sb="139" eb="140">
      <t>キ</t>
    </rPh>
    <rPh sb="140" eb="142">
      <t>トリアツカイ</t>
    </rPh>
    <rPh sb="142" eb="145">
      <t>サギョウシャ</t>
    </rPh>
    <rPh sb="145" eb="147">
      <t>トウベツ</t>
    </rPh>
    <rPh sb="147" eb="149">
      <t>キョウイク</t>
    </rPh>
    <rPh sb="149" eb="151">
      <t>シュウリョウ</t>
    </rPh>
    <rPh sb="151" eb="152">
      <t>シャ</t>
    </rPh>
    <rPh sb="152" eb="154">
      <t>ザイセキ</t>
    </rPh>
    <phoneticPr fontId="15"/>
  </si>
  <si>
    <t>郵便物等の封入</t>
    <rPh sb="3" eb="4">
      <t>ナド</t>
    </rPh>
    <phoneticPr fontId="15"/>
  </si>
  <si>
    <t>ダイレクトメール、冊子等の封筒詰め、
宛名ラベル貼り、宛名ラベル印刷可能
折込や発送作業も対応可能 
折込機あり。 
A3、B4、A4、B5サイズ対応 
とじ込み折り、外3つ折り、2つ折り、4つ折り、 
内3つ折り、観音折り　対応</t>
    <phoneticPr fontId="15"/>
  </si>
  <si>
    <t>袋詰、包装、梱包</t>
    <rPh sb="0" eb="2">
      <t>フクロヅメ</t>
    </rPh>
    <rPh sb="3" eb="5">
      <t>ホウソウ</t>
    </rPh>
    <rPh sb="6" eb="8">
      <t>コンポウ</t>
    </rPh>
    <phoneticPr fontId="32"/>
  </si>
  <si>
    <t>災害用品の袋詰、テッシュへのチラシ差し込み封入、ノベルティグッズのセットなど</t>
    <rPh sb="0" eb="2">
      <t>サイガイ</t>
    </rPh>
    <rPh sb="2" eb="4">
      <t>ヨウヒン</t>
    </rPh>
    <rPh sb="5" eb="8">
      <t>フクロ</t>
    </rPh>
    <rPh sb="17" eb="18">
      <t>サ</t>
    </rPh>
    <rPh sb="19" eb="20">
      <t>コ</t>
    </rPh>
    <rPh sb="21" eb="23">
      <t>フウニュウ</t>
    </rPh>
    <phoneticPr fontId="32"/>
  </si>
  <si>
    <t>076-464-9688</t>
    <phoneticPr fontId="15"/>
  </si>
  <si>
    <t>部品検査</t>
    <rPh sb="0" eb="2">
      <t>ブヒン</t>
    </rPh>
    <rPh sb="2" eb="4">
      <t>ケンサ</t>
    </rPh>
    <phoneticPr fontId="15"/>
  </si>
  <si>
    <t>検査、袋詰め、箱詰め、シール貼り等</t>
    <rPh sb="0" eb="2">
      <t>ケンサ</t>
    </rPh>
    <rPh sb="3" eb="4">
      <t>フクロ</t>
    </rPh>
    <rPh sb="4" eb="5">
      <t>ヅ</t>
    </rPh>
    <rPh sb="7" eb="9">
      <t>ハコヅ</t>
    </rPh>
    <rPh sb="14" eb="15">
      <t>ハ</t>
    </rPh>
    <rPh sb="16" eb="17">
      <t>トウ</t>
    </rPh>
    <phoneticPr fontId="15"/>
  </si>
  <si>
    <t>シュレッダー</t>
    <phoneticPr fontId="15"/>
  </si>
  <si>
    <t>①：2,000円/箱
②：1,500円/箱</t>
    <rPh sb="7" eb="8">
      <t>エン</t>
    </rPh>
    <rPh sb="9" eb="10">
      <t>ハコ</t>
    </rPh>
    <rPh sb="18" eb="19">
      <t>エン</t>
    </rPh>
    <rPh sb="20" eb="21">
      <t>ハコ</t>
    </rPh>
    <phoneticPr fontId="15"/>
  </si>
  <si>
    <t>DX化サポート</t>
    <rPh sb="2" eb="3">
      <t>カ</t>
    </rPh>
    <phoneticPr fontId="33"/>
  </si>
  <si>
    <t>文書のスキャニング及び簡易データ入力作業</t>
    <rPh sb="0" eb="2">
      <t>ブンショ</t>
    </rPh>
    <rPh sb="9" eb="10">
      <t>オヨ</t>
    </rPh>
    <rPh sb="11" eb="13">
      <t>カンイ</t>
    </rPh>
    <rPh sb="16" eb="18">
      <t>ニュウリョク</t>
    </rPh>
    <rPh sb="18" eb="20">
      <t>サギョウ</t>
    </rPh>
    <phoneticPr fontId="33"/>
  </si>
  <si>
    <t>5円～/枚</t>
    <rPh sb="1" eb="2">
      <t>エン</t>
    </rPh>
    <rPh sb="4" eb="5">
      <t>マイ</t>
    </rPh>
    <phoneticPr fontId="15"/>
  </si>
  <si>
    <t>お墓参り代行サービス</t>
    <rPh sb="1" eb="3">
      <t>ハカマイ</t>
    </rPh>
    <rPh sb="4" eb="6">
      <t>ダイコウ</t>
    </rPh>
    <phoneticPr fontId="15"/>
  </si>
  <si>
    <t>大切な御先祖様へ、清掃、お花、ろうそく、線香焚きなど、心を込めて対応いたします。
応相談
・簡易高圧洗浄
・お墓ディレクターによるお墓診断</t>
    <rPh sb="9" eb="11">
      <t>セイソウ</t>
    </rPh>
    <rPh sb="13" eb="14">
      <t>ハナ</t>
    </rPh>
    <rPh sb="20" eb="22">
      <t>センコウ</t>
    </rPh>
    <rPh sb="22" eb="23">
      <t>タ</t>
    </rPh>
    <rPh sb="27" eb="28">
      <t>ココロ</t>
    </rPh>
    <rPh sb="29" eb="30">
      <t>コ</t>
    </rPh>
    <rPh sb="32" eb="34">
      <t>タイオウ</t>
    </rPh>
    <rPh sb="46" eb="48">
      <t>カンイ</t>
    </rPh>
    <rPh sb="48" eb="50">
      <t>コウアツ</t>
    </rPh>
    <rPh sb="50" eb="52">
      <t>センジョウ</t>
    </rPh>
    <rPh sb="55" eb="56">
      <t>ハカ</t>
    </rPh>
    <rPh sb="66" eb="67">
      <t>ハカ</t>
    </rPh>
    <rPh sb="67" eb="69">
      <t>シンダン</t>
    </rPh>
    <phoneticPr fontId="15"/>
  </si>
  <si>
    <t>10,000円～
(お花、ろうそく、線香代等オプション別途）</t>
    <rPh sb="6" eb="7">
      <t>エン</t>
    </rPh>
    <rPh sb="11" eb="12">
      <t>ハナ</t>
    </rPh>
    <rPh sb="18" eb="20">
      <t>センコウ</t>
    </rPh>
    <rPh sb="20" eb="21">
      <t>ダイ</t>
    </rPh>
    <rPh sb="21" eb="22">
      <t>ナド</t>
    </rPh>
    <rPh sb="27" eb="29">
      <t>ベット</t>
    </rPh>
    <phoneticPr fontId="15"/>
  </si>
  <si>
    <t>１点１点手作業で仕上げています。
販売実績№１の人気製品です。</t>
    <phoneticPr fontId="15"/>
  </si>
  <si>
    <t>ワークステーションさくら長江事業所</t>
    <phoneticPr fontId="3"/>
  </si>
  <si>
    <t>(株)スロークカンパニー</t>
    <phoneticPr fontId="3"/>
  </si>
  <si>
    <t>ｂ－らいふ・きゃんぱす</t>
    <phoneticPr fontId="3"/>
  </si>
  <si>
    <t>500円～1,500円</t>
    <rPh sb="3" eb="4">
      <t>エン</t>
    </rPh>
    <rPh sb="10" eb="11">
      <t>エン</t>
    </rPh>
    <phoneticPr fontId="3"/>
  </si>
  <si>
    <t>大型家具の配置換えや、処分場への搬入のお手伝いをします</t>
    <rPh sb="0" eb="4">
      <t>オオガタカグ</t>
    </rPh>
    <rPh sb="5" eb="8">
      <t>ハイチカ</t>
    </rPh>
    <rPh sb="11" eb="14">
      <t>ショブンジョウ</t>
    </rPh>
    <rPh sb="16" eb="18">
      <t>ハンニュウ</t>
    </rPh>
    <rPh sb="20" eb="22">
      <t>テツダ</t>
    </rPh>
    <phoneticPr fontId="3"/>
  </si>
  <si>
    <t>1～30円</t>
    <rPh sb="4" eb="5">
      <t>エン</t>
    </rPh>
    <phoneticPr fontId="3"/>
  </si>
  <si>
    <t>障子張替</t>
    <rPh sb="0" eb="2">
      <t>ショウジハリカエ</t>
    </rPh>
    <phoneticPr fontId="3"/>
  </si>
  <si>
    <t>社会福祉法人あおの丘</t>
    <rPh sb="0" eb="6">
      <t>シャカイフクシホウジン</t>
    </rPh>
    <rPh sb="9" eb="10">
      <t>オカ</t>
    </rPh>
    <phoneticPr fontId="3"/>
  </si>
  <si>
    <t>社会福祉法人あおの丘</t>
    <rPh sb="0" eb="2">
      <t>シャカイ</t>
    </rPh>
    <rPh sb="2" eb="4">
      <t>フクシ</t>
    </rPh>
    <rPh sb="4" eb="6">
      <t>ホウジン</t>
    </rPh>
    <rPh sb="9" eb="10">
      <t>オカ</t>
    </rPh>
    <phoneticPr fontId="3"/>
  </si>
  <si>
    <t>1,000円/時間(1人）～</t>
    <phoneticPr fontId="3"/>
  </si>
  <si>
    <t>不要になった書類をシュレッダー
一箱単位（20キロ）
①：搬入作業有/②：搬入作業なし</t>
    <rPh sb="0" eb="2">
      <t>フヨウ</t>
    </rPh>
    <rPh sb="6" eb="8">
      <t>ショルイ</t>
    </rPh>
    <rPh sb="16" eb="18">
      <t>ヒトハコ</t>
    </rPh>
    <rPh sb="18" eb="20">
      <t>タンイ</t>
    </rPh>
    <rPh sb="29" eb="33">
      <t>ハンニュウサギョウ</t>
    </rPh>
    <rPh sb="33" eb="34">
      <t>アリ</t>
    </rPh>
    <rPh sb="37" eb="39">
      <t>ハンニュウ</t>
    </rPh>
    <rPh sb="39" eb="41">
      <t>サギョウ</t>
    </rPh>
    <phoneticPr fontId="15"/>
  </si>
  <si>
    <t>1,200円</t>
    <rPh sb="5" eb="6">
      <t>エン</t>
    </rPh>
    <phoneticPr fontId="3"/>
  </si>
  <si>
    <t>こもれびの里　もみじ工房</t>
    <rPh sb="5" eb="6">
      <t>サト</t>
    </rPh>
    <rPh sb="10" eb="12">
      <t>コウボウ</t>
    </rPh>
    <phoneticPr fontId="4"/>
  </si>
  <si>
    <t>福祉作業所　あけぼの第二</t>
    <rPh sb="0" eb="2">
      <t>フクシ</t>
    </rPh>
    <rPh sb="2" eb="4">
      <t>サギョウ</t>
    </rPh>
    <rPh sb="8" eb="10">
      <t>ダイニ</t>
    </rPh>
    <phoneticPr fontId="15"/>
  </si>
  <si>
    <t>糖度40℃の紅はるか温かい冷たい芋選べます
常温でも大丈夫です。アイスクリームと一緒に食べると更に美味しくなります。ケース売りも承りますので注文可能。</t>
    <rPh sb="0" eb="2">
      <t>トウド</t>
    </rPh>
    <rPh sb="6" eb="7">
      <t>ベニ</t>
    </rPh>
    <rPh sb="10" eb="11">
      <t>アッタ</t>
    </rPh>
    <rPh sb="13" eb="14">
      <t>ツメ</t>
    </rPh>
    <rPh sb="16" eb="17">
      <t>イモ</t>
    </rPh>
    <rPh sb="17" eb="18">
      <t>エラ</t>
    </rPh>
    <rPh sb="22" eb="24">
      <t>ジョウオン</t>
    </rPh>
    <rPh sb="26" eb="29">
      <t>ダイジョウブ</t>
    </rPh>
    <rPh sb="40" eb="42">
      <t>イッショ</t>
    </rPh>
    <rPh sb="43" eb="44">
      <t>タ</t>
    </rPh>
    <rPh sb="47" eb="48">
      <t>サラ</t>
    </rPh>
    <rPh sb="49" eb="51">
      <t>オイ</t>
    </rPh>
    <rPh sb="61" eb="62">
      <t>ウ</t>
    </rPh>
    <rPh sb="64" eb="65">
      <t>ウケタマワ</t>
    </rPh>
    <rPh sb="70" eb="72">
      <t>チュウモン</t>
    </rPh>
    <rPh sb="72" eb="74">
      <t>カノウ</t>
    </rPh>
    <phoneticPr fontId="15"/>
  </si>
  <si>
    <t>無農薬葉物野菜
サラダほうれん草
サラダ水菜
ミニセロリ
サラダ春菊など</t>
    <rPh sb="0" eb="3">
      <t>ムノウヤク</t>
    </rPh>
    <rPh sb="3" eb="5">
      <t>ハモノ</t>
    </rPh>
    <rPh sb="5" eb="7">
      <t>ヤサイ</t>
    </rPh>
    <rPh sb="15" eb="16">
      <t>ソウ</t>
    </rPh>
    <rPh sb="20" eb="22">
      <t>ミズナ</t>
    </rPh>
    <rPh sb="32" eb="34">
      <t>シュンギク</t>
    </rPh>
    <phoneticPr fontId="3"/>
  </si>
  <si>
    <t>着物生地を使用した　　　　　　　　　　　　　　　　　　　　トートバック・ななめがけかばん　　　　　　　　　　　　　　</t>
    <rPh sb="0" eb="4">
      <t>キモノキジ</t>
    </rPh>
    <rPh sb="5" eb="7">
      <t>シヨウ</t>
    </rPh>
    <phoneticPr fontId="15"/>
  </si>
  <si>
    <t>社会福祉法人あおの丘</t>
    <phoneticPr fontId="3"/>
  </si>
  <si>
    <t>080-6356-1501
(ｱﾙﾍﾟｰｾﾞ)</t>
    <phoneticPr fontId="3"/>
  </si>
  <si>
    <t>FUN FARM のづみ野</t>
    <phoneticPr fontId="3"/>
  </si>
  <si>
    <t>であい工房</t>
    <phoneticPr fontId="15"/>
  </si>
  <si>
    <t>社会福祉法人手をつなぐとなみ野</t>
    <rPh sb="0" eb="6">
      <t>シャカイフクシホウジン</t>
    </rPh>
    <rPh sb="6" eb="7">
      <t>テ</t>
    </rPh>
    <rPh sb="14" eb="15">
      <t>ノ</t>
    </rPh>
    <phoneticPr fontId="3"/>
  </si>
  <si>
    <t>ジョブスクールさくらだに</t>
    <phoneticPr fontId="3"/>
  </si>
  <si>
    <t>あいもと里山工房</t>
    <phoneticPr fontId="3"/>
  </si>
  <si>
    <t>すずかぜ工房</t>
    <phoneticPr fontId="3"/>
  </si>
  <si>
    <t>社会福祉法人たかおか新生会</t>
    <phoneticPr fontId="3"/>
  </si>
  <si>
    <t>多機能型施設ジョブステーションさくら奥田事業所</t>
    <phoneticPr fontId="3"/>
  </si>
  <si>
    <t>普通印刷（ポスター、
パンフレット、リーフレット、
資料、冊子等）</t>
    <phoneticPr fontId="3"/>
  </si>
  <si>
    <t>自立生活支援センター富山</t>
    <rPh sb="0" eb="6">
      <t>ジリツセイカツシエン</t>
    </rPh>
    <rPh sb="10" eb="12">
      <t>トヤマ</t>
    </rPh>
    <phoneticPr fontId="3"/>
  </si>
  <si>
    <t>富山生きる場センター</t>
    <rPh sb="0" eb="3">
      <t>トヤマイ</t>
    </rPh>
    <rPh sb="5" eb="6">
      <t>バ</t>
    </rPh>
    <phoneticPr fontId="3"/>
  </si>
  <si>
    <t>富山市今泉312番地</t>
    <rPh sb="0" eb="3">
      <t>トヤマシ</t>
    </rPh>
    <rPh sb="3" eb="5">
      <t>イマイズミ</t>
    </rPh>
    <rPh sb="8" eb="10">
      <t>バンチ</t>
    </rPh>
    <phoneticPr fontId="3"/>
  </si>
  <si>
    <t>規格台紙以外、箔押し不可、ロゴ入り可</t>
    <rPh sb="0" eb="2">
      <t>キカク</t>
    </rPh>
    <rPh sb="2" eb="4">
      <t>ダイシ</t>
    </rPh>
    <rPh sb="4" eb="6">
      <t>イガイ</t>
    </rPh>
    <rPh sb="7" eb="9">
      <t>ハクオ</t>
    </rPh>
    <rPh sb="10" eb="12">
      <t>フカ</t>
    </rPh>
    <rPh sb="15" eb="16">
      <t>イ</t>
    </rPh>
    <rPh sb="17" eb="18">
      <t>カ</t>
    </rPh>
    <phoneticPr fontId="3"/>
  </si>
  <si>
    <t>要見積</t>
    <rPh sb="0" eb="1">
      <t>ヨウ</t>
    </rPh>
    <rPh sb="1" eb="3">
      <t>ミツ</t>
    </rPh>
    <phoneticPr fontId="3"/>
  </si>
  <si>
    <t>1箱100枚～</t>
    <rPh sb="1" eb="2">
      <t>ハコ</t>
    </rPh>
    <rPh sb="5" eb="6">
      <t>マイ</t>
    </rPh>
    <phoneticPr fontId="3"/>
  </si>
  <si>
    <t>076-491-3385</t>
    <phoneticPr fontId="3"/>
  </si>
  <si>
    <t>封筒印刷</t>
    <rPh sb="0" eb="2">
      <t>フウトウ</t>
    </rPh>
    <rPh sb="2" eb="4">
      <t>インサツ</t>
    </rPh>
    <phoneticPr fontId="3"/>
  </si>
  <si>
    <t>長形3号～角2号</t>
    <rPh sb="0" eb="1">
      <t>ナガ</t>
    </rPh>
    <rPh sb="1" eb="2">
      <t>カタ</t>
    </rPh>
    <rPh sb="3" eb="4">
      <t>ゴウ</t>
    </rPh>
    <rPh sb="5" eb="6">
      <t>カク</t>
    </rPh>
    <rPh sb="7" eb="8">
      <t>ゴウ</t>
    </rPh>
    <phoneticPr fontId="3"/>
  </si>
  <si>
    <t>5,000枚まで</t>
    <rPh sb="5" eb="6">
      <t>マイ</t>
    </rPh>
    <phoneticPr fontId="3"/>
  </si>
  <si>
    <t>パンフレット印刷</t>
    <rPh sb="6" eb="8">
      <t>インサツ</t>
    </rPh>
    <phoneticPr fontId="3"/>
  </si>
  <si>
    <t>福祉作業所　庄川</t>
    <rPh sb="0" eb="5">
      <t>フクシサギョウショ</t>
    </rPh>
    <rPh sb="6" eb="8">
      <t>ショウガワ</t>
    </rPh>
    <phoneticPr fontId="15"/>
  </si>
  <si>
    <t>福祉作業所　あけぼの第二</t>
    <rPh sb="0" eb="5">
      <t>フクシサギョウショ</t>
    </rPh>
    <rPh sb="10" eb="12">
      <t>ダイニ</t>
    </rPh>
    <phoneticPr fontId="15"/>
  </si>
  <si>
    <t>JOBにながわ</t>
    <phoneticPr fontId="15"/>
  </si>
  <si>
    <t>大町就労支援センター</t>
    <rPh sb="0" eb="2">
      <t>オオマチ</t>
    </rPh>
    <rPh sb="2" eb="4">
      <t>シュウロウ</t>
    </rPh>
    <rPh sb="4" eb="6">
      <t>シエン</t>
    </rPh>
    <phoneticPr fontId="15"/>
  </si>
  <si>
    <t>作業工房えいぶる</t>
    <rPh sb="0" eb="4">
      <t>サギョウコウボウ</t>
    </rPh>
    <phoneticPr fontId="15"/>
  </si>
  <si>
    <t>B-step</t>
    <phoneticPr fontId="15"/>
  </si>
  <si>
    <t>self-A・しおり黒部</t>
    <rPh sb="10" eb="12">
      <t>クロベ</t>
    </rPh>
    <phoneticPr fontId="15"/>
  </si>
  <si>
    <t>就労継続支援B型事業所　ひびき</t>
    <rPh sb="0" eb="2">
      <t>シュウロウ</t>
    </rPh>
    <rPh sb="2" eb="6">
      <t>ケイゾクシエン</t>
    </rPh>
    <rPh sb="6" eb="8">
      <t>bガタ</t>
    </rPh>
    <rPh sb="8" eb="11">
      <t>ジギョウショ</t>
    </rPh>
    <phoneticPr fontId="3"/>
  </si>
  <si>
    <t>希望のきずな</t>
    <rPh sb="0" eb="2">
      <t>キボウ</t>
    </rPh>
    <phoneticPr fontId="3"/>
  </si>
  <si>
    <t>CH-5ワークChallenge</t>
    <phoneticPr fontId="15"/>
  </si>
  <si>
    <t>雅Aim</t>
    <phoneticPr fontId="15"/>
  </si>
  <si>
    <t>イタリアンレザー/SDGｓレザー　名刺入れ</t>
    <phoneticPr fontId="15"/>
  </si>
  <si>
    <t>イタリアンレザー　IDホルダー</t>
    <phoneticPr fontId="15"/>
  </si>
  <si>
    <t>イタリアンレザー　小銭入れ</t>
    <phoneticPr fontId="15"/>
  </si>
  <si>
    <t>丁寧に2度焼きしてます。かりっとした食感が人気です。プレーン、めいぷる、チョコ、イチゴ、コーヒー味があります。賞味期限は、３ヶ月です。</t>
    <phoneticPr fontId="15"/>
  </si>
  <si>
    <t>かりっこ(ラスク)</t>
    <phoneticPr fontId="15"/>
  </si>
  <si>
    <t>富山県産の材料を使用。無添加。
（りんご、レーズン、ナッツ、紅茶、ハニーボール、フロランタン、かぼちゃ、セザム、ケークオショコラ、チーズケーキ、シフォンケーキ、酒かすマカロンなど）</t>
    <rPh sb="0" eb="4">
      <t>トヤマケンサン</t>
    </rPh>
    <rPh sb="5" eb="7">
      <t>ザイリョウ</t>
    </rPh>
    <rPh sb="8" eb="9">
      <t>ツカ</t>
    </rPh>
    <rPh sb="9" eb="10">
      <t>ヨウ</t>
    </rPh>
    <rPh sb="11" eb="14">
      <t>ムテンカ</t>
    </rPh>
    <rPh sb="80" eb="81">
      <t>サケ</t>
    </rPh>
    <phoneticPr fontId="3"/>
  </si>
  <si>
    <t>富山県産の材料を使用。無添加。
(バニラ、はちみつ、ジャスミン、エスプレッソ、富山番茶、プラチナ酒かす、深層水塩キャラメル、深層水トマトなど）</t>
    <rPh sb="0" eb="4">
      <t>トヤマケンサン</t>
    </rPh>
    <rPh sb="5" eb="7">
      <t>ザイリョウ</t>
    </rPh>
    <rPh sb="8" eb="9">
      <t>ツカ</t>
    </rPh>
    <rPh sb="9" eb="10">
      <t>ヨウ</t>
    </rPh>
    <rPh sb="11" eb="14">
      <t>ムテンカ</t>
    </rPh>
    <rPh sb="39" eb="43">
      <t>トヤマバンチャ</t>
    </rPh>
    <rPh sb="48" eb="49">
      <t>サケ</t>
    </rPh>
    <rPh sb="52" eb="55">
      <t>シンソウスイ</t>
    </rPh>
    <rPh sb="55" eb="56">
      <t>シオ</t>
    </rPh>
    <rPh sb="62" eb="65">
      <t>シンソウスイ</t>
    </rPh>
    <phoneticPr fontId="3"/>
  </si>
  <si>
    <t>富山県産の材料を使用。無添加。
（カシス、フランボワーズ、マンゴー、白いコーヒー、黒ゴマ、キャラメル、番茶、抹茶、ショコラ、お月さまのはちみつ、ミルク、ミルクティー、ぷるぷるプリンなど）</t>
    <rPh sb="0" eb="4">
      <t>トヤマケンサン</t>
    </rPh>
    <rPh sb="5" eb="7">
      <t>ザイリョウ</t>
    </rPh>
    <rPh sb="8" eb="9">
      <t>ツカ</t>
    </rPh>
    <rPh sb="9" eb="10">
      <t>ヨウ</t>
    </rPh>
    <rPh sb="11" eb="14">
      <t>ムテンカ</t>
    </rPh>
    <rPh sb="34" eb="35">
      <t>シロ</t>
    </rPh>
    <rPh sb="41" eb="42">
      <t>クロ</t>
    </rPh>
    <rPh sb="51" eb="53">
      <t>バンチャ</t>
    </rPh>
    <rPh sb="54" eb="56">
      <t>マッチャ</t>
    </rPh>
    <rPh sb="63" eb="64">
      <t>ツキ</t>
    </rPh>
    <phoneticPr fontId="3"/>
  </si>
  <si>
    <t>大きな花束にしてプレゼント！
(国体・ねんりんピックの入場行進に使用しています)</t>
    <phoneticPr fontId="3"/>
  </si>
  <si>
    <t>ガチョック</t>
    <phoneticPr fontId="15"/>
  </si>
  <si>
    <t>社会福祉法人
手をつなぐとなみ野</t>
    <rPh sb="0" eb="6">
      <t>シャカイフクシホウジン</t>
    </rPh>
    <rPh sb="7" eb="8">
      <t>テ</t>
    </rPh>
    <rPh sb="15" eb="16">
      <t>ノ</t>
    </rPh>
    <phoneticPr fontId="3"/>
  </si>
  <si>
    <t>076-411-4105</t>
    <phoneticPr fontId="15"/>
  </si>
  <si>
    <t>清掃・施設管理（除草・剪定業務含む）</t>
    <phoneticPr fontId="3"/>
  </si>
  <si>
    <t>株式会社CH-5</t>
  </si>
  <si>
    <t>CH-5ワークChallenge高岡</t>
  </si>
  <si>
    <t>高岡市戸出町４丁目１２-１６</t>
  </si>
  <si>
    <t>水耕栽培</t>
  </si>
  <si>
    <t>水耕栽培での野菜、ハーブ栽培</t>
  </si>
  <si>
    <t>0766-63-8270</t>
  </si>
  <si>
    <t>軽作業</t>
  </si>
  <si>
    <t>部品の個数毎の袋どめ（ホッチキス、シーラー可）</t>
  </si>
  <si>
    <t>シール貼り</t>
  </si>
  <si>
    <t>決められた位置に０．５ｍｍ単位で貼る作業</t>
  </si>
  <si>
    <t>委託農作業</t>
  </si>
  <si>
    <t>収穫、選別作業</t>
  </si>
  <si>
    <t>検品作業</t>
  </si>
  <si>
    <t>仕上がった製品の検品作業</t>
  </si>
  <si>
    <t>組立</t>
  </si>
  <si>
    <t>ドライバー（電動含む）を使用した組立作業</t>
  </si>
  <si>
    <t>株式会社CH-5</t>
    <rPh sb="0" eb="4">
      <t>カブシキカイシャ</t>
    </rPh>
    <phoneticPr fontId="1"/>
  </si>
  <si>
    <t>CH-5ワークChllenge砺波</t>
    <rPh sb="15" eb="17">
      <t>トナミ</t>
    </rPh>
    <phoneticPr fontId="1"/>
  </si>
  <si>
    <t>砺波市本町13-27</t>
    <rPh sb="0" eb="5">
      <t>トナミシホンマチ</t>
    </rPh>
    <phoneticPr fontId="1"/>
  </si>
  <si>
    <t>除草</t>
    <rPh sb="0" eb="2">
      <t>ジョソウ</t>
    </rPh>
    <phoneticPr fontId="1"/>
  </si>
  <si>
    <t>店舗や住宅の除草</t>
    <rPh sb="0" eb="2">
      <t>テンポ</t>
    </rPh>
    <rPh sb="3" eb="5">
      <t>ジュウタク</t>
    </rPh>
    <rPh sb="6" eb="8">
      <t>ジョソウ</t>
    </rPh>
    <phoneticPr fontId="1"/>
  </si>
  <si>
    <t>7,000円～/1箇所</t>
    <rPh sb="5" eb="6">
      <t>エン</t>
    </rPh>
    <rPh sb="9" eb="11">
      <t>カショ</t>
    </rPh>
    <phoneticPr fontId="1"/>
  </si>
  <si>
    <t>要相談</t>
    <rPh sb="0" eb="3">
      <t>ヨウソウダン</t>
    </rPh>
    <phoneticPr fontId="1"/>
  </si>
  <si>
    <t>0763-58-5828</t>
  </si>
  <si>
    <t>入善町道古34-6</t>
    <rPh sb="0" eb="5">
      <t>ニュウゼンマチドウコ</t>
    </rPh>
    <phoneticPr fontId="3"/>
  </si>
  <si>
    <t>2円/４個～</t>
    <rPh sb="1" eb="2">
      <t>エン</t>
    </rPh>
    <rPh sb="4" eb="5">
      <t>コ</t>
    </rPh>
    <phoneticPr fontId="3"/>
  </si>
  <si>
    <t>0765-72-2251</t>
  </si>
  <si>
    <t>DM封入、発送</t>
    <rPh sb="2" eb="4">
      <t>フウニュウ</t>
    </rPh>
    <rPh sb="5" eb="7">
      <t>ハッソウ</t>
    </rPh>
    <phoneticPr fontId="1"/>
  </si>
  <si>
    <t>宛名作成、発送仕分け作業対応可能</t>
    <rPh sb="0" eb="2">
      <t>アテナ</t>
    </rPh>
    <rPh sb="2" eb="4">
      <t>サクセイ</t>
    </rPh>
    <rPh sb="5" eb="7">
      <t>ハッソウ</t>
    </rPh>
    <rPh sb="7" eb="9">
      <t>シワ</t>
    </rPh>
    <rPh sb="10" eb="12">
      <t>サギョウ</t>
    </rPh>
    <rPh sb="12" eb="16">
      <t>タイオウカノウ</t>
    </rPh>
    <phoneticPr fontId="1"/>
  </si>
  <si>
    <t>シール貼り</t>
    <rPh sb="3" eb="4">
      <t>ハ</t>
    </rPh>
    <phoneticPr fontId="1"/>
  </si>
  <si>
    <t>共用部の清掃業務</t>
    <rPh sb="0" eb="3">
      <t>キョウヨウブ</t>
    </rPh>
    <rPh sb="4" eb="6">
      <t>セイソウ</t>
    </rPh>
    <rPh sb="6" eb="8">
      <t>ギョウム</t>
    </rPh>
    <phoneticPr fontId="1"/>
  </si>
  <si>
    <t>トイレ等の清掃作業</t>
    <rPh sb="3" eb="4">
      <t>トウ</t>
    </rPh>
    <rPh sb="5" eb="9">
      <t>セイソウサギョウ</t>
    </rPh>
    <phoneticPr fontId="1"/>
  </si>
  <si>
    <t>CH-5ワークChllenge砺波</t>
    <rPh sb="15" eb="17">
      <t>トナミ</t>
    </rPh>
    <phoneticPr fontId="3"/>
  </si>
  <si>
    <t>砺波市本町13-27</t>
    <rPh sb="0" eb="5">
      <t>トナミシホンマチ</t>
    </rPh>
    <phoneticPr fontId="3"/>
  </si>
  <si>
    <t>ポスティング</t>
    <phoneticPr fontId="3"/>
  </si>
  <si>
    <t>砺波一部地域、福野一部地域への各戸へ配布</t>
    <rPh sb="0" eb="2">
      <t>トナミ</t>
    </rPh>
    <rPh sb="2" eb="4">
      <t>イチブ</t>
    </rPh>
    <rPh sb="4" eb="6">
      <t>チイキ</t>
    </rPh>
    <rPh sb="7" eb="9">
      <t>フクノ</t>
    </rPh>
    <rPh sb="9" eb="11">
      <t>イチブ</t>
    </rPh>
    <rPh sb="11" eb="13">
      <t>チイキ</t>
    </rPh>
    <rPh sb="15" eb="17">
      <t>カッコ</t>
    </rPh>
    <rPh sb="18" eb="20">
      <t>ハイフ</t>
    </rPh>
    <phoneticPr fontId="3"/>
  </si>
  <si>
    <t>1件16･5円</t>
    <rPh sb="1" eb="2">
      <t>ケン</t>
    </rPh>
    <rPh sb="6" eb="7">
      <t>エン</t>
    </rPh>
    <phoneticPr fontId="3"/>
  </si>
  <si>
    <t>0763-58-5828</t>
    <phoneticPr fontId="3"/>
  </si>
  <si>
    <t>株式会社PERSON'S</t>
    <rPh sb="0" eb="4">
      <t>カブシキガイシャ</t>
    </rPh>
    <phoneticPr fontId="15"/>
  </si>
  <si>
    <t>いずみ</t>
    <phoneticPr fontId="15"/>
  </si>
  <si>
    <t>富山市堀川町588番地26</t>
  </si>
  <si>
    <t>袋詰、包装、梱包</t>
  </si>
  <si>
    <t>折込や発送作業も対応可能</t>
  </si>
  <si>
    <t>076-464-5789</t>
  </si>
  <si>
    <t>あかり</t>
    <phoneticPr fontId="15"/>
  </si>
  <si>
    <t>高岡市野村500番地</t>
    <rPh sb="8" eb="10">
      <t>バンチ</t>
    </rPh>
    <phoneticPr fontId="15"/>
  </si>
  <si>
    <t>0766-24-0204</t>
  </si>
  <si>
    <t>株式会社PERSON'S</t>
  </si>
  <si>
    <t>わらび餅</t>
  </si>
  <si>
    <t>本わらび粉を使用しています。
※賞味期限は2日になります。5個入</t>
    <phoneticPr fontId="15"/>
  </si>
  <si>
    <t>540円(税込）</t>
  </si>
  <si>
    <t>要相談</t>
    <rPh sb="0" eb="1">
      <t>ヨウ</t>
    </rPh>
    <rPh sb="1" eb="3">
      <t>ソウダン</t>
    </rPh>
    <phoneticPr fontId="2"/>
  </si>
  <si>
    <t>あしつきふれあいの郷
就労支援事業所</t>
    <rPh sb="9" eb="10">
      <t>サト</t>
    </rPh>
    <rPh sb="11" eb="13">
      <t>シュウロウ</t>
    </rPh>
    <rPh sb="13" eb="15">
      <t>シエン</t>
    </rPh>
    <rPh sb="15" eb="18">
      <t>ジギョウショ</t>
    </rPh>
    <phoneticPr fontId="15"/>
  </si>
  <si>
    <t>高岡市博労本町4-1</t>
    <rPh sb="0" eb="3">
      <t>タカオカシ</t>
    </rPh>
    <rPh sb="3" eb="5">
      <t>バクロウ</t>
    </rPh>
    <rPh sb="5" eb="7">
      <t>ホンマチ</t>
    </rPh>
    <phoneticPr fontId="15"/>
  </si>
  <si>
    <t>軽作業</t>
    <rPh sb="0" eb="3">
      <t>ケイサギョウ</t>
    </rPh>
    <phoneticPr fontId="2"/>
  </si>
  <si>
    <t>化粧箱・ダンボール小箱組立</t>
    <rPh sb="0" eb="3">
      <t>ケショウバコ</t>
    </rPh>
    <rPh sb="9" eb="11">
      <t>コバコ</t>
    </rPh>
    <rPh sb="11" eb="13">
      <t>クミタテ</t>
    </rPh>
    <phoneticPr fontId="15"/>
  </si>
  <si>
    <t>応相談</t>
    <phoneticPr fontId="15"/>
  </si>
  <si>
    <t>プラスチック製品の組立・梱包・ｹﾞｰﾄカット
（ニッパーやドライバーの使用可能です）</t>
    <rPh sb="6" eb="8">
      <t>セイヒン</t>
    </rPh>
    <rPh sb="9" eb="11">
      <t>クミタテ</t>
    </rPh>
    <rPh sb="12" eb="14">
      <t>コンポウ</t>
    </rPh>
    <rPh sb="35" eb="37">
      <t>シヨウ</t>
    </rPh>
    <rPh sb="37" eb="39">
      <t>カノウ</t>
    </rPh>
    <phoneticPr fontId="15"/>
  </si>
  <si>
    <t>各種シール貼り</t>
    <rPh sb="0" eb="2">
      <t>カクシュ</t>
    </rPh>
    <rPh sb="5" eb="6">
      <t>ハ</t>
    </rPh>
    <phoneticPr fontId="15"/>
  </si>
  <si>
    <t>バリ取り作業</t>
    <rPh sb="2" eb="3">
      <t>ト</t>
    </rPh>
    <rPh sb="4" eb="6">
      <t>サギョウ</t>
    </rPh>
    <phoneticPr fontId="15"/>
  </si>
  <si>
    <t>作業用手袋の検査及び梱包</t>
    <rPh sb="0" eb="2">
      <t>サギョウ</t>
    </rPh>
    <rPh sb="2" eb="3">
      <t>ヨウ</t>
    </rPh>
    <rPh sb="3" eb="5">
      <t>テブクロ</t>
    </rPh>
    <rPh sb="6" eb="8">
      <t>ケンサ</t>
    </rPh>
    <rPh sb="8" eb="9">
      <t>オヨ</t>
    </rPh>
    <rPh sb="10" eb="12">
      <t>コンポウ</t>
    </rPh>
    <phoneticPr fontId="15"/>
  </si>
  <si>
    <t>土嚢袋の作成（縫製・袋詰・圧縮・梱包）</t>
    <rPh sb="0" eb="2">
      <t>ドノウ</t>
    </rPh>
    <rPh sb="2" eb="3">
      <t>フクロ</t>
    </rPh>
    <rPh sb="4" eb="6">
      <t>サクセイ</t>
    </rPh>
    <rPh sb="7" eb="9">
      <t>ホウセイ</t>
    </rPh>
    <rPh sb="10" eb="11">
      <t>フクロ</t>
    </rPh>
    <rPh sb="11" eb="12">
      <t>ツ</t>
    </rPh>
    <rPh sb="13" eb="15">
      <t>アッシュク</t>
    </rPh>
    <rPh sb="16" eb="18">
      <t>コンポウ</t>
    </rPh>
    <phoneticPr fontId="15"/>
  </si>
  <si>
    <t>紙折り、封入作業</t>
    <rPh sb="0" eb="2">
      <t>カミオ</t>
    </rPh>
    <rPh sb="4" eb="6">
      <t>フウニュウ</t>
    </rPh>
    <rPh sb="6" eb="8">
      <t>サギョウ</t>
    </rPh>
    <phoneticPr fontId="15"/>
  </si>
  <si>
    <t>ケーブル巻き、ケーブルの一皮むき</t>
    <rPh sb="4" eb="5">
      <t>マ</t>
    </rPh>
    <rPh sb="12" eb="14">
      <t>ヒトカワ</t>
    </rPh>
    <phoneticPr fontId="15"/>
  </si>
  <si>
    <t>社会福祉法人あしつき</t>
    <rPh sb="0" eb="2">
      <t>シャカイ</t>
    </rPh>
    <rPh sb="2" eb="4">
      <t>フクシ</t>
    </rPh>
    <rPh sb="4" eb="6">
      <t>ホウジン</t>
    </rPh>
    <phoneticPr fontId="15"/>
  </si>
  <si>
    <t>ヘアアクセサリー</t>
    <phoneticPr fontId="15"/>
  </si>
  <si>
    <t>キーホルダー、マグネット、コースター
ブレスレット、ネックレス、指輪</t>
    <rPh sb="32" eb="34">
      <t>ユビワ</t>
    </rPh>
    <phoneticPr fontId="15"/>
  </si>
  <si>
    <t>水引小物</t>
    <rPh sb="0" eb="2">
      <t>ミズヒキ</t>
    </rPh>
    <rPh sb="2" eb="4">
      <t>コモノ</t>
    </rPh>
    <phoneticPr fontId="15"/>
  </si>
  <si>
    <t>おもてなし箸袋、ヘアピン　等</t>
    <rPh sb="5" eb="7">
      <t>ハシブクロ</t>
    </rPh>
    <rPh sb="13" eb="14">
      <t>トウ</t>
    </rPh>
    <phoneticPr fontId="15"/>
  </si>
  <si>
    <t>300円～</t>
    <rPh sb="3" eb="4">
      <t>エン</t>
    </rPh>
    <phoneticPr fontId="2"/>
  </si>
  <si>
    <t>300円～</t>
    <rPh sb="3" eb="4">
      <t>エン</t>
    </rPh>
    <phoneticPr fontId="15"/>
  </si>
  <si>
    <t>280円/個</t>
    <rPh sb="3" eb="4">
      <t>エン</t>
    </rPh>
    <rPh sb="5" eb="6">
      <t>コ</t>
    </rPh>
    <phoneticPr fontId="15"/>
  </si>
  <si>
    <t>250円/個</t>
    <rPh sb="3" eb="4">
      <t>エン</t>
    </rPh>
    <rPh sb="5" eb="6">
      <t>コ</t>
    </rPh>
    <phoneticPr fontId="15"/>
  </si>
  <si>
    <t>バター、チョコチップ、ミルクココア、きなこ、
アーモンド、いちごミルク、かぼちゃ、ゴマ
ラングドシャ
【季節限定商品】プレミアムチョコ、紫いも、レモン</t>
    <rPh sb="52" eb="54">
      <t>キセツ</t>
    </rPh>
    <rPh sb="54" eb="56">
      <t>ゲンテイ</t>
    </rPh>
    <rPh sb="56" eb="58">
      <t>ショウヒン</t>
    </rPh>
    <rPh sb="68" eb="69">
      <t>ムラサキ</t>
    </rPh>
    <phoneticPr fontId="15"/>
  </si>
  <si>
    <t>150円/個～</t>
    <rPh sb="3" eb="4">
      <t>エン</t>
    </rPh>
    <rPh sb="4" eb="6">
      <t>･コ</t>
    </rPh>
    <phoneticPr fontId="15"/>
  </si>
  <si>
    <t>メロンパン、白パン、レーズンパン
ジャムパン、クリームパン、ちぎりパン（季節限定）
あんぱん、季節限定パン　など</t>
    <rPh sb="6" eb="7">
      <t>シロ</t>
    </rPh>
    <rPh sb="36" eb="38">
      <t>キセツ</t>
    </rPh>
    <rPh sb="38" eb="40">
      <t>ゲンテイ</t>
    </rPh>
    <phoneticPr fontId="15"/>
  </si>
  <si>
    <t>190円/個～</t>
    <rPh sb="3" eb="4">
      <t>エン</t>
    </rPh>
    <rPh sb="5" eb="6">
      <t>コ</t>
    </rPh>
    <phoneticPr fontId="15"/>
  </si>
  <si>
    <t>株式会社アフレックス</t>
    <rPh sb="0" eb="4">
      <t>カブシキガイシャ</t>
    </rPh>
    <phoneticPr fontId="15"/>
  </si>
  <si>
    <t>アフレックス</t>
    <phoneticPr fontId="15"/>
  </si>
  <si>
    <t>高岡市江尻３３２－１</t>
    <rPh sb="0" eb="3">
      <t>タカオカシ</t>
    </rPh>
    <rPh sb="3" eb="5">
      <t>エジリ</t>
    </rPh>
    <phoneticPr fontId="15"/>
  </si>
  <si>
    <t>日替わり弁当</t>
    <rPh sb="0" eb="1">
      <t>ヒ</t>
    </rPh>
    <rPh sb="1" eb="2">
      <t>ガ</t>
    </rPh>
    <rPh sb="4" eb="6">
      <t>ベントウ</t>
    </rPh>
    <phoneticPr fontId="15"/>
  </si>
  <si>
    <t>毎日４０品目の食材を使用し管理栄養士考案のバランス食</t>
    <rPh sb="0" eb="2">
      <t>マイニチ</t>
    </rPh>
    <rPh sb="4" eb="6">
      <t>ヒンモク</t>
    </rPh>
    <rPh sb="7" eb="9">
      <t>ショクザイ</t>
    </rPh>
    <rPh sb="10" eb="12">
      <t>シヨウ</t>
    </rPh>
    <rPh sb="13" eb="15">
      <t>カンリ</t>
    </rPh>
    <rPh sb="15" eb="18">
      <t>エイヨウシ</t>
    </rPh>
    <rPh sb="18" eb="20">
      <t>コウアン</t>
    </rPh>
    <rPh sb="25" eb="26">
      <t>ショク</t>
    </rPh>
    <phoneticPr fontId="15"/>
  </si>
  <si>
    <t>500～800円</t>
    <rPh sb="7" eb="8">
      <t>エン</t>
    </rPh>
    <phoneticPr fontId="15"/>
  </si>
  <si>
    <t>1週間前であれば何個でも可</t>
    <rPh sb="1" eb="4">
      <t>シュウカンマエ</t>
    </rPh>
    <rPh sb="8" eb="10">
      <t>ナンコ</t>
    </rPh>
    <rPh sb="12" eb="13">
      <t>カ</t>
    </rPh>
    <phoneticPr fontId="15"/>
  </si>
  <si>
    <t>0766-73-8990</t>
    <phoneticPr fontId="15"/>
  </si>
  <si>
    <t>高岡市江尻３３２－１</t>
    <rPh sb="0" eb="5">
      <t>タカオカシエジリ</t>
    </rPh>
    <phoneticPr fontId="15"/>
  </si>
  <si>
    <t>袋詰め、発送</t>
    <rPh sb="0" eb="1">
      <t>フクロ</t>
    </rPh>
    <rPh sb="1" eb="2">
      <t>ヅ</t>
    </rPh>
    <rPh sb="4" eb="6">
      <t>ハッソウ</t>
    </rPh>
    <phoneticPr fontId="15"/>
  </si>
  <si>
    <t>プチギフトドーナツ</t>
    <phoneticPr fontId="15"/>
  </si>
  <si>
    <t>1つ5円～</t>
    <rPh sb="3" eb="4">
      <t>エン</t>
    </rPh>
    <phoneticPr fontId="15"/>
  </si>
  <si>
    <t>0766-54-5966</t>
    <phoneticPr fontId="15"/>
  </si>
  <si>
    <t>焼き鳥串打ち</t>
    <rPh sb="0" eb="1">
      <t>ヤ</t>
    </rPh>
    <rPh sb="2" eb="3">
      <t>トリ</t>
    </rPh>
    <rPh sb="3" eb="4">
      <t>クシ</t>
    </rPh>
    <rPh sb="4" eb="5">
      <t>ウ</t>
    </rPh>
    <phoneticPr fontId="15"/>
  </si>
  <si>
    <t>飲食店、総菜用</t>
    <rPh sb="0" eb="2">
      <t>インショク</t>
    </rPh>
    <rPh sb="2" eb="3">
      <t>テン</t>
    </rPh>
    <rPh sb="4" eb="7">
      <t>ソウザイヨウ</t>
    </rPh>
    <phoneticPr fontId="15"/>
  </si>
  <si>
    <t>1本20円から</t>
    <rPh sb="1" eb="2">
      <t>ホン</t>
    </rPh>
    <rPh sb="4" eb="5">
      <t>エン</t>
    </rPh>
    <phoneticPr fontId="15"/>
  </si>
  <si>
    <t>いっぽいっぽ株式会社</t>
    <rPh sb="6" eb="10">
      <t>カブシキガイシャ</t>
    </rPh>
    <phoneticPr fontId="3"/>
  </si>
  <si>
    <t>いっぽいっぽ上市</t>
    <rPh sb="6" eb="8">
      <t>カミイチ</t>
    </rPh>
    <phoneticPr fontId="3"/>
  </si>
  <si>
    <t>富山県中新川郡上市町正印154-1</t>
    <rPh sb="0" eb="3">
      <t>トヤマケン</t>
    </rPh>
    <rPh sb="3" eb="12">
      <t>ナカニイカワグンカミイチマチショイン</t>
    </rPh>
    <phoneticPr fontId="3"/>
  </si>
  <si>
    <t>レタス・サンチュ等葉物</t>
    <rPh sb="8" eb="9">
      <t>ナド</t>
    </rPh>
    <rPh sb="9" eb="11">
      <t>ハモノ</t>
    </rPh>
    <phoneticPr fontId="3"/>
  </si>
  <si>
    <t>水耕栽培で作った野菜です。冷蔵庫で１週間保存できます。</t>
    <rPh sb="0" eb="4">
      <t>スイコウサイバイ</t>
    </rPh>
    <rPh sb="5" eb="6">
      <t>ツク</t>
    </rPh>
    <rPh sb="8" eb="10">
      <t>ヤサイ</t>
    </rPh>
    <rPh sb="13" eb="16">
      <t>レイゾウコ</t>
    </rPh>
    <rPh sb="18" eb="20">
      <t>シュウカン</t>
    </rPh>
    <rPh sb="20" eb="22">
      <t>ホゾン</t>
    </rPh>
    <phoneticPr fontId="3"/>
  </si>
  <si>
    <t>200円/１個</t>
    <rPh sb="3" eb="4">
      <t>エン</t>
    </rPh>
    <rPh sb="6" eb="7">
      <t>コ</t>
    </rPh>
    <phoneticPr fontId="3"/>
  </si>
  <si>
    <t>090-4487-0445</t>
    <phoneticPr fontId="3"/>
  </si>
  <si>
    <t>コーヒー</t>
    <phoneticPr fontId="3"/>
  </si>
  <si>
    <t>焙煎したコーヒー豆をハンドピックしてミルしてドリップ状態のもの</t>
    <phoneticPr fontId="3"/>
  </si>
  <si>
    <t>150円～/１個</t>
    <rPh sb="3" eb="4">
      <t>エン</t>
    </rPh>
    <rPh sb="7" eb="8">
      <t>コ</t>
    </rPh>
    <phoneticPr fontId="3"/>
  </si>
  <si>
    <t>社会福祉法人　射水福祉会</t>
    <rPh sb="0" eb="6">
      <t>シャカイフクシホウジン</t>
    </rPh>
    <rPh sb="7" eb="9">
      <t>イミズ</t>
    </rPh>
    <rPh sb="9" eb="11">
      <t>フクシ</t>
    </rPh>
    <rPh sb="11" eb="12">
      <t>カイ</t>
    </rPh>
    <phoneticPr fontId="15"/>
  </si>
  <si>
    <t>はばたき事業所</t>
    <rPh sb="4" eb="7">
      <t>ジギョウショ</t>
    </rPh>
    <phoneticPr fontId="15"/>
  </si>
  <si>
    <t>射水市七美７２7</t>
    <rPh sb="0" eb="3">
      <t>イミズシ</t>
    </rPh>
    <rPh sb="3" eb="5">
      <t>シチミ</t>
    </rPh>
    <phoneticPr fontId="15"/>
  </si>
  <si>
    <t>民間会社建物屋内、指定物（ダンプレート等）の清掃</t>
    <rPh sb="0" eb="4">
      <t>ミンカンカイシャ</t>
    </rPh>
    <rPh sb="4" eb="6">
      <t>タテモノ</t>
    </rPh>
    <rPh sb="6" eb="8">
      <t>オクナイ</t>
    </rPh>
    <rPh sb="9" eb="11">
      <t>シテイ</t>
    </rPh>
    <rPh sb="11" eb="12">
      <t>ブツ</t>
    </rPh>
    <rPh sb="19" eb="20">
      <t>ナド</t>
    </rPh>
    <rPh sb="22" eb="24">
      <t>セイソウ</t>
    </rPh>
    <phoneticPr fontId="15"/>
  </si>
  <si>
    <t>仕様書に基づいて見積提出、年度契約</t>
    <rPh sb="0" eb="3">
      <t>シヨウショ</t>
    </rPh>
    <rPh sb="4" eb="5">
      <t>モト</t>
    </rPh>
    <rPh sb="8" eb="10">
      <t>ミツモリ</t>
    </rPh>
    <rPh sb="10" eb="12">
      <t>テイシュツ</t>
    </rPh>
    <rPh sb="13" eb="15">
      <t>ネンド</t>
    </rPh>
    <rPh sb="15" eb="17">
      <t>ケイヤク</t>
    </rPh>
    <phoneticPr fontId="15"/>
  </si>
  <si>
    <t>０７６６－８６－１１２６</t>
    <phoneticPr fontId="15"/>
  </si>
  <si>
    <t>軽作業（委託作業）</t>
    <rPh sb="0" eb="3">
      <t>ケイサギョウ</t>
    </rPh>
    <rPh sb="4" eb="6">
      <t>イタク</t>
    </rPh>
    <rPh sb="6" eb="8">
      <t>サギョウ</t>
    </rPh>
    <phoneticPr fontId="15"/>
  </si>
  <si>
    <t>・民間会社の発砲洗浄、整理、運搬
・消火栓の黄ペンキ塗装
・公的施設にて資源ごみ選別業務</t>
    <phoneticPr fontId="15"/>
  </si>
  <si>
    <t>一般社団法人美海</t>
    <rPh sb="0" eb="8">
      <t>イッパンシャダンホウジンミウミ</t>
    </rPh>
    <phoneticPr fontId="15"/>
  </si>
  <si>
    <t>ぐらんぶる～</t>
    <phoneticPr fontId="15"/>
  </si>
  <si>
    <t>氷見市十二町372-4</t>
    <rPh sb="0" eb="6">
      <t>ヒミシジュウニチョウ</t>
    </rPh>
    <phoneticPr fontId="15"/>
  </si>
  <si>
    <t>サボテン</t>
    <phoneticPr fontId="15"/>
  </si>
  <si>
    <t>九谷焼などの湯のみを鉢として使用。</t>
    <rPh sb="0" eb="3">
      <t>クタニヤキ</t>
    </rPh>
    <rPh sb="6" eb="7">
      <t>ユ</t>
    </rPh>
    <rPh sb="10" eb="11">
      <t>ハチ</t>
    </rPh>
    <rPh sb="14" eb="16">
      <t>シヨウ</t>
    </rPh>
    <phoneticPr fontId="15"/>
  </si>
  <si>
    <t>要相談</t>
    <rPh sb="0" eb="3">
      <t>ヨウソウダン</t>
    </rPh>
    <phoneticPr fontId="2"/>
  </si>
  <si>
    <t>0766-75-1279</t>
    <phoneticPr fontId="15"/>
  </si>
  <si>
    <t>一般社団法人美海</t>
    <rPh sb="0" eb="6">
      <t>イッパンシャダンホウジン</t>
    </rPh>
    <rPh sb="6" eb="8">
      <t>ミウミ</t>
    </rPh>
    <phoneticPr fontId="15"/>
  </si>
  <si>
    <t>ポーチ（マルチケース）</t>
    <phoneticPr fontId="15"/>
  </si>
  <si>
    <t>帯をリメイク。通帳やマスク、化粧品入れなどに。</t>
    <rPh sb="0" eb="1">
      <t>オビ</t>
    </rPh>
    <rPh sb="7" eb="9">
      <t>ツウチョウ</t>
    </rPh>
    <rPh sb="14" eb="17">
      <t>ケショウヒン</t>
    </rPh>
    <rPh sb="17" eb="18">
      <t>ハイ</t>
    </rPh>
    <phoneticPr fontId="15"/>
  </si>
  <si>
    <t>大500円、小350円</t>
    <rPh sb="0" eb="1">
      <t>ダイ</t>
    </rPh>
    <rPh sb="4" eb="5">
      <t>エン</t>
    </rPh>
    <rPh sb="6" eb="7">
      <t>ショウ</t>
    </rPh>
    <rPh sb="10" eb="11">
      <t>エン</t>
    </rPh>
    <phoneticPr fontId="15"/>
  </si>
  <si>
    <t>コースター</t>
    <phoneticPr fontId="15"/>
  </si>
  <si>
    <t>帯をリメイク。2枚セット組。</t>
    <rPh sb="0" eb="1">
      <t>オビ</t>
    </rPh>
    <rPh sb="8" eb="9">
      <t>マイ</t>
    </rPh>
    <rPh sb="12" eb="13">
      <t>クミ</t>
    </rPh>
    <phoneticPr fontId="15"/>
  </si>
  <si>
    <t>2枚組　200円</t>
    <rPh sb="1" eb="2">
      <t>マイ</t>
    </rPh>
    <rPh sb="2" eb="3">
      <t>グミ</t>
    </rPh>
    <rPh sb="7" eb="8">
      <t>エン</t>
    </rPh>
    <phoneticPr fontId="15"/>
  </si>
  <si>
    <t>シュシュ</t>
    <phoneticPr fontId="15"/>
  </si>
  <si>
    <t>着物をリメイク。おしゃれのポイントにいかがですか？</t>
    <rPh sb="0" eb="2">
      <t>キモノ</t>
    </rPh>
    <phoneticPr fontId="15"/>
  </si>
  <si>
    <t>巾着</t>
    <rPh sb="0" eb="2">
      <t>キンチャク</t>
    </rPh>
    <phoneticPr fontId="2"/>
  </si>
  <si>
    <t>巾着</t>
    <rPh sb="0" eb="2">
      <t>キンチャク</t>
    </rPh>
    <phoneticPr fontId="15"/>
  </si>
  <si>
    <t>着物をリメイク。</t>
    <rPh sb="0" eb="2">
      <t>キモノ</t>
    </rPh>
    <phoneticPr fontId="15"/>
  </si>
  <si>
    <t>氷見市十二町372-4</t>
    <rPh sb="0" eb="3">
      <t>ヒミシ</t>
    </rPh>
    <rPh sb="3" eb="6">
      <t>ジュウニチョウ</t>
    </rPh>
    <phoneticPr fontId="15"/>
  </si>
  <si>
    <t>部品組立、部品仕分け、部品袋詰め、箱折り、箱詰め、ゲートカット、プラスチック製品の検品</t>
    <rPh sb="0" eb="2">
      <t>ブヒン</t>
    </rPh>
    <rPh sb="2" eb="4">
      <t>クミタテ</t>
    </rPh>
    <rPh sb="5" eb="9">
      <t>ブヒンシワ</t>
    </rPh>
    <rPh sb="11" eb="13">
      <t>ブヒン</t>
    </rPh>
    <rPh sb="13" eb="15">
      <t>フクロツ</t>
    </rPh>
    <rPh sb="17" eb="19">
      <t>ハコオ</t>
    </rPh>
    <rPh sb="21" eb="23">
      <t>ハコツ</t>
    </rPh>
    <rPh sb="38" eb="40">
      <t>セイヒン</t>
    </rPh>
    <rPh sb="41" eb="43">
      <t>ケンピン</t>
    </rPh>
    <phoneticPr fontId="15"/>
  </si>
  <si>
    <t>(福)くろべ福祉会</t>
    <rPh sb="1" eb="2">
      <t>フク</t>
    </rPh>
    <rPh sb="6" eb="8">
      <t>フクシ</t>
    </rPh>
    <rPh sb="8" eb="9">
      <t>カイ</t>
    </rPh>
    <phoneticPr fontId="15"/>
  </si>
  <si>
    <t>くろべ工房吉田</t>
    <rPh sb="3" eb="5">
      <t>コウボウ</t>
    </rPh>
    <rPh sb="5" eb="7">
      <t>ヨシダ</t>
    </rPh>
    <phoneticPr fontId="15"/>
  </si>
  <si>
    <t>黒部市吉田７４５－３</t>
    <rPh sb="0" eb="3">
      <t>クロベシ</t>
    </rPh>
    <rPh sb="3" eb="5">
      <t>ヨシダ</t>
    </rPh>
    <phoneticPr fontId="15"/>
  </si>
  <si>
    <t>とっておきのオリジナルデザイン</t>
    <phoneticPr fontId="15"/>
  </si>
  <si>
    <t>1枚　60円</t>
    <rPh sb="1" eb="2">
      <t>マイ</t>
    </rPh>
    <rPh sb="5" eb="6">
      <t>エン</t>
    </rPh>
    <phoneticPr fontId="15"/>
  </si>
  <si>
    <t>0765-56-7284</t>
    <phoneticPr fontId="15"/>
  </si>
  <si>
    <t>くろべ工房高畠</t>
    <rPh sb="3" eb="5">
      <t>コウボウ</t>
    </rPh>
    <rPh sb="5" eb="7">
      <t>タカバタケ</t>
    </rPh>
    <phoneticPr fontId="2"/>
  </si>
  <si>
    <t>入善町高畠３４１</t>
    <rPh sb="0" eb="3">
      <t>ニュウゼンマチ</t>
    </rPh>
    <rPh sb="3" eb="5">
      <t>タカバタケ</t>
    </rPh>
    <phoneticPr fontId="2"/>
  </si>
  <si>
    <t>食堂運営</t>
    <rPh sb="0" eb="2">
      <t>ショクドウ</t>
    </rPh>
    <rPh sb="2" eb="4">
      <t>ウンエイ</t>
    </rPh>
    <phoneticPr fontId="15"/>
  </si>
  <si>
    <t>黒部市役所２階</t>
    <rPh sb="0" eb="5">
      <t>クロベシヤクショ</t>
    </rPh>
    <rPh sb="6" eb="7">
      <t>カイ</t>
    </rPh>
    <phoneticPr fontId="15"/>
  </si>
  <si>
    <t>５５０円～</t>
    <rPh sb="3" eb="4">
      <t>エン</t>
    </rPh>
    <phoneticPr fontId="15"/>
  </si>
  <si>
    <t>除草・剪定</t>
    <rPh sb="0" eb="2">
      <t>ジョソウ</t>
    </rPh>
    <rPh sb="3" eb="5">
      <t>センテイ</t>
    </rPh>
    <phoneticPr fontId="2"/>
  </si>
  <si>
    <t>豊富な経験と実績があります</t>
    <rPh sb="0" eb="2">
      <t>ホウフ</t>
    </rPh>
    <rPh sb="3" eb="5">
      <t>ケイケン</t>
    </rPh>
    <rPh sb="6" eb="8">
      <t>ジッセキ</t>
    </rPh>
    <phoneticPr fontId="2"/>
  </si>
  <si>
    <t>見積無料</t>
    <rPh sb="0" eb="2">
      <t>ミツモリ</t>
    </rPh>
    <rPh sb="2" eb="4">
      <t>ムリョウ</t>
    </rPh>
    <phoneticPr fontId="2"/>
  </si>
  <si>
    <t>公衆トイレ清掃</t>
    <rPh sb="0" eb="2">
      <t>コウシュウ</t>
    </rPh>
    <rPh sb="5" eb="7">
      <t>セイソウ</t>
    </rPh>
    <phoneticPr fontId="2"/>
  </si>
  <si>
    <t>公衆トイレ清掃</t>
    <rPh sb="0" eb="2">
      <t>コウシュウ</t>
    </rPh>
    <rPh sb="5" eb="7">
      <t>セイソウ</t>
    </rPh>
    <phoneticPr fontId="15"/>
  </si>
  <si>
    <t>豊富な経験と実績があります</t>
    <rPh sb="0" eb="2">
      <t>ホウフ</t>
    </rPh>
    <rPh sb="3" eb="5">
      <t>ケイケン</t>
    </rPh>
    <rPh sb="6" eb="8">
      <t>ジッセキ</t>
    </rPh>
    <phoneticPr fontId="15"/>
  </si>
  <si>
    <t>見積無料</t>
    <rPh sb="0" eb="2">
      <t>ミツモリ</t>
    </rPh>
    <rPh sb="2" eb="4">
      <t>ムリョウ</t>
    </rPh>
    <phoneticPr fontId="15"/>
  </si>
  <si>
    <t>しぼり染め</t>
    <rPh sb="3" eb="4">
      <t>ゾ</t>
    </rPh>
    <phoneticPr fontId="2"/>
  </si>
  <si>
    <t>400円～</t>
    <rPh sb="3" eb="4">
      <t>エン</t>
    </rPh>
    <phoneticPr fontId="2"/>
  </si>
  <si>
    <t>一輪挿し</t>
    <rPh sb="0" eb="2">
      <t>イチリン</t>
    </rPh>
    <rPh sb="2" eb="3">
      <t>ザ</t>
    </rPh>
    <phoneticPr fontId="2"/>
  </si>
  <si>
    <t>400円</t>
    <rPh sb="3" eb="4">
      <t>エン</t>
    </rPh>
    <phoneticPr fontId="2"/>
  </si>
  <si>
    <t>たくさんの種類をそろえています。</t>
    <rPh sb="5" eb="7">
      <t>シュルイ</t>
    </rPh>
    <phoneticPr fontId="15"/>
  </si>
  <si>
    <t>射水市本町２丁目９‐１２</t>
    <rPh sb="0" eb="3">
      <t>イミズシ</t>
    </rPh>
    <rPh sb="3" eb="5">
      <t>ホンマチ</t>
    </rPh>
    <rPh sb="6" eb="8">
      <t>チョウメ</t>
    </rPh>
    <phoneticPr fontId="15"/>
  </si>
  <si>
    <t>除草/草刈り</t>
    <rPh sb="0" eb="2">
      <t>ジョソウ</t>
    </rPh>
    <rPh sb="3" eb="5">
      <t>クサカ</t>
    </rPh>
    <phoneticPr fontId="15"/>
  </si>
  <si>
    <t>広範囲の除草については要相談</t>
    <rPh sb="0" eb="3">
      <t>コウハンイ</t>
    </rPh>
    <rPh sb="4" eb="6">
      <t>ジョソウ</t>
    </rPh>
    <rPh sb="11" eb="12">
      <t>ヨウ</t>
    </rPh>
    <rPh sb="12" eb="14">
      <t>ソウダン</t>
    </rPh>
    <phoneticPr fontId="15"/>
  </si>
  <si>
    <t>※月単位で契約希望</t>
    <rPh sb="1" eb="2">
      <t>ツキ</t>
    </rPh>
    <rPh sb="2" eb="4">
      <t>タンイ</t>
    </rPh>
    <rPh sb="5" eb="7">
      <t>ケイヤク</t>
    </rPh>
    <rPh sb="7" eb="9">
      <t>キボウ</t>
    </rPh>
    <phoneticPr fontId="15"/>
  </si>
  <si>
    <t>トイレ清掃</t>
    <rPh sb="3" eb="5">
      <t>セイソウ</t>
    </rPh>
    <phoneticPr fontId="15"/>
  </si>
  <si>
    <t>広範囲のトイレ清掃については要相談</t>
    <rPh sb="0" eb="3">
      <t>コウハンイ</t>
    </rPh>
    <rPh sb="7" eb="9">
      <t>セイソウ</t>
    </rPh>
    <rPh sb="14" eb="15">
      <t>ヨウ</t>
    </rPh>
    <rPh sb="15" eb="17">
      <t>ソウダン</t>
    </rPh>
    <phoneticPr fontId="15"/>
  </si>
  <si>
    <t>硬式球（刺繡）</t>
    <rPh sb="0" eb="2">
      <t>コウシキ</t>
    </rPh>
    <rPh sb="2" eb="3">
      <t>キュウ</t>
    </rPh>
    <rPh sb="4" eb="6">
      <t>シシュウ</t>
    </rPh>
    <phoneticPr fontId="15"/>
  </si>
  <si>
    <t>卒業・記念、その他（ケース付き）</t>
    <rPh sb="0" eb="2">
      <t>ソツギョウ</t>
    </rPh>
    <rPh sb="3" eb="5">
      <t>キネン</t>
    </rPh>
    <rPh sb="8" eb="9">
      <t>タ</t>
    </rPh>
    <rPh sb="13" eb="14">
      <t>ツ</t>
    </rPh>
    <phoneticPr fontId="15"/>
  </si>
  <si>
    <t>5球～要相談</t>
    <rPh sb="1" eb="2">
      <t>キュウ</t>
    </rPh>
    <rPh sb="3" eb="6">
      <t>ヨウソウダン</t>
    </rPh>
    <phoneticPr fontId="15"/>
  </si>
  <si>
    <t>射水市本町2丁目９‐１２</t>
    <rPh sb="0" eb="3">
      <t>イミズシ</t>
    </rPh>
    <rPh sb="3" eb="5">
      <t>ホンマチ</t>
    </rPh>
    <rPh sb="6" eb="8">
      <t>チョウメ</t>
    </rPh>
    <phoneticPr fontId="15"/>
  </si>
  <si>
    <t>小松菜ベビーカステラ
芋入り。</t>
    <rPh sb="0" eb="3">
      <t>コマツナ</t>
    </rPh>
    <rPh sb="11" eb="12">
      <t>イモ</t>
    </rPh>
    <rPh sb="12" eb="13">
      <t>イ</t>
    </rPh>
    <phoneticPr fontId="15"/>
  </si>
  <si>
    <t>県内産の小松菜を使用し、ベビーカステラをつくりました。</t>
    <rPh sb="0" eb="3">
      <t>ケンナイサン</t>
    </rPh>
    <rPh sb="4" eb="7">
      <t>コマツナ</t>
    </rPh>
    <rPh sb="8" eb="10">
      <t>シヨウ</t>
    </rPh>
    <phoneticPr fontId="15"/>
  </si>
  <si>
    <t>10袋～要相談</t>
    <rPh sb="2" eb="3">
      <t>フクロ</t>
    </rPh>
    <rPh sb="4" eb="7">
      <t>ヨウソウダン</t>
    </rPh>
    <phoneticPr fontId="15"/>
  </si>
  <si>
    <t>焼き芋</t>
    <rPh sb="0" eb="1">
      <t>ヤ</t>
    </rPh>
    <rPh sb="2" eb="3">
      <t>イモ</t>
    </rPh>
    <phoneticPr fontId="15"/>
  </si>
  <si>
    <t>焼き芋（射水市海王丸パーク内自動販売機設置）</t>
    <rPh sb="0" eb="1">
      <t>ヤ</t>
    </rPh>
    <rPh sb="2" eb="3">
      <t>イモ</t>
    </rPh>
    <rPh sb="4" eb="7">
      <t>イミズシ</t>
    </rPh>
    <rPh sb="7" eb="10">
      <t>カイオウマル</t>
    </rPh>
    <rPh sb="13" eb="14">
      <t>ナイ</t>
    </rPh>
    <rPh sb="14" eb="19">
      <t>ジドウハンバイキ</t>
    </rPh>
    <rPh sb="19" eb="21">
      <t>セッチ</t>
    </rPh>
    <phoneticPr fontId="15"/>
  </si>
  <si>
    <t>1箱40袋～要相談</t>
    <rPh sb="1" eb="2">
      <t>ハコ</t>
    </rPh>
    <rPh sb="4" eb="5">
      <t>フクロ</t>
    </rPh>
    <rPh sb="6" eb="9">
      <t>ヨウソウダン</t>
    </rPh>
    <phoneticPr fontId="15"/>
  </si>
  <si>
    <t>焼き芋（自遊館前自動販売機設置）</t>
    <rPh sb="0" eb="1">
      <t>ヤ</t>
    </rPh>
    <rPh sb="2" eb="3">
      <t>イモ</t>
    </rPh>
    <rPh sb="4" eb="5">
      <t>ジ</t>
    </rPh>
    <rPh sb="5" eb="6">
      <t>アソ</t>
    </rPh>
    <rPh sb="6" eb="7">
      <t>カン</t>
    </rPh>
    <rPh sb="7" eb="8">
      <t>マエ</t>
    </rPh>
    <rPh sb="8" eb="13">
      <t>ジドウハンバイキ</t>
    </rPh>
    <rPh sb="13" eb="15">
      <t>セッチ</t>
    </rPh>
    <phoneticPr fontId="15"/>
  </si>
  <si>
    <t>壺焼きで芋を焼きます、壺の中で熟成ほくほくしっとりと美味しいです。</t>
    <rPh sb="0" eb="1">
      <t>ツボ</t>
    </rPh>
    <rPh sb="1" eb="2">
      <t>ヤ</t>
    </rPh>
    <rPh sb="4" eb="5">
      <t>イモ</t>
    </rPh>
    <rPh sb="6" eb="7">
      <t>ヤ</t>
    </rPh>
    <rPh sb="11" eb="12">
      <t>ツボ</t>
    </rPh>
    <rPh sb="13" eb="14">
      <t>ナカ</t>
    </rPh>
    <rPh sb="15" eb="17">
      <t>ジュクセイ</t>
    </rPh>
    <rPh sb="26" eb="28">
      <t>オイ</t>
    </rPh>
    <phoneticPr fontId="15"/>
  </si>
  <si>
    <t>300円～500円</t>
    <rPh sb="3" eb="4">
      <t>エン</t>
    </rPh>
    <rPh sb="8" eb="9">
      <t>エン</t>
    </rPh>
    <phoneticPr fontId="15"/>
  </si>
  <si>
    <t>特定非営利活動法人
すこやか２６</t>
    <rPh sb="0" eb="9">
      <t>トクテイヒエイリカツドウホウジン</t>
    </rPh>
    <phoneticPr fontId="15"/>
  </si>
  <si>
    <t>すこやか２６</t>
  </si>
  <si>
    <t>高岡市伏木古国府7-6</t>
  </si>
  <si>
    <t>ビス袋詰め</t>
    <rPh sb="2" eb="4">
      <t>フクロヅ</t>
    </rPh>
    <phoneticPr fontId="15"/>
  </si>
  <si>
    <t>0766-44-3829</t>
  </si>
  <si>
    <t>すこやか２６　２号店</t>
  </si>
  <si>
    <t>高岡市伏木錦町9-31</t>
  </si>
  <si>
    <t>ビス袋詰め・説明書折り</t>
    <rPh sb="2" eb="4">
      <t>フクロヅ</t>
    </rPh>
    <rPh sb="6" eb="10">
      <t>セツメイショオ</t>
    </rPh>
    <phoneticPr fontId="15"/>
  </si>
  <si>
    <t>0766-44-2356</t>
  </si>
  <si>
    <t>袋詰・検品</t>
    <rPh sb="0" eb="2">
      <t>フクロヅ</t>
    </rPh>
    <rPh sb="3" eb="5">
      <t>ケンピン</t>
    </rPh>
    <phoneticPr fontId="15"/>
  </si>
  <si>
    <t>・様々な種類の手袋を検品・袋詰
・個包装用の袋にサイズ等ラベル貼り</t>
    <rPh sb="1" eb="3">
      <t>サマザマ</t>
    </rPh>
    <rPh sb="4" eb="6">
      <t>シュルイ</t>
    </rPh>
    <rPh sb="7" eb="9">
      <t>テブクロ</t>
    </rPh>
    <rPh sb="10" eb="12">
      <t>ケンピン</t>
    </rPh>
    <rPh sb="13" eb="15">
      <t>フクロヅ</t>
    </rPh>
    <rPh sb="17" eb="18">
      <t>コ</t>
    </rPh>
    <rPh sb="18" eb="20">
      <t>ホウソウ</t>
    </rPh>
    <rPh sb="20" eb="21">
      <t>ヨウ</t>
    </rPh>
    <rPh sb="22" eb="23">
      <t>フクロ</t>
    </rPh>
    <rPh sb="27" eb="28">
      <t>トウ</t>
    </rPh>
    <rPh sb="31" eb="32">
      <t>ハ</t>
    </rPh>
    <phoneticPr fontId="15"/>
  </si>
  <si>
    <t>ラベル貼り・説明書折り</t>
    <rPh sb="3" eb="4">
      <t>ハ</t>
    </rPh>
    <rPh sb="6" eb="10">
      <t>セツメイショオ</t>
    </rPh>
    <phoneticPr fontId="15"/>
  </si>
  <si>
    <t>容器のラベル貼り及び同封する説明書折り</t>
    <rPh sb="0" eb="2">
      <t>ヨウキ</t>
    </rPh>
    <rPh sb="6" eb="7">
      <t>ハ</t>
    </rPh>
    <rPh sb="8" eb="9">
      <t>オヨ</t>
    </rPh>
    <rPh sb="10" eb="12">
      <t>ドウフウ</t>
    </rPh>
    <rPh sb="14" eb="17">
      <t>セツメイショ</t>
    </rPh>
    <rPh sb="17" eb="18">
      <t>オ</t>
    </rPh>
    <phoneticPr fontId="15"/>
  </si>
  <si>
    <t>箱作り</t>
    <rPh sb="0" eb="2">
      <t>ハコヅク</t>
    </rPh>
    <phoneticPr fontId="15"/>
  </si>
  <si>
    <t>接着剤の原材料を入れる箱作成
製麺所の化粧箱作成</t>
    <rPh sb="0" eb="3">
      <t>セッチャクザイ</t>
    </rPh>
    <rPh sb="4" eb="7">
      <t>ゲンザイリョウ</t>
    </rPh>
    <rPh sb="8" eb="9">
      <t>イ</t>
    </rPh>
    <rPh sb="11" eb="12">
      <t>ハコ</t>
    </rPh>
    <rPh sb="12" eb="14">
      <t>サクセイ</t>
    </rPh>
    <rPh sb="15" eb="18">
      <t>セイメンジョ</t>
    </rPh>
    <rPh sb="19" eb="22">
      <t>ケショウバコ</t>
    </rPh>
    <rPh sb="22" eb="24">
      <t>サクセイ</t>
    </rPh>
    <phoneticPr fontId="15"/>
  </si>
  <si>
    <t>ニット抜き</t>
    <rPh sb="3" eb="4">
      <t>ヌ</t>
    </rPh>
    <phoneticPr fontId="15"/>
  </si>
  <si>
    <t>ベスト・セーターなど洋服の材料</t>
    <rPh sb="10" eb="12">
      <t>ヨウフク</t>
    </rPh>
    <rPh sb="13" eb="15">
      <t>ザイリョウ</t>
    </rPh>
    <phoneticPr fontId="15"/>
  </si>
  <si>
    <t>すこやか２６　３号店</t>
  </si>
  <si>
    <t>高岡市伏木古国府251</t>
  </si>
  <si>
    <t>袋詰・検品・ラベル貼り</t>
  </si>
  <si>
    <t>0766-95-5666</t>
  </si>
  <si>
    <t>社会福祉法人せせらぎ会</t>
    <rPh sb="0" eb="6">
      <t>シャカイフクシホウジン</t>
    </rPh>
    <rPh sb="10" eb="11">
      <t>カイ</t>
    </rPh>
    <phoneticPr fontId="15"/>
  </si>
  <si>
    <t>せせらぎハウス黒部</t>
    <rPh sb="7" eb="9">
      <t>クロベ</t>
    </rPh>
    <phoneticPr fontId="15"/>
  </si>
  <si>
    <t>黒部市岡208</t>
    <rPh sb="0" eb="3">
      <t>クロベシ</t>
    </rPh>
    <rPh sb="3" eb="4">
      <t>オカ</t>
    </rPh>
    <phoneticPr fontId="15"/>
  </si>
  <si>
    <t>名水サイダー・黒部の泡水</t>
    <rPh sb="0" eb="2">
      <t>メイスイ</t>
    </rPh>
    <rPh sb="7" eb="9">
      <t>クロベ</t>
    </rPh>
    <rPh sb="10" eb="11">
      <t>アワ</t>
    </rPh>
    <rPh sb="11" eb="12">
      <t>ミズ</t>
    </rPh>
    <phoneticPr fontId="15"/>
  </si>
  <si>
    <t>黒部の伏流水を使用し微炭酸で爽やかな口当たりです</t>
    <rPh sb="0" eb="2">
      <t>クロベ</t>
    </rPh>
    <rPh sb="3" eb="6">
      <t>フクリュウスイ</t>
    </rPh>
    <rPh sb="7" eb="9">
      <t>シヨウ</t>
    </rPh>
    <rPh sb="10" eb="11">
      <t>ビ</t>
    </rPh>
    <rPh sb="11" eb="13">
      <t>タンサン</t>
    </rPh>
    <rPh sb="14" eb="15">
      <t>サワ</t>
    </rPh>
    <rPh sb="18" eb="20">
      <t>クチア</t>
    </rPh>
    <phoneticPr fontId="15"/>
  </si>
  <si>
    <t>230円</t>
    <rPh sb="3" eb="4">
      <t>エン</t>
    </rPh>
    <phoneticPr fontId="15"/>
  </si>
  <si>
    <t>完熟りんごのサイダー</t>
    <rPh sb="0" eb="2">
      <t>カンジュク</t>
    </rPh>
    <phoneticPr fontId="15"/>
  </si>
  <si>
    <t>魚津産の加積りんご果汁30％をブレンドしたサイダーです</t>
    <rPh sb="0" eb="2">
      <t>ウオヅ</t>
    </rPh>
    <rPh sb="2" eb="3">
      <t>サン</t>
    </rPh>
    <rPh sb="4" eb="6">
      <t>カヅミ</t>
    </rPh>
    <rPh sb="9" eb="11">
      <t>カジュウ</t>
    </rPh>
    <phoneticPr fontId="15"/>
  </si>
  <si>
    <t>330円</t>
    <rPh sb="3" eb="4">
      <t>エン</t>
    </rPh>
    <phoneticPr fontId="15"/>
  </si>
  <si>
    <t>洋服をかけても滑り落ちないハンガーです</t>
    <rPh sb="0" eb="2">
      <t>ヨウフク</t>
    </rPh>
    <rPh sb="7" eb="8">
      <t>スベ</t>
    </rPh>
    <rPh sb="9" eb="10">
      <t>オ</t>
    </rPh>
    <phoneticPr fontId="15"/>
  </si>
  <si>
    <t>250円</t>
    <rPh sb="3" eb="4">
      <t>エン</t>
    </rPh>
    <phoneticPr fontId="15"/>
  </si>
  <si>
    <t>0765-52-4855</t>
    <phoneticPr fontId="15"/>
  </si>
  <si>
    <t>ダイレクトメール等の封入、ラベル貼り</t>
    <rPh sb="8" eb="9">
      <t>トウ</t>
    </rPh>
    <rPh sb="10" eb="12">
      <t>フウニュウ</t>
    </rPh>
    <rPh sb="16" eb="17">
      <t>ハ</t>
    </rPh>
    <phoneticPr fontId="15"/>
  </si>
  <si>
    <t>商品にラベルを貼る</t>
    <rPh sb="0" eb="2">
      <t>ショウヒン</t>
    </rPh>
    <rPh sb="7" eb="8">
      <t>ハ</t>
    </rPh>
    <phoneticPr fontId="15"/>
  </si>
  <si>
    <t>多機能型施設
ジョブステーションさくら
奥田事業所</t>
    <rPh sb="0" eb="3">
      <t>タキノウ</t>
    </rPh>
    <rPh sb="3" eb="4">
      <t>ガタ</t>
    </rPh>
    <rPh sb="4" eb="6">
      <t>シセツ</t>
    </rPh>
    <rPh sb="20" eb="25">
      <t>オクダジギョウショ</t>
    </rPh>
    <phoneticPr fontId="15"/>
  </si>
  <si>
    <t>インボイスのデータ入力</t>
    <phoneticPr fontId="15"/>
  </si>
  <si>
    <t>PCを使い伝票入力</t>
    <rPh sb="3" eb="4">
      <t>ツカ</t>
    </rPh>
    <rPh sb="5" eb="7">
      <t>デンピョウ</t>
    </rPh>
    <rPh sb="7" eb="9">
      <t>ニュウリョク</t>
    </rPh>
    <phoneticPr fontId="15"/>
  </si>
  <si>
    <t>多機能型施設
ジョブステーションさくら
長江事業所</t>
    <rPh sb="0" eb="6">
      <t>タキノウガタシセツ</t>
    </rPh>
    <rPh sb="20" eb="25">
      <t>ナガエジギョウショ</t>
    </rPh>
    <phoneticPr fontId="15"/>
  </si>
  <si>
    <t>エクセルやスプレッドシートを使用した、
伝票などの集約作業</t>
    <rPh sb="14" eb="16">
      <t>シヨウ</t>
    </rPh>
    <rPh sb="20" eb="22">
      <t>デンピョウ</t>
    </rPh>
    <rPh sb="25" eb="27">
      <t>シュウヤク</t>
    </rPh>
    <rPh sb="27" eb="29">
      <t>サギョウ</t>
    </rPh>
    <phoneticPr fontId="15"/>
  </si>
  <si>
    <t>（株)タカギコーポレーション</t>
    <rPh sb="1" eb="2">
      <t>カブ</t>
    </rPh>
    <phoneticPr fontId="15"/>
  </si>
  <si>
    <t xml:space="preserve">ジョブステーションさくら
下熊野事業所
</t>
    <rPh sb="13" eb="16">
      <t>シモクマノ</t>
    </rPh>
    <rPh sb="16" eb="19">
      <t>ジギョウショ</t>
    </rPh>
    <phoneticPr fontId="15"/>
  </si>
  <si>
    <t>富山市下熊野204-4</t>
    <rPh sb="0" eb="6">
      <t>トヤマシシモクマノ</t>
    </rPh>
    <phoneticPr fontId="15"/>
  </si>
  <si>
    <t>ダイレクトメール</t>
    <phoneticPr fontId="15"/>
  </si>
  <si>
    <t>チラシ折り・封入</t>
    <rPh sb="3" eb="4">
      <t>オリ</t>
    </rPh>
    <rPh sb="6" eb="8">
      <t>フウニュウ</t>
    </rPh>
    <phoneticPr fontId="15"/>
  </si>
  <si>
    <t>紙製品の加工</t>
    <rPh sb="0" eb="3">
      <t>カミセイヒン</t>
    </rPh>
    <rPh sb="4" eb="6">
      <t>カコウ</t>
    </rPh>
    <phoneticPr fontId="15"/>
  </si>
  <si>
    <t>紙袋の持ち手付け・紙折り</t>
    <rPh sb="0" eb="2">
      <t>カミブクロ</t>
    </rPh>
    <rPh sb="3" eb="4">
      <t>モ</t>
    </rPh>
    <rPh sb="5" eb="7">
      <t>テツ</t>
    </rPh>
    <rPh sb="9" eb="11">
      <t>カミオリ</t>
    </rPh>
    <phoneticPr fontId="15"/>
  </si>
  <si>
    <t>梱包</t>
    <rPh sb="0" eb="2">
      <t>コンポウ</t>
    </rPh>
    <phoneticPr fontId="15"/>
  </si>
  <si>
    <t>カプセルトイ袋詰め・値札シール貼り</t>
    <rPh sb="6" eb="7">
      <t>フクロ</t>
    </rPh>
    <rPh sb="7" eb="8">
      <t>ツ</t>
    </rPh>
    <rPh sb="10" eb="12">
      <t>ネフダ</t>
    </rPh>
    <rPh sb="15" eb="16">
      <t>ハ</t>
    </rPh>
    <phoneticPr fontId="15"/>
  </si>
  <si>
    <t>ランドセル部品の貼り付け</t>
    <rPh sb="5" eb="7">
      <t>ブヒン</t>
    </rPh>
    <rPh sb="8" eb="9">
      <t>ハ</t>
    </rPh>
    <rPh sb="10" eb="11">
      <t>ツ</t>
    </rPh>
    <phoneticPr fontId="15"/>
  </si>
  <si>
    <t>プラスチック製品の加工、目視検査</t>
    <rPh sb="6" eb="8">
      <t>セイヒン</t>
    </rPh>
    <rPh sb="9" eb="11">
      <t>カコウ</t>
    </rPh>
    <rPh sb="12" eb="16">
      <t>モクシケンサ</t>
    </rPh>
    <phoneticPr fontId="15"/>
  </si>
  <si>
    <t>カッターや治具を使用して加工します</t>
    <rPh sb="5" eb="7">
      <t>ジグ</t>
    </rPh>
    <rPh sb="8" eb="10">
      <t>シヨウ</t>
    </rPh>
    <rPh sb="12" eb="14">
      <t>カコウ</t>
    </rPh>
    <phoneticPr fontId="15"/>
  </si>
  <si>
    <t>プラスチック、金属製品の加工、目視検査</t>
    <rPh sb="7" eb="9">
      <t>キンゾク</t>
    </rPh>
    <rPh sb="9" eb="11">
      <t>セイヒン</t>
    </rPh>
    <rPh sb="12" eb="14">
      <t>カコウ</t>
    </rPh>
    <rPh sb="15" eb="17">
      <t>モクシ</t>
    </rPh>
    <rPh sb="17" eb="19">
      <t>ケンサ</t>
    </rPh>
    <phoneticPr fontId="15"/>
  </si>
  <si>
    <t>カッター、治具を利用して加工します</t>
    <rPh sb="5" eb="7">
      <t>ジグ</t>
    </rPh>
    <rPh sb="8" eb="10">
      <t>リヨウ</t>
    </rPh>
    <rPh sb="12" eb="14">
      <t>カコウ</t>
    </rPh>
    <phoneticPr fontId="15"/>
  </si>
  <si>
    <t>封入作業</t>
    <rPh sb="0" eb="4">
      <t>フウニュウサギョウ</t>
    </rPh>
    <phoneticPr fontId="15"/>
  </si>
  <si>
    <t>カレンダー巻き</t>
    <rPh sb="5" eb="6">
      <t>マ</t>
    </rPh>
    <phoneticPr fontId="15"/>
  </si>
  <si>
    <t>玉子パックなどの検品</t>
    <rPh sb="0" eb="2">
      <t>タマゴ</t>
    </rPh>
    <rPh sb="8" eb="10">
      <t>ケンピン</t>
    </rPh>
    <phoneticPr fontId="15"/>
  </si>
  <si>
    <t>清拭作業、検品作業</t>
    <rPh sb="0" eb="2">
      <t>セイシキ</t>
    </rPh>
    <rPh sb="2" eb="4">
      <t>サギョウ</t>
    </rPh>
    <rPh sb="5" eb="9">
      <t>ケンピンサギョウ</t>
    </rPh>
    <phoneticPr fontId="15"/>
  </si>
  <si>
    <t>ガスメータの解体、選別</t>
    <rPh sb="6" eb="8">
      <t>カイタイ</t>
    </rPh>
    <rPh sb="9" eb="11">
      <t>センベツ</t>
    </rPh>
    <phoneticPr fontId="15"/>
  </si>
  <si>
    <t>ペンチや、ニッパーなどを使用し解体します</t>
    <rPh sb="12" eb="14">
      <t>シヨウ</t>
    </rPh>
    <rPh sb="15" eb="17">
      <t>カイタイ</t>
    </rPh>
    <phoneticPr fontId="15"/>
  </si>
  <si>
    <t>ジョブステーションさくら
北部事業所</t>
    <rPh sb="13" eb="18">
      <t>ホクブジギョウショ</t>
    </rPh>
    <phoneticPr fontId="15"/>
  </si>
  <si>
    <t>袋詰、梱包</t>
    <rPh sb="0" eb="2">
      <t>フクロヅ</t>
    </rPh>
    <rPh sb="3" eb="5">
      <t>コンポウ</t>
    </rPh>
    <phoneticPr fontId="15"/>
  </si>
  <si>
    <t>ネジやプラスチック等の建材部品。袋のラベル貼りから行っている。</t>
    <rPh sb="9" eb="10">
      <t>トウ</t>
    </rPh>
    <rPh sb="11" eb="15">
      <t>ケンザイブヒン</t>
    </rPh>
    <rPh sb="16" eb="17">
      <t>フクロ</t>
    </rPh>
    <rPh sb="21" eb="22">
      <t>ハ</t>
    </rPh>
    <rPh sb="25" eb="26">
      <t>オコナ</t>
    </rPh>
    <phoneticPr fontId="15"/>
  </si>
  <si>
    <t>0766-54-0593</t>
    <phoneticPr fontId="15"/>
  </si>
  <si>
    <t>組付、組立</t>
    <rPh sb="0" eb="2">
      <t>クミツ</t>
    </rPh>
    <rPh sb="3" eb="5">
      <t>クミタテ</t>
    </rPh>
    <phoneticPr fontId="15"/>
  </si>
  <si>
    <t>ドライバー等の道具を使った組付や手袋着用による端子の組付も行っている。</t>
    <rPh sb="5" eb="6">
      <t>トウ</t>
    </rPh>
    <rPh sb="7" eb="9">
      <t>ドウグ</t>
    </rPh>
    <rPh sb="10" eb="11">
      <t>ツカ</t>
    </rPh>
    <rPh sb="13" eb="15">
      <t>クミツケ</t>
    </rPh>
    <rPh sb="16" eb="20">
      <t>テブクロチャクヨウ</t>
    </rPh>
    <rPh sb="23" eb="25">
      <t>タンシ</t>
    </rPh>
    <rPh sb="26" eb="28">
      <t>クミツケ</t>
    </rPh>
    <rPh sb="29" eb="30">
      <t>オコナ</t>
    </rPh>
    <phoneticPr fontId="15"/>
  </si>
  <si>
    <t>加工</t>
    <rPh sb="0" eb="2">
      <t>カコウ</t>
    </rPh>
    <phoneticPr fontId="15"/>
  </si>
  <si>
    <t>グリス塗や接着剤によるプラスチック製品の加工。段ボールや紙製品の加工（箱折り等）。</t>
    <rPh sb="3" eb="4">
      <t>ヌリ</t>
    </rPh>
    <rPh sb="5" eb="8">
      <t>セッチャクザイ</t>
    </rPh>
    <rPh sb="17" eb="19">
      <t>セイヒン</t>
    </rPh>
    <rPh sb="20" eb="22">
      <t>カコウ</t>
    </rPh>
    <rPh sb="23" eb="24">
      <t>ダン</t>
    </rPh>
    <rPh sb="28" eb="31">
      <t>カミセイヒン</t>
    </rPh>
    <rPh sb="32" eb="34">
      <t>カコウ</t>
    </rPh>
    <rPh sb="35" eb="37">
      <t>ハコオ</t>
    </rPh>
    <rPh sb="38" eb="39">
      <t>ナド</t>
    </rPh>
    <phoneticPr fontId="15"/>
  </si>
  <si>
    <t>紙製品の組立</t>
    <rPh sb="0" eb="3">
      <t>カミセイヒン</t>
    </rPh>
    <rPh sb="4" eb="6">
      <t>クミタテ</t>
    </rPh>
    <phoneticPr fontId="43"/>
  </si>
  <si>
    <t>梱包資材（段ボール）や食品等の個装箱の組立</t>
    <rPh sb="0" eb="4">
      <t>コンポウシザイ</t>
    </rPh>
    <rPh sb="5" eb="6">
      <t>ダン</t>
    </rPh>
    <rPh sb="11" eb="13">
      <t>ショクヒン</t>
    </rPh>
    <rPh sb="13" eb="14">
      <t>ナド</t>
    </rPh>
    <rPh sb="15" eb="17">
      <t>コソウ</t>
    </rPh>
    <rPh sb="17" eb="18">
      <t>ハコ</t>
    </rPh>
    <rPh sb="19" eb="21">
      <t>クミタテ</t>
    </rPh>
    <phoneticPr fontId="43"/>
  </si>
  <si>
    <t>ダイレクトメールの封入。
様々なサイズ、折り方に対応します。
発送も承ります。</t>
    <rPh sb="9" eb="11">
      <t>フウニュウ</t>
    </rPh>
    <rPh sb="13" eb="15">
      <t>サマザマ</t>
    </rPh>
    <rPh sb="20" eb="21">
      <t>オ</t>
    </rPh>
    <rPh sb="22" eb="23">
      <t>カタ</t>
    </rPh>
    <rPh sb="24" eb="26">
      <t>タイオウ</t>
    </rPh>
    <rPh sb="31" eb="33">
      <t>ハッソウ</t>
    </rPh>
    <rPh sb="34" eb="35">
      <t>ウケタマワ</t>
    </rPh>
    <phoneticPr fontId="15"/>
  </si>
  <si>
    <t>プラスチック製品の組立加工</t>
    <rPh sb="6" eb="8">
      <t>セイヒン</t>
    </rPh>
    <rPh sb="9" eb="11">
      <t>クミタテ</t>
    </rPh>
    <rPh sb="11" eb="13">
      <t>カコウ</t>
    </rPh>
    <phoneticPr fontId="15"/>
  </si>
  <si>
    <t>様々な製品形状に対応します。</t>
    <rPh sb="0" eb="2">
      <t>サマザマ</t>
    </rPh>
    <rPh sb="3" eb="5">
      <t>セイヒン</t>
    </rPh>
    <rPh sb="5" eb="7">
      <t>ケイジョウ</t>
    </rPh>
    <rPh sb="8" eb="10">
      <t>タイオウ</t>
    </rPh>
    <phoneticPr fontId="15"/>
  </si>
  <si>
    <t>ネジの袋詰め</t>
    <rPh sb="3" eb="4">
      <t>フクロ</t>
    </rPh>
    <rPh sb="4" eb="5">
      <t>ツ</t>
    </rPh>
    <phoneticPr fontId="43"/>
  </si>
  <si>
    <t>治具を使用して正確に作業を行います</t>
    <rPh sb="0" eb="2">
      <t>ジグ</t>
    </rPh>
    <rPh sb="3" eb="5">
      <t>シヨウ</t>
    </rPh>
    <rPh sb="7" eb="9">
      <t>セイカク</t>
    </rPh>
    <rPh sb="10" eb="12">
      <t>サギョウ</t>
    </rPh>
    <rPh sb="13" eb="14">
      <t>オコナ</t>
    </rPh>
    <phoneticPr fontId="43"/>
  </si>
  <si>
    <t>（株)タカギコーポレーション</t>
  </si>
  <si>
    <t>ジョブステーションさくら　　　　　町村事業所　　　　</t>
    <rPh sb="17" eb="22">
      <t>マチムラジギョウショ</t>
    </rPh>
    <phoneticPr fontId="15"/>
  </si>
  <si>
    <t>富山市町村２－２３２</t>
    <rPh sb="0" eb="3">
      <t>トヤマシ</t>
    </rPh>
    <rPh sb="3" eb="5">
      <t>マチムラ</t>
    </rPh>
    <phoneticPr fontId="15"/>
  </si>
  <si>
    <t>クリーニングたたみ</t>
    <phoneticPr fontId="15"/>
  </si>
  <si>
    <t>病衣（上着・ズボン・ワンピース）や検診着など</t>
    <rPh sb="0" eb="2">
      <t>ビョウイ</t>
    </rPh>
    <rPh sb="3" eb="5">
      <t>ウワギ</t>
    </rPh>
    <rPh sb="17" eb="20">
      <t>ケンシンギ</t>
    </rPh>
    <phoneticPr fontId="15"/>
  </si>
  <si>
    <t>076－413-5140</t>
    <phoneticPr fontId="15"/>
  </si>
  <si>
    <t>地域密着で確実に届けます。</t>
    <rPh sb="0" eb="2">
      <t>チイキ</t>
    </rPh>
    <rPh sb="2" eb="4">
      <t>ミッチャク</t>
    </rPh>
    <rPh sb="5" eb="7">
      <t>カクジツ</t>
    </rPh>
    <rPh sb="8" eb="9">
      <t>トド</t>
    </rPh>
    <phoneticPr fontId="15"/>
  </si>
  <si>
    <t>要相談　</t>
    <rPh sb="0" eb="3">
      <t>ヨウソウダン</t>
    </rPh>
    <phoneticPr fontId="15"/>
  </si>
  <si>
    <t>音声データからの文字起こし
例）会議音声→議事録作成</t>
    <rPh sb="0" eb="2">
      <t>オンセイ</t>
    </rPh>
    <rPh sb="8" eb="11">
      <t>モジオ</t>
    </rPh>
    <rPh sb="14" eb="15">
      <t>レイ</t>
    </rPh>
    <rPh sb="16" eb="20">
      <t>カイギオンセイ</t>
    </rPh>
    <rPh sb="21" eb="26">
      <t>ギジロクサクセイ</t>
    </rPh>
    <phoneticPr fontId="15"/>
  </si>
  <si>
    <t>袋詰め、封入、シール貼り</t>
    <rPh sb="0" eb="2">
      <t>フクロツ</t>
    </rPh>
    <rPh sb="4" eb="6">
      <t>フウイリ</t>
    </rPh>
    <rPh sb="10" eb="11">
      <t>ハ</t>
    </rPh>
    <phoneticPr fontId="15"/>
  </si>
  <si>
    <t>袋詰め・封入・シール貼りなど、ご希望に応じて承ります。</t>
    <rPh sb="0" eb="1">
      <t>フクロ</t>
    </rPh>
    <rPh sb="1" eb="2">
      <t>ツ</t>
    </rPh>
    <rPh sb="4" eb="6">
      <t>フウイリ</t>
    </rPh>
    <rPh sb="10" eb="11">
      <t>ハ</t>
    </rPh>
    <rPh sb="16" eb="18">
      <t>キボウ</t>
    </rPh>
    <rPh sb="19" eb="20">
      <t>オウ</t>
    </rPh>
    <rPh sb="22" eb="23">
      <t>ウケタマワ</t>
    </rPh>
    <phoneticPr fontId="15"/>
  </si>
  <si>
    <t>生地から包装までまごころ込めて、一つひとつ丁寧に作っています。全て卵不使用です。米粉、ころろ、チョコくるみ3種(プレーン、ココア、コーヒー)、おから、野菜、レモン、昆布(150円のみ)があります。季節商品もあります。賞味期限は、米粉、野菜、レモンは2か月、その他は3か月です。</t>
    <rPh sb="0" eb="2">
      <t>キジ</t>
    </rPh>
    <rPh sb="4" eb="6">
      <t>ホウソウ</t>
    </rPh>
    <rPh sb="12" eb="13">
      <t>コ</t>
    </rPh>
    <rPh sb="16" eb="17">
      <t>ヒト</t>
    </rPh>
    <rPh sb="21" eb="23">
      <t>テイネイ</t>
    </rPh>
    <rPh sb="24" eb="25">
      <t>ツク</t>
    </rPh>
    <rPh sb="31" eb="32">
      <t>スベ</t>
    </rPh>
    <rPh sb="33" eb="34">
      <t>タマゴ</t>
    </rPh>
    <rPh sb="34" eb="37">
      <t>フシヨウ</t>
    </rPh>
    <rPh sb="40" eb="42">
      <t>コメコ</t>
    </rPh>
    <rPh sb="54" eb="55">
      <t>シュ</t>
    </rPh>
    <rPh sb="75" eb="77">
      <t>ヤサイ</t>
    </rPh>
    <rPh sb="82" eb="84">
      <t>コンブ</t>
    </rPh>
    <rPh sb="88" eb="89">
      <t>エン</t>
    </rPh>
    <rPh sb="98" eb="100">
      <t>キセツ</t>
    </rPh>
    <rPh sb="100" eb="102">
      <t>ショウヒン</t>
    </rPh>
    <rPh sb="108" eb="112">
      <t>ショウミキゲン</t>
    </rPh>
    <rPh sb="114" eb="116">
      <t>コメコ</t>
    </rPh>
    <rPh sb="117" eb="119">
      <t>ヤサイ</t>
    </rPh>
    <rPh sb="126" eb="127">
      <t>ゲツ</t>
    </rPh>
    <rPh sb="130" eb="131">
      <t>ホカ</t>
    </rPh>
    <rPh sb="134" eb="135">
      <t>ツキ</t>
    </rPh>
    <phoneticPr fontId="15"/>
  </si>
  <si>
    <t>150円、300円/個</t>
    <rPh sb="3" eb="4">
      <t>エン</t>
    </rPh>
    <rPh sb="8" eb="9">
      <t>エン</t>
    </rPh>
    <rPh sb="10" eb="11">
      <t>コ</t>
    </rPh>
    <phoneticPr fontId="15"/>
  </si>
  <si>
    <t>NUKUMORIのCOOKIE(クッキー缶）</t>
    <rPh sb="20" eb="21">
      <t>カン</t>
    </rPh>
    <phoneticPr fontId="15"/>
  </si>
  <si>
    <t>米粉100％のグルテンフリーのクッキーです。卵不使用で、子どもからお年寄りまで食べられる優しい味のクッキーです。賞味期限は1か月です。</t>
    <rPh sb="0" eb="2">
      <t>コメコ</t>
    </rPh>
    <rPh sb="22" eb="23">
      <t>タマゴ</t>
    </rPh>
    <rPh sb="23" eb="26">
      <t>フシヨウ</t>
    </rPh>
    <rPh sb="28" eb="29">
      <t>コ</t>
    </rPh>
    <rPh sb="34" eb="36">
      <t>トシヨ</t>
    </rPh>
    <rPh sb="39" eb="40">
      <t>タ</t>
    </rPh>
    <rPh sb="44" eb="45">
      <t>ヤサ</t>
    </rPh>
    <rPh sb="47" eb="48">
      <t>アジ</t>
    </rPh>
    <rPh sb="56" eb="60">
      <t>ショウミキゲン</t>
    </rPh>
    <rPh sb="63" eb="64">
      <t>ゲツ</t>
    </rPh>
    <phoneticPr fontId="15"/>
  </si>
  <si>
    <t>1980円/缶</t>
    <rPh sb="4" eb="5">
      <t>エン</t>
    </rPh>
    <rPh sb="6" eb="7">
      <t>カン</t>
    </rPh>
    <phoneticPr fontId="15"/>
  </si>
  <si>
    <t>贈り物やお返しにご希望に応じて包装いたします。同法人ジョブライフ万葉のかりっこと一緒に詰め合わせも可能です。ご相談ください。</t>
    <rPh sb="0" eb="1">
      <t>オク</t>
    </rPh>
    <rPh sb="2" eb="3">
      <t>モノ</t>
    </rPh>
    <rPh sb="5" eb="6">
      <t>カエ</t>
    </rPh>
    <rPh sb="9" eb="11">
      <t>キボウ</t>
    </rPh>
    <rPh sb="12" eb="13">
      <t>オウ</t>
    </rPh>
    <rPh sb="15" eb="17">
      <t>ホウソウ</t>
    </rPh>
    <rPh sb="23" eb="26">
      <t>ドウホウジン</t>
    </rPh>
    <rPh sb="32" eb="34">
      <t>マンヨウ</t>
    </rPh>
    <rPh sb="40" eb="42">
      <t>イッショ</t>
    </rPh>
    <rPh sb="43" eb="44">
      <t>ツ</t>
    </rPh>
    <rPh sb="45" eb="46">
      <t>ア</t>
    </rPh>
    <rPh sb="49" eb="51">
      <t>カノウ</t>
    </rPh>
    <rPh sb="55" eb="57">
      <t>ソウダン</t>
    </rPh>
    <phoneticPr fontId="15"/>
  </si>
  <si>
    <t>おわら風の盆 手ぬぐい</t>
    <rPh sb="3" eb="4">
      <t>カゼ</t>
    </rPh>
    <rPh sb="5" eb="6">
      <t>ボン</t>
    </rPh>
    <rPh sb="7" eb="8">
      <t>テ</t>
    </rPh>
    <phoneticPr fontId="15"/>
  </si>
  <si>
    <t>オリジナルデザインの染抜き手ぬぐい(紺色)です</t>
    <rPh sb="10" eb="12">
      <t>ソメヌ</t>
    </rPh>
    <rPh sb="13" eb="14">
      <t>テ</t>
    </rPh>
    <rPh sb="18" eb="20">
      <t>コンイロ</t>
    </rPh>
    <phoneticPr fontId="15"/>
  </si>
  <si>
    <t>880円</t>
    <rPh sb="3" eb="4">
      <t>エン</t>
    </rPh>
    <phoneticPr fontId="15"/>
  </si>
  <si>
    <t>50個/要相談</t>
    <rPh sb="2" eb="3">
      <t>コ</t>
    </rPh>
    <rPh sb="4" eb="5">
      <t>ヨウ</t>
    </rPh>
    <rPh sb="5" eb="7">
      <t>ソウダン</t>
    </rPh>
    <phoneticPr fontId="15"/>
  </si>
  <si>
    <t>オリジナルデザインの手ぬぐい(白地)です</t>
    <rPh sb="10" eb="11">
      <t>テ</t>
    </rPh>
    <rPh sb="15" eb="17">
      <t>シロジ</t>
    </rPh>
    <phoneticPr fontId="15"/>
  </si>
  <si>
    <t>550円</t>
    <rPh sb="3" eb="4">
      <t>エン</t>
    </rPh>
    <phoneticPr fontId="15"/>
  </si>
  <si>
    <t>八尾和紙を使用した、おわら踊り子マスコットです</t>
    <rPh sb="0" eb="2">
      <t>ヤツオ</t>
    </rPh>
    <rPh sb="2" eb="4">
      <t>ワシ</t>
    </rPh>
    <rPh sb="5" eb="7">
      <t>シヨウ</t>
    </rPh>
    <rPh sb="13" eb="14">
      <t>オド</t>
    </rPh>
    <rPh sb="15" eb="16">
      <t>コ</t>
    </rPh>
    <phoneticPr fontId="15"/>
  </si>
  <si>
    <t>八尾和紙を使用した、おわら踊り子しおりです</t>
    <rPh sb="13" eb="14">
      <t>オド</t>
    </rPh>
    <rPh sb="15" eb="16">
      <t>コ</t>
    </rPh>
    <phoneticPr fontId="15"/>
  </si>
  <si>
    <t>こめぽん/玄米ぽん</t>
    <rPh sb="5" eb="7">
      <t>ゲンマイ</t>
    </rPh>
    <phoneticPr fontId="15"/>
  </si>
  <si>
    <t>八尾町産のお米を使用したぽん菓子です</t>
    <rPh sb="0" eb="3">
      <t>ヤツオマチ</t>
    </rPh>
    <rPh sb="3" eb="4">
      <t>サン</t>
    </rPh>
    <rPh sb="6" eb="7">
      <t>コメ</t>
    </rPh>
    <rPh sb="8" eb="10">
      <t>シヨウ</t>
    </rPh>
    <rPh sb="14" eb="16">
      <t>ガシ</t>
    </rPh>
    <phoneticPr fontId="15"/>
  </si>
  <si>
    <t>162円</t>
    <rPh sb="3" eb="4">
      <t>エン</t>
    </rPh>
    <phoneticPr fontId="15"/>
  </si>
  <si>
    <t>富山県産小麦ゆきちからを使用したクッキーです</t>
    <rPh sb="0" eb="2">
      <t>トヤマ</t>
    </rPh>
    <rPh sb="2" eb="4">
      <t>ケンサン</t>
    </rPh>
    <rPh sb="4" eb="6">
      <t>コムギ</t>
    </rPh>
    <rPh sb="12" eb="14">
      <t>シヨウ</t>
    </rPh>
    <phoneticPr fontId="15"/>
  </si>
  <si>
    <t>302円</t>
    <rPh sb="3" eb="4">
      <t>エン</t>
    </rPh>
    <phoneticPr fontId="15"/>
  </si>
  <si>
    <t>富山県産の米粉を使用したステッィクケーキです</t>
    <rPh sb="0" eb="3">
      <t>トヤマケン</t>
    </rPh>
    <rPh sb="6" eb="7">
      <t>コ</t>
    </rPh>
    <phoneticPr fontId="15"/>
  </si>
  <si>
    <t>おわら踊り子せんべい</t>
    <rPh sb="3" eb="4">
      <t>オド</t>
    </rPh>
    <rPh sb="5" eb="6">
      <t>コ</t>
    </rPh>
    <phoneticPr fontId="15"/>
  </si>
  <si>
    <t>富山県産の米粉・桑葉を使用したせんべいです</t>
    <rPh sb="8" eb="9">
      <t>クワ</t>
    </rPh>
    <rPh sb="9" eb="10">
      <t>バ</t>
    </rPh>
    <rPh sb="11" eb="13">
      <t>シヨウ</t>
    </rPh>
    <phoneticPr fontId="15"/>
  </si>
  <si>
    <t>378円</t>
    <rPh sb="3" eb="4">
      <t>エン</t>
    </rPh>
    <phoneticPr fontId="15"/>
  </si>
  <si>
    <t>648円</t>
    <rPh sb="3" eb="4">
      <t>エン</t>
    </rPh>
    <phoneticPr fontId="15"/>
  </si>
  <si>
    <t>社会福祉法人フォーレスト八尾会</t>
    <rPh sb="0" eb="2">
      <t>シャカイ</t>
    </rPh>
    <rPh sb="2" eb="4">
      <t>フクシ</t>
    </rPh>
    <rPh sb="4" eb="6">
      <t>ホウジン</t>
    </rPh>
    <phoneticPr fontId="15"/>
  </si>
  <si>
    <t>おわらの里</t>
    <phoneticPr fontId="15"/>
  </si>
  <si>
    <t>富山市八尾町黒田53-3</t>
    <rPh sb="3" eb="6">
      <t>ヤツオマチ</t>
    </rPh>
    <phoneticPr fontId="15"/>
  </si>
  <si>
    <t>くわ葉茶/12P入</t>
    <rPh sb="2" eb="3">
      <t>バ</t>
    </rPh>
    <rPh sb="3" eb="4">
      <t>チャ</t>
    </rPh>
    <rPh sb="8" eb="9">
      <t>イ</t>
    </rPh>
    <phoneticPr fontId="15"/>
  </si>
  <si>
    <t>自家栽培の桑茶、やかんでの煮出し用です</t>
    <rPh sb="0" eb="2">
      <t>ジカ</t>
    </rPh>
    <rPh sb="2" eb="4">
      <t>サイバイ</t>
    </rPh>
    <rPh sb="5" eb="6">
      <t>クワ</t>
    </rPh>
    <rPh sb="6" eb="7">
      <t>チャ</t>
    </rPh>
    <rPh sb="13" eb="15">
      <t>ニダ</t>
    </rPh>
    <rPh sb="16" eb="17">
      <t>ヨウ</t>
    </rPh>
    <phoneticPr fontId="15"/>
  </si>
  <si>
    <t>864円</t>
    <rPh sb="3" eb="4">
      <t>エン</t>
    </rPh>
    <phoneticPr fontId="15"/>
  </si>
  <si>
    <t>076-454-2117</t>
    <phoneticPr fontId="15"/>
  </si>
  <si>
    <t>くわ葉茶ティーバッグ/5P入</t>
    <rPh sb="2" eb="3">
      <t>バ</t>
    </rPh>
    <rPh sb="3" eb="4">
      <t>チャ</t>
    </rPh>
    <rPh sb="13" eb="14">
      <t>イ</t>
    </rPh>
    <phoneticPr fontId="15"/>
  </si>
  <si>
    <t>自家栽培の桑茶、マグカップに入れてお飲みください</t>
    <rPh sb="0" eb="2">
      <t>ジカ</t>
    </rPh>
    <rPh sb="2" eb="4">
      <t>サイバイ</t>
    </rPh>
    <rPh sb="5" eb="6">
      <t>クワ</t>
    </rPh>
    <rPh sb="6" eb="7">
      <t>チャ</t>
    </rPh>
    <rPh sb="14" eb="15">
      <t>イ</t>
    </rPh>
    <rPh sb="18" eb="19">
      <t>ノ</t>
    </rPh>
    <phoneticPr fontId="15"/>
  </si>
  <si>
    <t>648円</t>
    <rPh sb="3" eb="4">
      <t>エン</t>
    </rPh>
    <phoneticPr fontId="15"/>
  </si>
  <si>
    <t>くわ茶パウダー/40g</t>
    <rPh sb="2" eb="3">
      <t>チャ</t>
    </rPh>
    <phoneticPr fontId="15"/>
  </si>
  <si>
    <t>自家栽培の桑茶、パウダー状になっています</t>
    <rPh sb="0" eb="2">
      <t>ジカ</t>
    </rPh>
    <rPh sb="2" eb="4">
      <t>サイバイ</t>
    </rPh>
    <rPh sb="5" eb="6">
      <t>クワ</t>
    </rPh>
    <rPh sb="6" eb="7">
      <t>チャ</t>
    </rPh>
    <rPh sb="12" eb="13">
      <t>ジョウ</t>
    </rPh>
    <phoneticPr fontId="15"/>
  </si>
  <si>
    <t>1620円</t>
    <rPh sb="4" eb="5">
      <t>エン</t>
    </rPh>
    <phoneticPr fontId="15"/>
  </si>
  <si>
    <t>NPO法人プラスワン</t>
    <rPh sb="3" eb="5">
      <t>ホウジン</t>
    </rPh>
    <phoneticPr fontId="2"/>
  </si>
  <si>
    <t>NPO法人プラスワン</t>
    <rPh sb="3" eb="5">
      <t>ホウジン</t>
    </rPh>
    <phoneticPr fontId="15"/>
  </si>
  <si>
    <t>えみふる</t>
    <phoneticPr fontId="15"/>
  </si>
  <si>
    <t>射水市黒河新4920-1</t>
    <rPh sb="0" eb="6">
      <t>イミズシクロカワシン</t>
    </rPh>
    <phoneticPr fontId="2"/>
  </si>
  <si>
    <t>射水市黒河新4920-1</t>
    <rPh sb="0" eb="6">
      <t>イミズシクロカワシン</t>
    </rPh>
    <phoneticPr fontId="15"/>
  </si>
  <si>
    <t>ハンバーグ弁当</t>
    <rPh sb="5" eb="7">
      <t>ベントウ</t>
    </rPh>
    <phoneticPr fontId="15"/>
  </si>
  <si>
    <t>ふんわり焼き上げたデミソースのハンバーグ</t>
    <rPh sb="4" eb="5">
      <t>ヤ</t>
    </rPh>
    <rPh sb="6" eb="7">
      <t>ア</t>
    </rPh>
    <phoneticPr fontId="15"/>
  </si>
  <si>
    <t>８００円</t>
    <rPh sb="3" eb="4">
      <t>エン</t>
    </rPh>
    <phoneticPr fontId="15"/>
  </si>
  <si>
    <t>ご相談ください</t>
    <rPh sb="1" eb="3">
      <t>ソウダン</t>
    </rPh>
    <phoneticPr fontId="15"/>
  </si>
  <si>
    <t>角煮弁当</t>
    <rPh sb="0" eb="4">
      <t>カクニベントウ</t>
    </rPh>
    <phoneticPr fontId="15"/>
  </si>
  <si>
    <t>国産豚使用。自家製トロトロ角煮</t>
    <rPh sb="0" eb="5">
      <t>コクサンブタシヨウ</t>
    </rPh>
    <rPh sb="6" eb="9">
      <t>ジカセイ</t>
    </rPh>
    <rPh sb="13" eb="15">
      <t>カクニ</t>
    </rPh>
    <phoneticPr fontId="15"/>
  </si>
  <si>
    <t>その他弁当</t>
    <rPh sb="2" eb="5">
      <t>タベントウ</t>
    </rPh>
    <phoneticPr fontId="15"/>
  </si>
  <si>
    <t>ご予算に応じます。</t>
    <rPh sb="1" eb="3">
      <t>ヨサン</t>
    </rPh>
    <rPh sb="4" eb="5">
      <t>オウ</t>
    </rPh>
    <phoneticPr fontId="15"/>
  </si>
  <si>
    <t>クッキー(５枚入り）</t>
    <rPh sb="6" eb="8">
      <t>マイイ</t>
    </rPh>
    <phoneticPr fontId="15"/>
  </si>
  <si>
    <t>バター香るさくさくクッキー。プレーン、コーヒー、ココア、等</t>
    <rPh sb="3" eb="4">
      <t>カオ</t>
    </rPh>
    <rPh sb="28" eb="29">
      <t>ナド</t>
    </rPh>
    <phoneticPr fontId="15"/>
  </si>
  <si>
    <t>３００円</t>
    <rPh sb="3" eb="4">
      <t>エン</t>
    </rPh>
    <phoneticPr fontId="15"/>
  </si>
  <si>
    <t>ご相談ください。</t>
    <rPh sb="1" eb="3">
      <t>ソウダン</t>
    </rPh>
    <phoneticPr fontId="15"/>
  </si>
  <si>
    <t>チーズケーキ</t>
    <phoneticPr fontId="15"/>
  </si>
  <si>
    <t>ずっしり濃厚くるみ入り</t>
    <rPh sb="4" eb="6">
      <t>ノウコウ</t>
    </rPh>
    <rPh sb="9" eb="10">
      <t>イ</t>
    </rPh>
    <phoneticPr fontId="15"/>
  </si>
  <si>
    <t>４００円</t>
    <rPh sb="3" eb="4">
      <t>エン</t>
    </rPh>
    <phoneticPr fontId="15"/>
  </si>
  <si>
    <t>ガトーショコラ</t>
    <phoneticPr fontId="15"/>
  </si>
  <si>
    <t>カカオ香るふんわり触感</t>
    <rPh sb="3" eb="4">
      <t>カオ</t>
    </rPh>
    <rPh sb="9" eb="11">
      <t>ショッカン</t>
    </rPh>
    <phoneticPr fontId="15"/>
  </si>
  <si>
    <t>Ｃａｆｅしえる（10：00～17：00）</t>
    <phoneticPr fontId="15"/>
  </si>
  <si>
    <t>ランチ（11：30～14：00）、スイーツ等</t>
    <rPh sb="21" eb="22">
      <t>トウ</t>
    </rPh>
    <phoneticPr fontId="15"/>
  </si>
  <si>
    <t>１４００円（ランチ）</t>
    <rPh sb="4" eb="5">
      <t>エン</t>
    </rPh>
    <phoneticPr fontId="15"/>
  </si>
  <si>
    <t>封筒点字打刻</t>
    <rPh sb="0" eb="2">
      <t>フウトウ</t>
    </rPh>
    <rPh sb="2" eb="6">
      <t>テンジダコク</t>
    </rPh>
    <phoneticPr fontId="2"/>
  </si>
  <si>
    <t>刻印版を作り封筒に社名をお入れします。</t>
    <rPh sb="0" eb="3">
      <t>コクインハン</t>
    </rPh>
    <rPh sb="4" eb="5">
      <t>ツク</t>
    </rPh>
    <rPh sb="6" eb="8">
      <t>フウトウ</t>
    </rPh>
    <rPh sb="9" eb="11">
      <t>シャメイ</t>
    </rPh>
    <rPh sb="13" eb="14">
      <t>イ</t>
    </rPh>
    <phoneticPr fontId="2"/>
  </si>
  <si>
    <t>３．３円（１枚）</t>
    <rPh sb="3" eb="4">
      <t>エン</t>
    </rPh>
    <rPh sb="6" eb="7">
      <t>マイ</t>
    </rPh>
    <phoneticPr fontId="2"/>
  </si>
  <si>
    <t>～50000枚</t>
    <rPh sb="6" eb="7">
      <t>マイ</t>
    </rPh>
    <phoneticPr fontId="2"/>
  </si>
  <si>
    <t>400円</t>
  </si>
  <si>
    <t>850円～/時間</t>
    <rPh sb="3" eb="4">
      <t>エン</t>
    </rPh>
    <rPh sb="6" eb="8">
      <t>ジカン</t>
    </rPh>
    <phoneticPr fontId="3"/>
  </si>
  <si>
    <t>カラー・両面OKです。100枚から承ります。</t>
    <rPh sb="4" eb="6">
      <t>リョウメン</t>
    </rPh>
    <rPh sb="14" eb="15">
      <t>マイ</t>
    </rPh>
    <rPh sb="17" eb="18">
      <t>ウケタマワ</t>
    </rPh>
    <phoneticPr fontId="15"/>
  </si>
  <si>
    <t>1,780円/100枚～    配送料別</t>
    <rPh sb="5" eb="6">
      <t>エン</t>
    </rPh>
    <rPh sb="10" eb="11">
      <t>マイ</t>
    </rPh>
    <rPh sb="16" eb="19">
      <t>ハイソウリョウ</t>
    </rPh>
    <rPh sb="19" eb="20">
      <t>ベツ</t>
    </rPh>
    <phoneticPr fontId="3"/>
  </si>
  <si>
    <t>076-428-1735</t>
  </si>
  <si>
    <t>紙折り・封入・封緘・ラベル貼り・仕分け・発送など</t>
    <rPh sb="7" eb="9">
      <t>フウカン</t>
    </rPh>
    <phoneticPr fontId="3"/>
  </si>
  <si>
    <t>小物包装</t>
    <rPh sb="0" eb="2">
      <t>コモノ</t>
    </rPh>
    <rPh sb="2" eb="4">
      <t>ホウソウ</t>
    </rPh>
    <phoneticPr fontId="3"/>
  </si>
  <si>
    <t>箱詰め、袋詰めなど</t>
    <rPh sb="0" eb="2">
      <t>ハコヅ</t>
    </rPh>
    <rPh sb="4" eb="6">
      <t>フクロヅ</t>
    </rPh>
    <phoneticPr fontId="3"/>
  </si>
  <si>
    <t>2,450円～</t>
    <rPh sb="5" eb="6">
      <t>エン</t>
    </rPh>
    <phoneticPr fontId="15"/>
  </si>
  <si>
    <t>クッキー、シフォンケーキ、マフィン、リンゴのマドレーヌ、ごません</t>
  </si>
  <si>
    <t>社会福祉法人
富山県精神保健福祉協会</t>
    <rPh sb="0" eb="4">
      <t>シャカイフクシ</t>
    </rPh>
    <rPh sb="4" eb="6">
      <t>ホウジン</t>
    </rPh>
    <rPh sb="7" eb="10">
      <t>トヤマケン</t>
    </rPh>
    <rPh sb="10" eb="12">
      <t>セイシン</t>
    </rPh>
    <rPh sb="12" eb="14">
      <t>ホケン</t>
    </rPh>
    <rPh sb="14" eb="16">
      <t>フクシ</t>
    </rPh>
    <rPh sb="16" eb="18">
      <t>キョウカイ</t>
    </rPh>
    <phoneticPr fontId="15"/>
  </si>
  <si>
    <t>富山市五福474番地2</t>
    <rPh sb="0" eb="3">
      <t>トヤマシ</t>
    </rPh>
    <rPh sb="3" eb="5">
      <t>ゴフク</t>
    </rPh>
    <rPh sb="8" eb="10">
      <t>バンチ</t>
    </rPh>
    <phoneticPr fontId="15"/>
  </si>
  <si>
    <t>白黒・カラー・両面印刷等</t>
    <rPh sb="0" eb="2">
      <t>シロクロ</t>
    </rPh>
    <rPh sb="7" eb="9">
      <t>リョウメン</t>
    </rPh>
    <rPh sb="9" eb="11">
      <t>インサツ</t>
    </rPh>
    <rPh sb="11" eb="12">
      <t>ナド</t>
    </rPh>
    <phoneticPr fontId="15"/>
  </si>
  <si>
    <t>1,500円～</t>
    <rPh sb="5" eb="6">
      <t>エン</t>
    </rPh>
    <phoneticPr fontId="15"/>
  </si>
  <si>
    <t>076－433-4500</t>
    <phoneticPr fontId="15"/>
  </si>
  <si>
    <t>広範囲の除草については要相談</t>
  </si>
  <si>
    <t>社会福祉法人
富山県精神保健福祉協会</t>
    <rPh sb="0" eb="6">
      <t>シャカイフクシホウジン</t>
    </rPh>
    <rPh sb="7" eb="18">
      <t>トヤマケンセイシンホケンフクシキョウカイ</t>
    </rPh>
    <phoneticPr fontId="15"/>
  </si>
  <si>
    <t>封入作業</t>
    <rPh sb="0" eb="2">
      <t>フウニュウ</t>
    </rPh>
    <rPh sb="2" eb="4">
      <t>サギョウ</t>
    </rPh>
    <phoneticPr fontId="15"/>
  </si>
  <si>
    <t>ｼｰﾙ貼り、ﾗﾍﾞﾙ貼り、紙折等</t>
    <rPh sb="3" eb="4">
      <t>ハ</t>
    </rPh>
    <rPh sb="10" eb="11">
      <t>ハ</t>
    </rPh>
    <rPh sb="13" eb="15">
      <t>カミオリ</t>
    </rPh>
    <rPh sb="15" eb="16">
      <t>ナド</t>
    </rPh>
    <phoneticPr fontId="15"/>
  </si>
  <si>
    <t xml:space="preserve">富山市五福474番地2 </t>
    <rPh sb="0" eb="3">
      <t>トヤマシ</t>
    </rPh>
    <rPh sb="3" eb="5">
      <t>ゴフク</t>
    </rPh>
    <rPh sb="8" eb="10">
      <t>バンチ</t>
    </rPh>
    <phoneticPr fontId="15"/>
  </si>
  <si>
    <t>プレーン、チョコチップ、オレンジピール、
アールグレイ、コーヒー等</t>
    <rPh sb="32" eb="33">
      <t>ナド</t>
    </rPh>
    <phoneticPr fontId="15"/>
  </si>
  <si>
    <t>180円～</t>
    <rPh sb="3" eb="4">
      <t>エン</t>
    </rPh>
    <phoneticPr fontId="15"/>
  </si>
  <si>
    <t>おからクッキー</t>
  </si>
  <si>
    <t>地元のお豆腐屋さんのおからを使用しております。プレーン、チョコチップ、オレンジピール、キャラメルチョコチップ、アールグレイ、プレミアムレーズン等</t>
    <rPh sb="71" eb="72">
      <t>ナド</t>
    </rPh>
    <phoneticPr fontId="15"/>
  </si>
  <si>
    <t xml:space="preserve">220円～
</t>
    <rPh sb="3" eb="4">
      <t>エン</t>
    </rPh>
    <phoneticPr fontId="15"/>
  </si>
  <si>
    <t>ﾊﾟﾝ</t>
    <phoneticPr fontId="15"/>
  </si>
  <si>
    <t>食パン、バターロール、レーズンロール
モッチーズ、あんぱん、カレーパン等</t>
    <rPh sb="0" eb="1">
      <t>ショク</t>
    </rPh>
    <rPh sb="35" eb="36">
      <t>ナド</t>
    </rPh>
    <phoneticPr fontId="15"/>
  </si>
  <si>
    <t>140円～270円</t>
    <rPh sb="3" eb="4">
      <t>エン</t>
    </rPh>
    <rPh sb="8" eb="9">
      <t>エン</t>
    </rPh>
    <phoneticPr fontId="15"/>
  </si>
  <si>
    <t>特定非営利活動法人ワークハウス剱</t>
    <rPh sb="0" eb="9">
      <t>トクテイヒエイリカツドウホウジン</t>
    </rPh>
    <rPh sb="15" eb="16">
      <t>ツルギ</t>
    </rPh>
    <phoneticPr fontId="2"/>
  </si>
  <si>
    <t>ワークハウス剱</t>
    <rPh sb="6" eb="7">
      <t>ツルギ</t>
    </rPh>
    <phoneticPr fontId="2"/>
  </si>
  <si>
    <t>富山県中新川郡上市町中江上99-1</t>
    <rPh sb="0" eb="10">
      <t>トヤマケンナカニイカワグンカミイチマチ</t>
    </rPh>
    <rPh sb="10" eb="13">
      <t>ナカエガミ</t>
    </rPh>
    <phoneticPr fontId="2"/>
  </si>
  <si>
    <t>袋詰・封入・シール貼り等</t>
    <rPh sb="0" eb="2">
      <t>フクロヅ</t>
    </rPh>
    <rPh sb="3" eb="5">
      <t>フウニュウ</t>
    </rPh>
    <rPh sb="9" eb="10">
      <t>ハ</t>
    </rPh>
    <rPh sb="11" eb="12">
      <t>トウ</t>
    </rPh>
    <phoneticPr fontId="2"/>
  </si>
  <si>
    <t>076-472-5119</t>
  </si>
  <si>
    <t>特定非営利活動法人ワークハウス剱</t>
    <rPh sb="0" eb="9">
      <t>トクテイヒエイリカツドウホウジン</t>
    </rPh>
    <rPh sb="15" eb="16">
      <t>ツルギ</t>
    </rPh>
    <phoneticPr fontId="15"/>
  </si>
  <si>
    <t>ワークハウス剱</t>
    <rPh sb="6" eb="7">
      <t>ツルギ</t>
    </rPh>
    <phoneticPr fontId="15"/>
  </si>
  <si>
    <t>富山県中新川郡上市町中江上99-1</t>
    <rPh sb="0" eb="3">
      <t>トヤマケン</t>
    </rPh>
    <rPh sb="3" eb="7">
      <t>ナカニイカワグン</t>
    </rPh>
    <rPh sb="7" eb="10">
      <t>カミイチマチ</t>
    </rPh>
    <rPh sb="10" eb="13">
      <t>ナカエガミ</t>
    </rPh>
    <phoneticPr fontId="15"/>
  </si>
  <si>
    <t>点字刻印</t>
    <rPh sb="0" eb="4">
      <t>テンジコクイン</t>
    </rPh>
    <phoneticPr fontId="15"/>
  </si>
  <si>
    <t>名刺、封筒、公文書等の点字刻印</t>
    <rPh sb="0" eb="2">
      <t>メイシ</t>
    </rPh>
    <rPh sb="3" eb="5">
      <t>フウトウ</t>
    </rPh>
    <rPh sb="6" eb="9">
      <t>コウブンショ</t>
    </rPh>
    <rPh sb="9" eb="10">
      <t>トウ</t>
    </rPh>
    <rPh sb="11" eb="13">
      <t>テンジ</t>
    </rPh>
    <rPh sb="13" eb="15">
      <t>コクイン</t>
    </rPh>
    <phoneticPr fontId="15"/>
  </si>
  <si>
    <t>例）17円～/名刺1枚</t>
    <rPh sb="0" eb="1">
      <t>レイ</t>
    </rPh>
    <rPh sb="4" eb="5">
      <t>エン</t>
    </rPh>
    <rPh sb="7" eb="9">
      <t>メイシ</t>
    </rPh>
    <rPh sb="10" eb="11">
      <t>マイ</t>
    </rPh>
    <phoneticPr fontId="15"/>
  </si>
  <si>
    <t>076-472-5119</t>
    <phoneticPr fontId="15"/>
  </si>
  <si>
    <t>富山県中新川郡上市町中江上99-1</t>
    <rPh sb="0" eb="13">
      <t>トヤマケンナカニイカワグンカミイチマチナカエガミ</t>
    </rPh>
    <phoneticPr fontId="15"/>
  </si>
  <si>
    <t>単純軽作業</t>
    <rPh sb="0" eb="2">
      <t>タンジュン</t>
    </rPh>
    <rPh sb="2" eb="5">
      <t>ケイサギョウ</t>
    </rPh>
    <phoneticPr fontId="15"/>
  </si>
  <si>
    <t>単純な軽作業や内職等</t>
    <rPh sb="0" eb="2">
      <t>タンジュン</t>
    </rPh>
    <rPh sb="3" eb="4">
      <t>ケイ</t>
    </rPh>
    <rPh sb="4" eb="6">
      <t>サギョウ</t>
    </rPh>
    <rPh sb="7" eb="9">
      <t>ナイショク</t>
    </rPh>
    <rPh sb="9" eb="10">
      <t>トウ</t>
    </rPh>
    <phoneticPr fontId="15"/>
  </si>
  <si>
    <t>一閑張りバッグ</t>
    <rPh sb="0" eb="3">
      <t>イッカンバ</t>
    </rPh>
    <phoneticPr fontId="15"/>
  </si>
  <si>
    <t>一閑張りに柿渋を幾層にも塗りこみ仕上げた商品</t>
    <rPh sb="0" eb="3">
      <t>イッカンバ</t>
    </rPh>
    <rPh sb="5" eb="7">
      <t>カキシブ</t>
    </rPh>
    <rPh sb="8" eb="10">
      <t>イクソウ</t>
    </rPh>
    <rPh sb="12" eb="13">
      <t>ヌ</t>
    </rPh>
    <rPh sb="16" eb="18">
      <t>シア</t>
    </rPh>
    <rPh sb="20" eb="22">
      <t>ショウヒン</t>
    </rPh>
    <phoneticPr fontId="15"/>
  </si>
  <si>
    <t>4,500円～</t>
    <rPh sb="5" eb="6">
      <t>エン</t>
    </rPh>
    <phoneticPr fontId="15"/>
  </si>
  <si>
    <t>手縫い雑巾</t>
    <rPh sb="0" eb="2">
      <t>テヌ</t>
    </rPh>
    <rPh sb="3" eb="5">
      <t>ゾウキン</t>
    </rPh>
    <phoneticPr fontId="15"/>
  </si>
  <si>
    <t>手縫いの雑巾２枚入り（1枚100円）</t>
    <rPh sb="0" eb="2">
      <t>テヌ</t>
    </rPh>
    <rPh sb="4" eb="6">
      <t>ゾウキン</t>
    </rPh>
    <rPh sb="7" eb="8">
      <t>マイ</t>
    </rPh>
    <rPh sb="8" eb="9">
      <t>イ</t>
    </rPh>
    <rPh sb="12" eb="13">
      <t>マイ</t>
    </rPh>
    <rPh sb="16" eb="17">
      <t>エン</t>
    </rPh>
    <phoneticPr fontId="15"/>
  </si>
  <si>
    <t>布巾</t>
    <rPh sb="0" eb="2">
      <t>フキン</t>
    </rPh>
    <phoneticPr fontId="15"/>
  </si>
  <si>
    <t>ガーゼ生地の布を数枚重ねてミシン縫い</t>
    <rPh sb="3" eb="5">
      <t>キジ</t>
    </rPh>
    <rPh sb="6" eb="7">
      <t>ヌノ</t>
    </rPh>
    <rPh sb="8" eb="10">
      <t>スウマイ</t>
    </rPh>
    <rPh sb="10" eb="11">
      <t>カサ</t>
    </rPh>
    <rPh sb="16" eb="17">
      <t>ヌ</t>
    </rPh>
    <phoneticPr fontId="15"/>
  </si>
  <si>
    <t>シフォンケーキ各種</t>
    <rPh sb="7" eb="9">
      <t>カクシュ</t>
    </rPh>
    <phoneticPr fontId="15"/>
  </si>
  <si>
    <t>定番各種、他季節に応じた商品（大きさ目安　直径15㎝・高さ10㎝）</t>
    <rPh sb="0" eb="2">
      <t>テイバン</t>
    </rPh>
    <rPh sb="2" eb="4">
      <t>カクシュ</t>
    </rPh>
    <rPh sb="5" eb="6">
      <t>ホカ</t>
    </rPh>
    <rPh sb="6" eb="8">
      <t>キセツ</t>
    </rPh>
    <rPh sb="9" eb="10">
      <t>オウ</t>
    </rPh>
    <rPh sb="12" eb="14">
      <t>ショウヒン</t>
    </rPh>
    <rPh sb="15" eb="16">
      <t>オオ</t>
    </rPh>
    <rPh sb="18" eb="20">
      <t>メヤス</t>
    </rPh>
    <rPh sb="21" eb="23">
      <t>チョッケイ</t>
    </rPh>
    <rPh sb="27" eb="28">
      <t>タカ</t>
    </rPh>
    <phoneticPr fontId="15"/>
  </si>
  <si>
    <t>700円～</t>
    <rPh sb="3" eb="4">
      <t>エン</t>
    </rPh>
    <phoneticPr fontId="15"/>
  </si>
  <si>
    <t>クッキー各種</t>
    <rPh sb="4" eb="6">
      <t>カクシュ</t>
    </rPh>
    <phoneticPr fontId="15"/>
  </si>
  <si>
    <t>一口サイズの袋詰めクッキー商品　数種</t>
    <rPh sb="0" eb="2">
      <t>ヒトクチ</t>
    </rPh>
    <rPh sb="6" eb="8">
      <t>フクロヅ</t>
    </rPh>
    <rPh sb="13" eb="15">
      <t>ショウヒン</t>
    </rPh>
    <rPh sb="16" eb="18">
      <t>スウシュ</t>
    </rPh>
    <phoneticPr fontId="15"/>
  </si>
  <si>
    <t>パン各種</t>
    <rPh sb="2" eb="4">
      <t>カクシュ</t>
    </rPh>
    <phoneticPr fontId="15"/>
  </si>
  <si>
    <t>生地から手作りのパン　数種</t>
    <rPh sb="0" eb="2">
      <t>テヅク</t>
    </rPh>
    <rPh sb="3" eb="5">
      <t>キジ</t>
    </rPh>
    <rPh sb="7" eb="9">
      <t>スウシュ</t>
    </rPh>
    <phoneticPr fontId="15"/>
  </si>
  <si>
    <t>140円～</t>
    <rPh sb="3" eb="4">
      <t>エン</t>
    </rPh>
    <phoneticPr fontId="15"/>
  </si>
  <si>
    <t>特定非営利活動法人わかくさ会</t>
    <rPh sb="0" eb="5">
      <t>トクテイヒエイリ</t>
    </rPh>
    <rPh sb="5" eb="9">
      <t>カツドウホウジン</t>
    </rPh>
    <rPh sb="13" eb="14">
      <t>カイ</t>
    </rPh>
    <phoneticPr fontId="15"/>
  </si>
  <si>
    <t>わかくさ作業所</t>
    <rPh sb="4" eb="7">
      <t>サギョウショ</t>
    </rPh>
    <phoneticPr fontId="15"/>
  </si>
  <si>
    <t>魚津市大光寺1010-14</t>
    <rPh sb="0" eb="3">
      <t>ウオヅシ</t>
    </rPh>
    <rPh sb="3" eb="6">
      <t>ダイコウジ</t>
    </rPh>
    <phoneticPr fontId="15"/>
  </si>
  <si>
    <t>封入、折込、シール貼り、カレンダー巻、バリ取り等</t>
    <rPh sb="0" eb="2">
      <t>フウニュウ</t>
    </rPh>
    <rPh sb="3" eb="5">
      <t>オリコミ</t>
    </rPh>
    <rPh sb="9" eb="10">
      <t>ハ</t>
    </rPh>
    <rPh sb="17" eb="18">
      <t>マ</t>
    </rPh>
    <rPh sb="21" eb="22">
      <t>ト</t>
    </rPh>
    <rPh sb="23" eb="24">
      <t>トウ</t>
    </rPh>
    <phoneticPr fontId="15"/>
  </si>
  <si>
    <t>0765-55-4126</t>
    <phoneticPr fontId="15"/>
  </si>
  <si>
    <t>特別非営利活動法人わかくさ会</t>
    <rPh sb="0" eb="2">
      <t>トクベツ</t>
    </rPh>
    <rPh sb="2" eb="5">
      <t>ヒエイリ</t>
    </rPh>
    <rPh sb="5" eb="9">
      <t>カツドウホウジン</t>
    </rPh>
    <rPh sb="13" eb="14">
      <t>カイ</t>
    </rPh>
    <phoneticPr fontId="15"/>
  </si>
  <si>
    <t>資源回収</t>
    <rPh sb="0" eb="2">
      <t>シゲン</t>
    </rPh>
    <rPh sb="2" eb="4">
      <t>カイシュウ</t>
    </rPh>
    <phoneticPr fontId="15"/>
  </si>
  <si>
    <t>アルミ缶、ペットボトル、ダンボール、牛乳パック、古新聞、古雑誌</t>
    <rPh sb="3" eb="4">
      <t>カン</t>
    </rPh>
    <rPh sb="18" eb="20">
      <t>ギュウニュウ</t>
    </rPh>
    <rPh sb="24" eb="27">
      <t>フルシンブン</t>
    </rPh>
    <rPh sb="28" eb="31">
      <t>フルザッシ</t>
    </rPh>
    <phoneticPr fontId="15"/>
  </si>
  <si>
    <t>無料</t>
    <rPh sb="0" eb="2">
      <t>ムリョウ</t>
    </rPh>
    <phoneticPr fontId="15"/>
  </si>
  <si>
    <t>メモ帳</t>
    <rPh sb="2" eb="3">
      <t>チョウ</t>
    </rPh>
    <phoneticPr fontId="15"/>
  </si>
  <si>
    <t>手織りのはぎれ生地を使ったメモ帳です。</t>
    <rPh sb="0" eb="2">
      <t>テオ</t>
    </rPh>
    <rPh sb="7" eb="9">
      <t>キジ</t>
    </rPh>
    <rPh sb="10" eb="11">
      <t>ツカ</t>
    </rPh>
    <rPh sb="15" eb="16">
      <t>チョウ</t>
    </rPh>
    <phoneticPr fontId="15"/>
  </si>
  <si>
    <t>手織り生地を使ったコースターです</t>
    <rPh sb="0" eb="2">
      <t>テオ</t>
    </rPh>
    <rPh sb="3" eb="5">
      <t>キジ</t>
    </rPh>
    <rPh sb="6" eb="7">
      <t>ツカ</t>
    </rPh>
    <phoneticPr fontId="15"/>
  </si>
  <si>
    <t>350円～</t>
    <rPh sb="3" eb="4">
      <t>エン</t>
    </rPh>
    <phoneticPr fontId="2"/>
  </si>
  <si>
    <t>350円～</t>
    <rPh sb="3" eb="4">
      <t>エン</t>
    </rPh>
    <phoneticPr fontId="15"/>
  </si>
  <si>
    <t>ヘアゴム</t>
    <phoneticPr fontId="15"/>
  </si>
  <si>
    <t>くるみボタンを使用したヘアゴムです。</t>
    <rPh sb="7" eb="9">
      <t>シヨウ</t>
    </rPh>
    <phoneticPr fontId="15"/>
  </si>
  <si>
    <t>350円</t>
    <rPh sb="3" eb="4">
      <t>エン</t>
    </rPh>
    <phoneticPr fontId="15"/>
  </si>
  <si>
    <t>名刺入れ</t>
    <rPh sb="0" eb="3">
      <t>メイシイ</t>
    </rPh>
    <phoneticPr fontId="15"/>
  </si>
  <si>
    <t>マグネット磁石の2段入りの名刺入れです。</t>
    <rPh sb="5" eb="7">
      <t>ジシャク</t>
    </rPh>
    <rPh sb="9" eb="10">
      <t>ダン</t>
    </rPh>
    <rPh sb="10" eb="11">
      <t>イ</t>
    </rPh>
    <rPh sb="13" eb="16">
      <t>メイシイ</t>
    </rPh>
    <phoneticPr fontId="15"/>
  </si>
  <si>
    <t>800円</t>
    <rPh sb="3" eb="4">
      <t>エン</t>
    </rPh>
    <phoneticPr fontId="15"/>
  </si>
  <si>
    <t>各種ポーチ</t>
    <rPh sb="0" eb="2">
      <t>カクシュ</t>
    </rPh>
    <phoneticPr fontId="15"/>
  </si>
  <si>
    <t>お好みの大きさ、色に合わせて作製します。</t>
    <rPh sb="1" eb="2">
      <t>コノ</t>
    </rPh>
    <rPh sb="4" eb="5">
      <t>オオ</t>
    </rPh>
    <rPh sb="8" eb="9">
      <t>イロ</t>
    </rPh>
    <rPh sb="10" eb="11">
      <t>ア</t>
    </rPh>
    <rPh sb="14" eb="16">
      <t>サクセイ</t>
    </rPh>
    <phoneticPr fontId="15"/>
  </si>
  <si>
    <t>1000円～</t>
    <rPh sb="4" eb="5">
      <t>エン</t>
    </rPh>
    <phoneticPr fontId="2"/>
  </si>
  <si>
    <t>各種ストラップ</t>
    <rPh sb="0" eb="2">
      <t>カクシュ</t>
    </rPh>
    <phoneticPr fontId="15"/>
  </si>
  <si>
    <t>キーホルダー、ネックストラップ、ショルダーストラップ等</t>
    <rPh sb="26" eb="27">
      <t>トウ</t>
    </rPh>
    <phoneticPr fontId="15"/>
  </si>
  <si>
    <t>500円～</t>
    <rPh sb="3" eb="4">
      <t>エン</t>
    </rPh>
    <phoneticPr fontId="2"/>
  </si>
  <si>
    <t>500円～</t>
    <rPh sb="3" eb="4">
      <t>エン</t>
    </rPh>
    <phoneticPr fontId="15"/>
  </si>
  <si>
    <t>各種バッグ</t>
    <rPh sb="0" eb="2">
      <t>カクシュ</t>
    </rPh>
    <phoneticPr fontId="15"/>
  </si>
  <si>
    <t>1200円～</t>
    <rPh sb="4" eb="5">
      <t>エン</t>
    </rPh>
    <phoneticPr fontId="2"/>
  </si>
  <si>
    <t>1200円～</t>
    <rPh sb="4" eb="5">
      <t>エン</t>
    </rPh>
    <phoneticPr fontId="15"/>
  </si>
  <si>
    <t>ストール</t>
    <phoneticPr fontId="15"/>
  </si>
  <si>
    <t>特定非営利活動法人わかくさ会</t>
    <rPh sb="0" eb="2">
      <t>トクテイ</t>
    </rPh>
    <rPh sb="2" eb="5">
      <t>ヒエイリ</t>
    </rPh>
    <rPh sb="5" eb="7">
      <t>カツドウ</t>
    </rPh>
    <rPh sb="7" eb="9">
      <t>ホウジン</t>
    </rPh>
    <rPh sb="13" eb="14">
      <t>カイ</t>
    </rPh>
    <phoneticPr fontId="15"/>
  </si>
  <si>
    <t>わかくさランチ</t>
    <phoneticPr fontId="15"/>
  </si>
  <si>
    <t>日替わり弁当（水曜日を除く平日）</t>
    <rPh sb="0" eb="2">
      <t>ヒガ</t>
    </rPh>
    <rPh sb="4" eb="6">
      <t>ベントウ</t>
    </rPh>
    <rPh sb="7" eb="10">
      <t>スイヨウビ</t>
    </rPh>
    <rPh sb="11" eb="12">
      <t>ノゾ</t>
    </rPh>
    <rPh sb="13" eb="15">
      <t>ヘイジツ</t>
    </rPh>
    <phoneticPr fontId="15"/>
  </si>
  <si>
    <t>特定非営利活動法人
安靖氷見共同作業所</t>
    <rPh sb="0" eb="2">
      <t>トクテイ</t>
    </rPh>
    <rPh sb="2" eb="5">
      <t>ヒエイリ</t>
    </rPh>
    <rPh sb="5" eb="7">
      <t>カツドウ</t>
    </rPh>
    <rPh sb="7" eb="9">
      <t>ホウジン</t>
    </rPh>
    <rPh sb="10" eb="11">
      <t>ヤス</t>
    </rPh>
    <rPh sb="11" eb="12">
      <t>ヤス</t>
    </rPh>
    <rPh sb="12" eb="14">
      <t>ヒミ</t>
    </rPh>
    <rPh sb="14" eb="16">
      <t>キョウドウ</t>
    </rPh>
    <rPh sb="16" eb="19">
      <t>サギョウショ</t>
    </rPh>
    <phoneticPr fontId="2"/>
  </si>
  <si>
    <t>安靖氷見共同作業所</t>
    <rPh sb="0" eb="4">
      <t>ヤスヤスヒミ</t>
    </rPh>
    <rPh sb="4" eb="6">
      <t>キョウドウ</t>
    </rPh>
    <rPh sb="6" eb="9">
      <t>サギョウショ</t>
    </rPh>
    <phoneticPr fontId="2"/>
  </si>
  <si>
    <t>氷見市阿尾95番地</t>
    <rPh sb="0" eb="3">
      <t>ヒミシ</t>
    </rPh>
    <rPh sb="3" eb="5">
      <t>アオ</t>
    </rPh>
    <rPh sb="7" eb="9">
      <t>バンチ</t>
    </rPh>
    <phoneticPr fontId="2"/>
  </si>
  <si>
    <t>袋詰め・シール貼り・箱折り</t>
    <rPh sb="0" eb="1">
      <t>フクロ</t>
    </rPh>
    <rPh sb="1" eb="2">
      <t>ツ</t>
    </rPh>
    <rPh sb="7" eb="8">
      <t>ハ</t>
    </rPh>
    <rPh sb="10" eb="12">
      <t>ハコオ</t>
    </rPh>
    <phoneticPr fontId="2"/>
  </si>
  <si>
    <t>安靖氷見共同作業所</t>
    <rPh sb="0" eb="1">
      <t>ヤス</t>
    </rPh>
    <rPh sb="1" eb="2">
      <t>ヤス</t>
    </rPh>
    <rPh sb="2" eb="4">
      <t>ヒミ</t>
    </rPh>
    <rPh sb="4" eb="6">
      <t>キョウドウ</t>
    </rPh>
    <rPh sb="6" eb="9">
      <t>サギョウショ</t>
    </rPh>
    <phoneticPr fontId="2"/>
  </si>
  <si>
    <t>梅干し（8月下旬ごろ）</t>
    <rPh sb="0" eb="2">
      <t>ウメボシ</t>
    </rPh>
    <rPh sb="5" eb="6">
      <t>ガツ</t>
    </rPh>
    <rPh sb="6" eb="8">
      <t>ゲジュン</t>
    </rPh>
    <phoneticPr fontId="2"/>
  </si>
  <si>
    <t>氷見産梅を使用し、塩分を10％におさえました。</t>
    <rPh sb="0" eb="3">
      <t>ヒミサン</t>
    </rPh>
    <rPh sb="3" eb="4">
      <t>ウメ</t>
    </rPh>
    <rPh sb="5" eb="7">
      <t>シヨウ</t>
    </rPh>
    <rPh sb="9" eb="11">
      <t>エンブン</t>
    </rPh>
    <phoneticPr fontId="2"/>
  </si>
  <si>
    <t>150ｇ500円～</t>
    <rPh sb="7" eb="8">
      <t>エン</t>
    </rPh>
    <phoneticPr fontId="2"/>
  </si>
  <si>
    <t>特定非営利活動法人
安靖氷見共同作業所</t>
    <rPh sb="0" eb="5">
      <t>トクテイヒエイリ</t>
    </rPh>
    <rPh sb="5" eb="9">
      <t>カツドウホウジン</t>
    </rPh>
    <rPh sb="10" eb="11">
      <t>ヤス</t>
    </rPh>
    <rPh sb="11" eb="12">
      <t>ヤス</t>
    </rPh>
    <rPh sb="12" eb="14">
      <t>ヒミ</t>
    </rPh>
    <rPh sb="14" eb="16">
      <t>キョウドウ</t>
    </rPh>
    <rPh sb="16" eb="19">
      <t>サギョウショ</t>
    </rPh>
    <phoneticPr fontId="2"/>
  </si>
  <si>
    <t>アップルケーキ</t>
  </si>
  <si>
    <t>りんごが入った焼き菓子です。</t>
    <rPh sb="4" eb="5">
      <t>ハイ</t>
    </rPh>
    <rPh sb="7" eb="8">
      <t>ヤ</t>
    </rPh>
    <rPh sb="9" eb="11">
      <t>ガシ</t>
    </rPh>
    <phoneticPr fontId="2"/>
  </si>
  <si>
    <t>特定非営利活動法人
安靖氷見共同作業所</t>
    <rPh sb="0" eb="2">
      <t>トクテイ</t>
    </rPh>
    <rPh sb="2" eb="5">
      <t>ヒエイリ</t>
    </rPh>
    <rPh sb="5" eb="9">
      <t>カツドウホウジン</t>
    </rPh>
    <rPh sb="10" eb="11">
      <t>ヤス</t>
    </rPh>
    <rPh sb="11" eb="12">
      <t>ヤス</t>
    </rPh>
    <rPh sb="12" eb="14">
      <t>ヒミ</t>
    </rPh>
    <rPh sb="14" eb="16">
      <t>キョウドウ</t>
    </rPh>
    <rPh sb="16" eb="19">
      <t>サギョウショ</t>
    </rPh>
    <phoneticPr fontId="15"/>
  </si>
  <si>
    <t>安靖氷見共同作業所</t>
    <rPh sb="0" eb="1">
      <t>ヤス</t>
    </rPh>
    <rPh sb="1" eb="2">
      <t>ヤス</t>
    </rPh>
    <rPh sb="2" eb="4">
      <t>ヒミ</t>
    </rPh>
    <rPh sb="4" eb="6">
      <t>キョウドウ</t>
    </rPh>
    <rPh sb="6" eb="9">
      <t>サギョウショ</t>
    </rPh>
    <phoneticPr fontId="15"/>
  </si>
  <si>
    <t>アームカバー</t>
    <phoneticPr fontId="15"/>
  </si>
  <si>
    <t>おしゃれなアームカバー</t>
    <phoneticPr fontId="15"/>
  </si>
  <si>
    <t>400円</t>
    <rPh sb="3" eb="4">
      <t>エン</t>
    </rPh>
    <phoneticPr fontId="15"/>
  </si>
  <si>
    <t>虫</t>
    <rPh sb="0" eb="1">
      <t>ムシ</t>
    </rPh>
    <phoneticPr fontId="15"/>
  </si>
  <si>
    <t>カブト虫、クワガタ、ヘラクレス、カニ、セミ、バッタ、かたつむりなど、竹の曲線を利用して作りました。手のひらに乗せられるサイズの竹細工です。</t>
    <rPh sb="3" eb="4">
      <t>ムシ</t>
    </rPh>
    <rPh sb="34" eb="35">
      <t>タケ</t>
    </rPh>
    <rPh sb="36" eb="38">
      <t>キョクセン</t>
    </rPh>
    <rPh sb="39" eb="41">
      <t>リヨウ</t>
    </rPh>
    <rPh sb="43" eb="44">
      <t>ツク</t>
    </rPh>
    <rPh sb="49" eb="50">
      <t>テ</t>
    </rPh>
    <rPh sb="54" eb="55">
      <t>ノ</t>
    </rPh>
    <rPh sb="63" eb="64">
      <t>タケ</t>
    </rPh>
    <rPh sb="64" eb="66">
      <t>サイク</t>
    </rPh>
    <phoneticPr fontId="15"/>
  </si>
  <si>
    <t>200円～600円</t>
    <rPh sb="3" eb="4">
      <t>エン</t>
    </rPh>
    <rPh sb="8" eb="9">
      <t>エン</t>
    </rPh>
    <phoneticPr fontId="15"/>
  </si>
  <si>
    <t>招き猫</t>
    <rPh sb="0" eb="1">
      <t>マネ</t>
    </rPh>
    <rPh sb="2" eb="3">
      <t>ネコ</t>
    </rPh>
    <phoneticPr fontId="15"/>
  </si>
  <si>
    <t>竹で作った小さな置物。あげた手で右手は金運、左手は人脈を招きます。</t>
    <rPh sb="0" eb="1">
      <t>タケ</t>
    </rPh>
    <rPh sb="2" eb="3">
      <t>ツク</t>
    </rPh>
    <rPh sb="5" eb="6">
      <t>チイ</t>
    </rPh>
    <rPh sb="8" eb="10">
      <t>オキモノ</t>
    </rPh>
    <rPh sb="14" eb="15">
      <t>テ</t>
    </rPh>
    <rPh sb="16" eb="17">
      <t>ミギ</t>
    </rPh>
    <rPh sb="17" eb="18">
      <t>テ</t>
    </rPh>
    <rPh sb="19" eb="21">
      <t>キンウン</t>
    </rPh>
    <rPh sb="22" eb="24">
      <t>ヒダリテ</t>
    </rPh>
    <rPh sb="25" eb="27">
      <t>ジンミャク</t>
    </rPh>
    <rPh sb="28" eb="29">
      <t>マネ</t>
    </rPh>
    <phoneticPr fontId="15"/>
  </si>
  <si>
    <t>お地蔵さま</t>
    <rPh sb="1" eb="3">
      <t>ジゾウ</t>
    </rPh>
    <phoneticPr fontId="15"/>
  </si>
  <si>
    <t>竹筒、布を使った、心優しい顔のお地蔵さまです。身長およそ１２ｃｍ。</t>
    <rPh sb="0" eb="2">
      <t>タケツツ</t>
    </rPh>
    <rPh sb="3" eb="4">
      <t>ヌノ</t>
    </rPh>
    <rPh sb="5" eb="6">
      <t>ツカ</t>
    </rPh>
    <rPh sb="9" eb="11">
      <t>ココロヤサ</t>
    </rPh>
    <rPh sb="13" eb="14">
      <t>カオ</t>
    </rPh>
    <rPh sb="16" eb="18">
      <t>ジゾウ</t>
    </rPh>
    <rPh sb="23" eb="25">
      <t>シンチョウ</t>
    </rPh>
    <phoneticPr fontId="15"/>
  </si>
  <si>
    <t>1000円</t>
    <rPh sb="4" eb="5">
      <t>エン</t>
    </rPh>
    <phoneticPr fontId="15"/>
  </si>
  <si>
    <t>やすらぎクリップ／やすらぎクリップ（マグネット付）</t>
    <rPh sb="23" eb="24">
      <t>ツキ</t>
    </rPh>
    <phoneticPr fontId="15"/>
  </si>
  <si>
    <t>木製クリップに布テープやビーズを使ってかわいく仕上げました。生活のちょっとした場面で利用できます。</t>
    <rPh sb="0" eb="2">
      <t>モクセイ</t>
    </rPh>
    <rPh sb="7" eb="8">
      <t>ヌノ</t>
    </rPh>
    <rPh sb="16" eb="17">
      <t>ツカ</t>
    </rPh>
    <rPh sb="23" eb="25">
      <t>シア</t>
    </rPh>
    <rPh sb="30" eb="32">
      <t>セイカツ</t>
    </rPh>
    <rPh sb="39" eb="41">
      <t>バメン</t>
    </rPh>
    <rPh sb="42" eb="44">
      <t>リヨウ</t>
    </rPh>
    <phoneticPr fontId="15"/>
  </si>
  <si>
    <t>1袋　200円</t>
    <rPh sb="1" eb="2">
      <t>フクロ</t>
    </rPh>
    <rPh sb="6" eb="7">
      <t>エン</t>
    </rPh>
    <phoneticPr fontId="15"/>
  </si>
  <si>
    <t>ビーズホルダー</t>
    <phoneticPr fontId="15"/>
  </si>
  <si>
    <t>ビーズ製。100円玉3枚、あるいは500円玉1枚を中に入れることができます。バックにつけてもかわいい色合いです。</t>
    <rPh sb="3" eb="4">
      <t>セイ</t>
    </rPh>
    <rPh sb="8" eb="9">
      <t>エン</t>
    </rPh>
    <rPh sb="9" eb="10">
      <t>ダマ</t>
    </rPh>
    <rPh sb="11" eb="12">
      <t>マイ</t>
    </rPh>
    <rPh sb="20" eb="21">
      <t>エン</t>
    </rPh>
    <rPh sb="21" eb="22">
      <t>ダマ</t>
    </rPh>
    <rPh sb="23" eb="24">
      <t>マイ</t>
    </rPh>
    <rPh sb="25" eb="26">
      <t>ナカ</t>
    </rPh>
    <rPh sb="27" eb="28">
      <t>イ</t>
    </rPh>
    <rPh sb="50" eb="52">
      <t>イロア</t>
    </rPh>
    <phoneticPr fontId="15"/>
  </si>
  <si>
    <t>竹製干支飾り・季節の置物</t>
    <rPh sb="0" eb="2">
      <t>タケセイ</t>
    </rPh>
    <rPh sb="2" eb="4">
      <t>エト</t>
    </rPh>
    <rPh sb="4" eb="5">
      <t>カザ</t>
    </rPh>
    <rPh sb="7" eb="9">
      <t>キセツ</t>
    </rPh>
    <rPh sb="10" eb="12">
      <t>オキモノ</t>
    </rPh>
    <phoneticPr fontId="15"/>
  </si>
  <si>
    <t>干支飾り、お雛様、兜などの季節の置物を竹で作っています。</t>
    <rPh sb="0" eb="2">
      <t>エト</t>
    </rPh>
    <rPh sb="2" eb="3">
      <t>カザ</t>
    </rPh>
    <rPh sb="6" eb="7">
      <t>ヒナ</t>
    </rPh>
    <rPh sb="7" eb="8">
      <t>サマ</t>
    </rPh>
    <rPh sb="9" eb="10">
      <t>カブト</t>
    </rPh>
    <rPh sb="13" eb="15">
      <t>キセツ</t>
    </rPh>
    <rPh sb="16" eb="18">
      <t>オキモノ</t>
    </rPh>
    <rPh sb="19" eb="20">
      <t>タケ</t>
    </rPh>
    <rPh sb="21" eb="22">
      <t>ツク</t>
    </rPh>
    <phoneticPr fontId="15"/>
  </si>
  <si>
    <t>1800円～</t>
    <rPh sb="4" eb="5">
      <t>エン</t>
    </rPh>
    <phoneticPr fontId="15"/>
  </si>
  <si>
    <t>正月用ミニ門松（年末のみ）</t>
    <rPh sb="0" eb="3">
      <t>ショウガツヨウ</t>
    </rPh>
    <rPh sb="5" eb="7">
      <t>カドマツ</t>
    </rPh>
    <rPh sb="8" eb="10">
      <t>ネンマツ</t>
    </rPh>
    <phoneticPr fontId="15"/>
  </si>
  <si>
    <t>氷見で伐採した竹を使用して、梅の枝、松、南天、ユズリハなどで飾った門松です。玄関先など気軽に飾れるサイズです。</t>
    <rPh sb="0" eb="2">
      <t>ヒミ</t>
    </rPh>
    <rPh sb="3" eb="5">
      <t>バッサイ</t>
    </rPh>
    <rPh sb="7" eb="8">
      <t>タケ</t>
    </rPh>
    <rPh sb="9" eb="11">
      <t>シヨウ</t>
    </rPh>
    <rPh sb="14" eb="15">
      <t>ウメ</t>
    </rPh>
    <rPh sb="16" eb="17">
      <t>エダ</t>
    </rPh>
    <rPh sb="18" eb="19">
      <t>マツ</t>
    </rPh>
    <rPh sb="20" eb="22">
      <t>ナンテン</t>
    </rPh>
    <rPh sb="30" eb="31">
      <t>カザ</t>
    </rPh>
    <rPh sb="33" eb="35">
      <t>カドマツ</t>
    </rPh>
    <rPh sb="38" eb="41">
      <t>ゲンカンサキ</t>
    </rPh>
    <rPh sb="43" eb="45">
      <t>キガル</t>
    </rPh>
    <rPh sb="46" eb="47">
      <t>カザ</t>
    </rPh>
    <phoneticPr fontId="15"/>
  </si>
  <si>
    <t>1500円</t>
    <rPh sb="4" eb="5">
      <t>エン</t>
    </rPh>
    <phoneticPr fontId="15"/>
  </si>
  <si>
    <t>飾りお手玉</t>
    <rPh sb="0" eb="1">
      <t>カザ</t>
    </rPh>
    <rPh sb="3" eb="5">
      <t>テダマ</t>
    </rPh>
    <phoneticPr fontId="15"/>
  </si>
  <si>
    <t>古布等を使って縫ったお手玉の中に竹炭が入っています。消臭効果や除湿効果があります。</t>
    <rPh sb="0" eb="2">
      <t>コフ</t>
    </rPh>
    <rPh sb="2" eb="3">
      <t>トウ</t>
    </rPh>
    <rPh sb="4" eb="5">
      <t>ツカ</t>
    </rPh>
    <rPh sb="7" eb="8">
      <t>ヌ</t>
    </rPh>
    <rPh sb="11" eb="13">
      <t>テダマ</t>
    </rPh>
    <rPh sb="14" eb="15">
      <t>ナカ</t>
    </rPh>
    <rPh sb="16" eb="18">
      <t>タケスミ</t>
    </rPh>
    <rPh sb="19" eb="20">
      <t>ハイ</t>
    </rPh>
    <rPh sb="26" eb="30">
      <t>ショウシュウコウカ</t>
    </rPh>
    <rPh sb="31" eb="33">
      <t>ジョシツ</t>
    </rPh>
    <rPh sb="33" eb="35">
      <t>コウカ</t>
    </rPh>
    <phoneticPr fontId="15"/>
  </si>
  <si>
    <t>香り小町</t>
    <rPh sb="0" eb="1">
      <t>カオ</t>
    </rPh>
    <rPh sb="2" eb="4">
      <t>コマチ</t>
    </rPh>
    <phoneticPr fontId="15"/>
  </si>
  <si>
    <t>布製の小さな鈴付き巾着の中に「香」が入っています。ひも付きですので、飾りにも便利です。（1.5×1.5×3ｃｍにひも付き）</t>
    <rPh sb="0" eb="2">
      <t>ヌノセイ</t>
    </rPh>
    <rPh sb="3" eb="4">
      <t>チイ</t>
    </rPh>
    <rPh sb="6" eb="7">
      <t>スズ</t>
    </rPh>
    <rPh sb="7" eb="8">
      <t>ツ</t>
    </rPh>
    <rPh sb="9" eb="11">
      <t>キンチャク</t>
    </rPh>
    <rPh sb="12" eb="13">
      <t>ナカ</t>
    </rPh>
    <rPh sb="15" eb="16">
      <t>コウ</t>
    </rPh>
    <rPh sb="18" eb="19">
      <t>ハイ</t>
    </rPh>
    <rPh sb="27" eb="28">
      <t>ツ</t>
    </rPh>
    <rPh sb="34" eb="35">
      <t>カザ</t>
    </rPh>
    <rPh sb="38" eb="40">
      <t>ベンリ</t>
    </rPh>
    <rPh sb="58" eb="59">
      <t>ツ</t>
    </rPh>
    <phoneticPr fontId="15"/>
  </si>
  <si>
    <t>ミニ針山</t>
    <rPh sb="2" eb="4">
      <t>ハリヤマ</t>
    </rPh>
    <phoneticPr fontId="15"/>
  </si>
  <si>
    <t>ペットボトルのふた（特大）を再利用し、かわいい布で作りました。</t>
    <rPh sb="10" eb="12">
      <t>トクダイ</t>
    </rPh>
    <rPh sb="14" eb="17">
      <t>サイリヨウ</t>
    </rPh>
    <rPh sb="23" eb="24">
      <t>ヌノ</t>
    </rPh>
    <rPh sb="25" eb="26">
      <t>ツク</t>
    </rPh>
    <phoneticPr fontId="15"/>
  </si>
  <si>
    <t>竹製おしばり受け（小）（大）</t>
    <rPh sb="0" eb="2">
      <t>タケセイ</t>
    </rPh>
    <rPh sb="6" eb="7">
      <t>ウ</t>
    </rPh>
    <rPh sb="9" eb="10">
      <t>ショウ</t>
    </rPh>
    <rPh sb="12" eb="13">
      <t>ダイ</t>
    </rPh>
    <phoneticPr fontId="15"/>
  </si>
  <si>
    <t>竹の曲線を利用し、薄く削りあげ、木の葉の形のおしぼり受けにしました。（小）12ｃｍ、（大）21ｃｍ</t>
    <rPh sb="0" eb="1">
      <t>タケ</t>
    </rPh>
    <rPh sb="2" eb="4">
      <t>キョクセン</t>
    </rPh>
    <rPh sb="5" eb="7">
      <t>リヨウ</t>
    </rPh>
    <rPh sb="9" eb="10">
      <t>ウス</t>
    </rPh>
    <rPh sb="11" eb="12">
      <t>ケズ</t>
    </rPh>
    <rPh sb="16" eb="17">
      <t>コ</t>
    </rPh>
    <rPh sb="18" eb="19">
      <t>ハ</t>
    </rPh>
    <rPh sb="20" eb="21">
      <t>カタチ</t>
    </rPh>
    <rPh sb="26" eb="27">
      <t>ウ</t>
    </rPh>
    <rPh sb="35" eb="36">
      <t>ショウ</t>
    </rPh>
    <rPh sb="43" eb="44">
      <t>ダイ</t>
    </rPh>
    <phoneticPr fontId="15"/>
  </si>
  <si>
    <t>（小）300円
（大）400円</t>
    <rPh sb="1" eb="2">
      <t>ショウ</t>
    </rPh>
    <rPh sb="6" eb="7">
      <t>エン</t>
    </rPh>
    <rPh sb="9" eb="10">
      <t>ダイ</t>
    </rPh>
    <rPh sb="14" eb="15">
      <t>エン</t>
    </rPh>
    <phoneticPr fontId="15"/>
  </si>
  <si>
    <t>竹製品（調理道具、小物等）</t>
    <rPh sb="0" eb="1">
      <t>タケ</t>
    </rPh>
    <rPh sb="1" eb="3">
      <t>セイヒン</t>
    </rPh>
    <rPh sb="4" eb="6">
      <t>チョウリ</t>
    </rPh>
    <rPh sb="6" eb="8">
      <t>ドウグ</t>
    </rPh>
    <rPh sb="9" eb="11">
      <t>コモノ</t>
    </rPh>
    <rPh sb="11" eb="12">
      <t>トウ</t>
    </rPh>
    <phoneticPr fontId="15"/>
  </si>
  <si>
    <t>氷見産竹を使った手になじむ調理道具、色んな形（魚・ひょうたん・なす等）の箸置き、魚の形をイメージしたフォーク、色んな形（魚・ハート・いちょう等）のマグネット、しおり、短冊、色紙掛けがあります。</t>
    <rPh sb="0" eb="2">
      <t>ヒミ</t>
    </rPh>
    <rPh sb="2" eb="3">
      <t>サン</t>
    </rPh>
    <rPh sb="3" eb="4">
      <t>タケ</t>
    </rPh>
    <rPh sb="5" eb="6">
      <t>ツカ</t>
    </rPh>
    <rPh sb="8" eb="9">
      <t>テ</t>
    </rPh>
    <rPh sb="13" eb="15">
      <t>チョウリ</t>
    </rPh>
    <rPh sb="15" eb="17">
      <t>ドウグ</t>
    </rPh>
    <rPh sb="18" eb="19">
      <t>イロ</t>
    </rPh>
    <rPh sb="21" eb="22">
      <t>カタチ</t>
    </rPh>
    <rPh sb="23" eb="24">
      <t>サカナ</t>
    </rPh>
    <rPh sb="33" eb="34">
      <t>トウ</t>
    </rPh>
    <rPh sb="36" eb="38">
      <t>ハシオ</t>
    </rPh>
    <rPh sb="40" eb="41">
      <t>サカナ</t>
    </rPh>
    <rPh sb="42" eb="43">
      <t>カタチ</t>
    </rPh>
    <rPh sb="55" eb="56">
      <t>イロ</t>
    </rPh>
    <rPh sb="58" eb="59">
      <t>カタチ</t>
    </rPh>
    <rPh sb="60" eb="61">
      <t>サカナ</t>
    </rPh>
    <rPh sb="70" eb="71">
      <t>トウ</t>
    </rPh>
    <rPh sb="83" eb="85">
      <t>タンザク</t>
    </rPh>
    <rPh sb="86" eb="88">
      <t>イロガミ</t>
    </rPh>
    <rPh sb="88" eb="89">
      <t>カ</t>
    </rPh>
    <phoneticPr fontId="15"/>
  </si>
  <si>
    <t>魚やバラなど色々な形のアクリルタワシ。洗剤を使わなくても汚れが落ちるので、環境にも優しいエコタワシです。</t>
    <rPh sb="0" eb="1">
      <t>サカナ</t>
    </rPh>
    <rPh sb="6" eb="8">
      <t>イロイロ</t>
    </rPh>
    <rPh sb="9" eb="10">
      <t>カタチ</t>
    </rPh>
    <rPh sb="19" eb="21">
      <t>センザイ</t>
    </rPh>
    <rPh sb="22" eb="23">
      <t>ツカ</t>
    </rPh>
    <rPh sb="28" eb="29">
      <t>ヨゴ</t>
    </rPh>
    <rPh sb="31" eb="32">
      <t>オ</t>
    </rPh>
    <rPh sb="37" eb="39">
      <t>カンキョウ</t>
    </rPh>
    <rPh sb="41" eb="42">
      <t>ヤサ</t>
    </rPh>
    <phoneticPr fontId="15"/>
  </si>
  <si>
    <t>布ぞうり</t>
    <rPh sb="0" eb="1">
      <t>ヌノ</t>
    </rPh>
    <phoneticPr fontId="15"/>
  </si>
  <si>
    <t>はき心地が良く、ルームシューズとして使えて足の健康にも良い。浴衣やあまり布といった古布を材料に作った手作りぞうりです。</t>
    <rPh sb="2" eb="4">
      <t>ココチ</t>
    </rPh>
    <rPh sb="5" eb="6">
      <t>ヨ</t>
    </rPh>
    <rPh sb="18" eb="19">
      <t>ツカ</t>
    </rPh>
    <rPh sb="21" eb="22">
      <t>アシ</t>
    </rPh>
    <rPh sb="23" eb="25">
      <t>ケンコウ</t>
    </rPh>
    <rPh sb="27" eb="28">
      <t>ヨ</t>
    </rPh>
    <rPh sb="30" eb="32">
      <t>ユカタ</t>
    </rPh>
    <rPh sb="36" eb="37">
      <t>ヌノ</t>
    </rPh>
    <rPh sb="41" eb="43">
      <t>コフ</t>
    </rPh>
    <rPh sb="44" eb="46">
      <t>ザイリョウ</t>
    </rPh>
    <rPh sb="47" eb="48">
      <t>ツク</t>
    </rPh>
    <rPh sb="50" eb="52">
      <t>テヅク</t>
    </rPh>
    <phoneticPr fontId="15"/>
  </si>
  <si>
    <t>刺しゅうふきん</t>
    <rPh sb="0" eb="1">
      <t>シ</t>
    </rPh>
    <phoneticPr fontId="15"/>
  </si>
  <si>
    <t>さらしに素敵な図柄を一針一針丁寧に刺しゅうしました。</t>
    <rPh sb="4" eb="6">
      <t>ステキ</t>
    </rPh>
    <rPh sb="7" eb="8">
      <t>ズ</t>
    </rPh>
    <rPh sb="8" eb="9">
      <t>ガラ</t>
    </rPh>
    <rPh sb="10" eb="12">
      <t>ヒトハリ</t>
    </rPh>
    <rPh sb="12" eb="14">
      <t>ヒトハリ</t>
    </rPh>
    <rPh sb="14" eb="16">
      <t>テイネイ</t>
    </rPh>
    <rPh sb="17" eb="18">
      <t>シ</t>
    </rPh>
    <phoneticPr fontId="15"/>
  </si>
  <si>
    <t>さかな鍋敷き（小）（大）</t>
    <rPh sb="3" eb="4">
      <t>ナベ</t>
    </rPh>
    <rPh sb="4" eb="5">
      <t>シ</t>
    </rPh>
    <rPh sb="7" eb="8">
      <t>ショウ</t>
    </rPh>
    <rPh sb="10" eb="11">
      <t>ダイ</t>
    </rPh>
    <phoneticPr fontId="15"/>
  </si>
  <si>
    <t>焼き杉を使ってさかなの形にしました。</t>
    <rPh sb="0" eb="1">
      <t>ヤ</t>
    </rPh>
    <rPh sb="2" eb="3">
      <t>スギ</t>
    </rPh>
    <rPh sb="4" eb="5">
      <t>ツカ</t>
    </rPh>
    <rPh sb="11" eb="12">
      <t>カタチ</t>
    </rPh>
    <phoneticPr fontId="15"/>
  </si>
  <si>
    <t>（小）250円
（大）500円</t>
    <rPh sb="1" eb="2">
      <t>ショウ</t>
    </rPh>
    <rPh sb="6" eb="7">
      <t>エン</t>
    </rPh>
    <rPh sb="9" eb="10">
      <t>ダイ</t>
    </rPh>
    <rPh sb="14" eb="15">
      <t>エン</t>
    </rPh>
    <phoneticPr fontId="15"/>
  </si>
  <si>
    <t>木製コースター</t>
    <rPh sb="0" eb="2">
      <t>モクセイ</t>
    </rPh>
    <phoneticPr fontId="15"/>
  </si>
  <si>
    <t>六角形などのコースター。焼き印付。</t>
    <rPh sb="0" eb="3">
      <t>ロッカクケイ</t>
    </rPh>
    <rPh sb="12" eb="13">
      <t>ヤ</t>
    </rPh>
    <rPh sb="14" eb="15">
      <t>イン</t>
    </rPh>
    <rPh sb="15" eb="16">
      <t>ツキ</t>
    </rPh>
    <phoneticPr fontId="15"/>
  </si>
  <si>
    <t>250円～</t>
    <rPh sb="3" eb="4">
      <t>エン</t>
    </rPh>
    <phoneticPr fontId="15"/>
  </si>
  <si>
    <t>家のお庭から空地まで幅広く対応しています。刈払機の使用や除草剤散布も可能です。
お見積りは無料!!お気軽にご相談ください。</t>
    <rPh sb="28" eb="33">
      <t>ジョソウザイサンプ</t>
    </rPh>
    <rPh sb="34" eb="36">
      <t>カノウ</t>
    </rPh>
    <phoneticPr fontId="15"/>
  </si>
  <si>
    <t>清掃、シーツ交換</t>
    <rPh sb="0" eb="2">
      <t>セイソウ</t>
    </rPh>
    <phoneticPr fontId="15"/>
  </si>
  <si>
    <t>アパートの共用部や公共施設トイレ、会社社屋から墓掃除まで幅広く清掃を行なっています。介護施設や宿泊施設のシーツ交換も行なっています。</t>
    <phoneticPr fontId="15"/>
  </si>
  <si>
    <t>溝の泥上げ</t>
    <phoneticPr fontId="15"/>
  </si>
  <si>
    <t>ご予算に応じての作業も可能です。
お見積りは無料!!お気軽にご相談ください。</t>
    <phoneticPr fontId="15"/>
  </si>
  <si>
    <t>段ボール加工や製品の袋詰め、お菓子の包装など、施設内外問わず承ります。</t>
  </si>
  <si>
    <t>農作業補助</t>
    <rPh sb="0" eb="5">
      <t>ノウサギョウホジョ</t>
    </rPh>
    <phoneticPr fontId="2"/>
  </si>
  <si>
    <t>田植え準備、にんにく植え付けや皮むき、野菜の仕分けなど幅広く行なっています。</t>
    <rPh sb="0" eb="2">
      <t>タウ</t>
    </rPh>
    <rPh sb="3" eb="5">
      <t>ジュンビ</t>
    </rPh>
    <rPh sb="10" eb="11">
      <t>ウ</t>
    </rPh>
    <rPh sb="12" eb="13">
      <t>ツ</t>
    </rPh>
    <rPh sb="15" eb="16">
      <t>カワ</t>
    </rPh>
    <rPh sb="19" eb="21">
      <t>ヤサイ</t>
    </rPh>
    <rPh sb="22" eb="24">
      <t>シワ</t>
    </rPh>
    <rPh sb="27" eb="29">
      <t>ハバヒロ</t>
    </rPh>
    <rPh sb="30" eb="31">
      <t>オコ</t>
    </rPh>
    <phoneticPr fontId="2"/>
  </si>
  <si>
    <t>水産加工業補助</t>
    <rPh sb="0" eb="5">
      <t>スイサンカコウギョウ</t>
    </rPh>
    <rPh sb="5" eb="7">
      <t>ホジョ</t>
    </rPh>
    <phoneticPr fontId="2"/>
  </si>
  <si>
    <t>かごの洗い作業などを行なっています。</t>
  </si>
  <si>
    <t>空家管理</t>
    <rPh sb="0" eb="4">
      <t>アキヤカンリ</t>
    </rPh>
    <phoneticPr fontId="2"/>
  </si>
  <si>
    <t>不動産管理会社からのご依頼により、空家などの定期巡回を行なっています。</t>
  </si>
  <si>
    <t>障子貼り、仏具磨き</t>
    <rPh sb="0" eb="3">
      <t>ショウジハ</t>
    </rPh>
    <rPh sb="5" eb="8">
      <t>ブツグミガ</t>
    </rPh>
    <phoneticPr fontId="2"/>
  </si>
  <si>
    <t>障子は一般家庭サイズのものを貼り替え可能です。</t>
    <rPh sb="0" eb="2">
      <t>ショウジ</t>
    </rPh>
    <rPh sb="3" eb="5">
      <t>イッパン</t>
    </rPh>
    <rPh sb="5" eb="7">
      <t>カテイ</t>
    </rPh>
    <rPh sb="14" eb="15">
      <t>ハ</t>
    </rPh>
    <rPh sb="16" eb="17">
      <t>カ</t>
    </rPh>
    <rPh sb="18" eb="20">
      <t>カノウ</t>
    </rPh>
    <phoneticPr fontId="2"/>
  </si>
  <si>
    <t>株式会社Q・O・L</t>
    <rPh sb="0" eb="9">
      <t>カイシャ</t>
    </rPh>
    <phoneticPr fontId="15"/>
  </si>
  <si>
    <t>雅 Aim</t>
    <rPh sb="0" eb="5">
      <t>エイム</t>
    </rPh>
    <phoneticPr fontId="15"/>
  </si>
  <si>
    <t>ピタパン</t>
  </si>
  <si>
    <t>ジューシーな照り焼きチキンと新鮮野菜を挟んだ惣菜パンです。マヨマスタードソースで子供から大人まで楽しめます!!</t>
  </si>
  <si>
    <t>0766-50-8106</t>
  </si>
  <si>
    <t>お菓子のギフトBOX</t>
    <phoneticPr fontId="15"/>
  </si>
  <si>
    <t>ケーキやクッキーなど、ご予算に応じて作ります。メッセージカードも付けられます。</t>
    <phoneticPr fontId="15"/>
  </si>
  <si>
    <t>アレルゲンフリー、グルテンフリーのものも作ることができます。保存料、添加物不使用です。</t>
    <phoneticPr fontId="15"/>
  </si>
  <si>
    <t>ケーキ</t>
    <phoneticPr fontId="15"/>
  </si>
  <si>
    <t>パウンドケーキ、シフォンケーキ、バスクチーズケーキを作っています。ホール販売も可能です。メッセージカードも付けられます。</t>
    <phoneticPr fontId="15"/>
  </si>
  <si>
    <t>株式会社しおり</t>
    <rPh sb="0" eb="4">
      <t>カブシキガイシャ</t>
    </rPh>
    <phoneticPr fontId="2"/>
  </si>
  <si>
    <t>self-A・しおり黒部</t>
    <rPh sb="10" eb="12">
      <t>クロベ</t>
    </rPh>
    <phoneticPr fontId="2"/>
  </si>
  <si>
    <t>富山県黒部市植木491-1コートハウスK　１F</t>
    <rPh sb="0" eb="6">
      <t>トヤマケンクロベシ</t>
    </rPh>
    <rPh sb="6" eb="8">
      <t>ウエキ</t>
    </rPh>
    <phoneticPr fontId="2"/>
  </si>
  <si>
    <t>０７６５－５５－１６１６</t>
  </si>
  <si>
    <t>富山県黒部市植木491-1コートハウスK　１F</t>
    <rPh sb="0" eb="6">
      <t>トヤマケンクロベシ</t>
    </rPh>
    <rPh sb="6" eb="8">
      <t>ウエキ</t>
    </rPh>
    <phoneticPr fontId="15"/>
  </si>
  <si>
    <t>草刈り全般(家庭、職場、施設等の除草作業)</t>
    <rPh sb="0" eb="2">
      <t>クサカ</t>
    </rPh>
    <rPh sb="3" eb="5">
      <t>ゼンパン</t>
    </rPh>
    <rPh sb="6" eb="8">
      <t>カテイ</t>
    </rPh>
    <rPh sb="9" eb="11">
      <t>ショクバ</t>
    </rPh>
    <rPh sb="12" eb="14">
      <t>シセツ</t>
    </rPh>
    <rPh sb="14" eb="15">
      <t>トウ</t>
    </rPh>
    <rPh sb="16" eb="20">
      <t>ジョソウサギョウ</t>
    </rPh>
    <phoneticPr fontId="15"/>
  </si>
  <si>
    <t>２H　10,000～</t>
    <phoneticPr fontId="15"/>
  </si>
  <si>
    <t>週１～２回程度</t>
    <rPh sb="0" eb="1">
      <t>シュウ</t>
    </rPh>
    <rPh sb="4" eb="5">
      <t>カイ</t>
    </rPh>
    <rPh sb="5" eb="7">
      <t>テイド</t>
    </rPh>
    <phoneticPr fontId="15"/>
  </si>
  <si>
    <t>０７６５－５５－１６１６</t>
    <phoneticPr fontId="15"/>
  </si>
  <si>
    <t>梱包・検査・組立て・封入作業等</t>
    <rPh sb="0" eb="2">
      <t>コンポウ</t>
    </rPh>
    <rPh sb="3" eb="5">
      <t>ケンサ</t>
    </rPh>
    <rPh sb="6" eb="8">
      <t>クミタ</t>
    </rPh>
    <rPh sb="10" eb="14">
      <t>フウニュウサギョウ</t>
    </rPh>
    <rPh sb="14" eb="15">
      <t>トウ</t>
    </rPh>
    <phoneticPr fontId="2"/>
  </si>
  <si>
    <t>最低賃金～</t>
    <rPh sb="0" eb="4">
      <t>サイテイチンギン</t>
    </rPh>
    <phoneticPr fontId="2"/>
  </si>
  <si>
    <t>物による</t>
    <rPh sb="0" eb="1">
      <t>モノ</t>
    </rPh>
    <phoneticPr fontId="2"/>
  </si>
  <si>
    <t>1062円/時間</t>
    <phoneticPr fontId="15"/>
  </si>
  <si>
    <t>施設外就労</t>
    <rPh sb="0" eb="5">
      <t>シセツガイシュウロウ</t>
    </rPh>
    <phoneticPr fontId="2"/>
  </si>
  <si>
    <t>現場に伺って作業します。
食品の袋詰め、野菜の皮むき等実績あります。</t>
    <rPh sb="0" eb="2">
      <t>ゲンバ</t>
    </rPh>
    <rPh sb="3" eb="4">
      <t>ウカガ</t>
    </rPh>
    <rPh sb="6" eb="8">
      <t>サギョウ</t>
    </rPh>
    <rPh sb="15" eb="17">
      <t>ショクヒン</t>
    </rPh>
    <rPh sb="18" eb="20">
      <t>フクロヅ</t>
    </rPh>
    <rPh sb="22" eb="24">
      <t>ヤサイ</t>
    </rPh>
    <rPh sb="25" eb="26">
      <t>カワ</t>
    </rPh>
    <rPh sb="28" eb="29">
      <t>トウ</t>
    </rPh>
    <rPh sb="29" eb="31">
      <t>ジッセキ</t>
    </rPh>
    <phoneticPr fontId="2"/>
  </si>
  <si>
    <t>0766-23-5409</t>
    <phoneticPr fontId="3"/>
  </si>
  <si>
    <t>ストラップ・キーホルダー等</t>
    <rPh sb="12" eb="13">
      <t>トウ</t>
    </rPh>
    <phoneticPr fontId="2"/>
  </si>
  <si>
    <t>オリジナルのものもありますが、ご要望に応じ仕上げます。</t>
    <rPh sb="16" eb="18">
      <t>ヨウボウ</t>
    </rPh>
    <rPh sb="19" eb="20">
      <t>オウ</t>
    </rPh>
    <rPh sb="21" eb="23">
      <t>シア</t>
    </rPh>
    <phoneticPr fontId="2"/>
  </si>
  <si>
    <t>マグネット・ブローチ等</t>
    <rPh sb="10" eb="11">
      <t>トウ</t>
    </rPh>
    <phoneticPr fontId="2"/>
  </si>
  <si>
    <t>BOXティッシュカバー</t>
  </si>
  <si>
    <t>ポケットティッシュケース</t>
  </si>
  <si>
    <t>がま口</t>
    <rPh sb="2" eb="3">
      <t>グチ</t>
    </rPh>
    <phoneticPr fontId="2"/>
  </si>
  <si>
    <t>小物</t>
    <rPh sb="0" eb="2">
      <t>コモノ</t>
    </rPh>
    <phoneticPr fontId="2"/>
  </si>
  <si>
    <t>その他</t>
    <rPh sb="2" eb="3">
      <t>タ</t>
    </rPh>
    <phoneticPr fontId="2"/>
  </si>
  <si>
    <t>ハッシュドポテト</t>
  </si>
  <si>
    <t>外はカリッと香ばしく、中はホクホクとしたじゃが芋の旨みが広がります。</t>
    <rPh sb="23" eb="24">
      <t>イモ</t>
    </rPh>
    <phoneticPr fontId="2"/>
  </si>
  <si>
    <t>150円/個</t>
  </si>
  <si>
    <t>社会福祉法人　三福</t>
    <rPh sb="0" eb="6">
      <t>シャカイフクシホウジン</t>
    </rPh>
    <rPh sb="7" eb="9">
      <t>サンフ</t>
    </rPh>
    <phoneticPr fontId="2"/>
  </si>
  <si>
    <t>健食工房みのり</t>
    <rPh sb="0" eb="2">
      <t>ケンショク</t>
    </rPh>
    <rPh sb="2" eb="4">
      <t>コウボウ</t>
    </rPh>
    <phoneticPr fontId="2"/>
  </si>
  <si>
    <t>氷見市鞍川1902-4</t>
    <rPh sb="0" eb="3">
      <t>ヒミシ</t>
    </rPh>
    <rPh sb="3" eb="5">
      <t>クラカワ</t>
    </rPh>
    <phoneticPr fontId="2"/>
  </si>
  <si>
    <t>清掃</t>
    <rPh sb="0" eb="2">
      <t>セイソウ</t>
    </rPh>
    <phoneticPr fontId="2"/>
  </si>
  <si>
    <t>介護施設等の内外の清掃</t>
    <rPh sb="0" eb="2">
      <t>カイゴ</t>
    </rPh>
    <rPh sb="4" eb="5">
      <t>トウ</t>
    </rPh>
    <phoneticPr fontId="27"/>
  </si>
  <si>
    <t>最低賃金+消費税</t>
  </si>
  <si>
    <t>要相談</t>
    <rPh sb="0" eb="3">
      <t>ヨウソウダン</t>
    </rPh>
    <phoneticPr fontId="27"/>
  </si>
  <si>
    <t>0766-72-2311
（0766-72-2310）</t>
  </si>
  <si>
    <t>0766-72-2311
（0766-72-2310）</t>
    <phoneticPr fontId="3"/>
  </si>
  <si>
    <t>社会福祉法人三福</t>
    <rPh sb="0" eb="6">
      <t>シャカイフクシホウジン</t>
    </rPh>
    <rPh sb="6" eb="8">
      <t>サン</t>
    </rPh>
    <phoneticPr fontId="27"/>
  </si>
  <si>
    <t>健食工房みのり</t>
    <rPh sb="0" eb="1">
      <t>ケン</t>
    </rPh>
    <rPh sb="1" eb="2">
      <t>ショク</t>
    </rPh>
    <rPh sb="2" eb="4">
      <t>コウボウ</t>
    </rPh>
    <phoneticPr fontId="27"/>
  </si>
  <si>
    <t>氷見市鞍川1902-4</t>
    <rPh sb="0" eb="3">
      <t>ヒミシ</t>
    </rPh>
    <rPh sb="3" eb="11">
      <t>クラカワ</t>
    </rPh>
    <phoneticPr fontId="27"/>
  </si>
  <si>
    <t>高齢者のお食事</t>
    <rPh sb="0" eb="3">
      <t>コウレイシャ</t>
    </rPh>
    <rPh sb="5" eb="7">
      <t>ショクジ</t>
    </rPh>
    <phoneticPr fontId="27"/>
  </si>
  <si>
    <t>高齢者施設、入居者の朝昼夕の食事を施設に配送</t>
    <rPh sb="0" eb="3">
      <t>コウレイシャ</t>
    </rPh>
    <rPh sb="6" eb="9">
      <t>ニュウキョシャ</t>
    </rPh>
    <rPh sb="10" eb="13">
      <t>アサヒルユウ</t>
    </rPh>
    <rPh sb="14" eb="16">
      <t>ショクジ</t>
    </rPh>
    <rPh sb="17" eb="19">
      <t>シセツ</t>
    </rPh>
    <rPh sb="20" eb="22">
      <t>ハイソウ</t>
    </rPh>
    <phoneticPr fontId="27"/>
  </si>
  <si>
    <t>朝昼夕で値段が異なる
パターンいろいろあり、応相談</t>
    <rPh sb="0" eb="3">
      <t>アサヒルユウ</t>
    </rPh>
    <rPh sb="4" eb="6">
      <t>ネダン</t>
    </rPh>
    <rPh sb="7" eb="8">
      <t>コトナ</t>
    </rPh>
    <rPh sb="22" eb="25">
      <t>オウソウダン</t>
    </rPh>
    <phoneticPr fontId="27"/>
  </si>
  <si>
    <t>0766-72-2311
（0766-72-2310）</t>
    <phoneticPr fontId="15"/>
  </si>
  <si>
    <t>朝昼夕で値段が異なる
パターンいろいろあり、応相談</t>
    <rPh sb="0" eb="3">
      <t>アサヒルユウ</t>
    </rPh>
    <rPh sb="4" eb="6">
      <t>ネダン</t>
    </rPh>
    <rPh sb="7" eb="8">
      <t>コトナ</t>
    </rPh>
    <rPh sb="22" eb="25">
      <t>オウソウダン</t>
    </rPh>
    <phoneticPr fontId="15"/>
  </si>
  <si>
    <t>特定非営利活動法人Jam</t>
    <rPh sb="0" eb="12">
      <t>トクテイヒエイリカツドウホウジンジャム</t>
    </rPh>
    <phoneticPr fontId="15"/>
  </si>
  <si>
    <t>自立サポートJam</t>
    <rPh sb="0" eb="2">
      <t>ジリツ</t>
    </rPh>
    <phoneticPr fontId="15"/>
  </si>
  <si>
    <t>高岡市宮田町47-1</t>
    <rPh sb="0" eb="6">
      <t>タカオカシミヤタマチ</t>
    </rPh>
    <phoneticPr fontId="15"/>
  </si>
  <si>
    <t>袋詰め、シール貼り、包装、封入</t>
    <rPh sb="0" eb="2">
      <t>フクロツ</t>
    </rPh>
    <rPh sb="7" eb="8">
      <t>ハ</t>
    </rPh>
    <rPh sb="10" eb="12">
      <t>ホウソウ</t>
    </rPh>
    <rPh sb="13" eb="15">
      <t>フウニュウ</t>
    </rPh>
    <phoneticPr fontId="15"/>
  </si>
  <si>
    <t>チラシ折り</t>
    <rPh sb="3" eb="4">
      <t>オ</t>
    </rPh>
    <phoneticPr fontId="15"/>
  </si>
  <si>
    <t>委託作業</t>
    <rPh sb="0" eb="4">
      <t>イタクサギョウ</t>
    </rPh>
    <phoneticPr fontId="15"/>
  </si>
  <si>
    <t>地域に配布するグッズ作り</t>
    <rPh sb="0" eb="2">
      <t>チイキ</t>
    </rPh>
    <rPh sb="3" eb="5">
      <t>ハイフ</t>
    </rPh>
    <rPh sb="10" eb="11">
      <t>ツク</t>
    </rPh>
    <phoneticPr fontId="15"/>
  </si>
  <si>
    <t>20～400個</t>
    <rPh sb="6" eb="7">
      <t>コ</t>
    </rPh>
    <phoneticPr fontId="15"/>
  </si>
  <si>
    <t>特定非営利活動法人Jam</t>
    <rPh sb="0" eb="9">
      <t>トクテイヒエイリカツドウホウジン</t>
    </rPh>
    <phoneticPr fontId="15"/>
  </si>
  <si>
    <t>高岡市宮田町47-1</t>
    <rPh sb="0" eb="3">
      <t>タカオカシ</t>
    </rPh>
    <rPh sb="3" eb="6">
      <t>ミヤタマチ</t>
    </rPh>
    <phoneticPr fontId="15"/>
  </si>
  <si>
    <t>さをり織りの細かな模様が目立ちます。名刺ケース下げです</t>
    <rPh sb="3" eb="4">
      <t>オ</t>
    </rPh>
    <phoneticPr fontId="15"/>
  </si>
  <si>
    <t>2,200円/本</t>
    <rPh sb="5" eb="6">
      <t>エン</t>
    </rPh>
    <rPh sb="7" eb="8">
      <t>ホン</t>
    </rPh>
    <phoneticPr fontId="15"/>
  </si>
  <si>
    <t>1個～要相談</t>
    <rPh sb="1" eb="2">
      <t>コ</t>
    </rPh>
    <rPh sb="3" eb="6">
      <t>ヨウソウダン</t>
    </rPh>
    <phoneticPr fontId="15"/>
  </si>
  <si>
    <t>さをり織りは何もかも自由な手織で、一点ものです。横幅、長さを注文によって変更可能です</t>
    <rPh sb="3" eb="4">
      <t>オ</t>
    </rPh>
    <rPh sb="24" eb="26">
      <t>ヨコハバ</t>
    </rPh>
    <rPh sb="27" eb="28">
      <t>ナガ</t>
    </rPh>
    <rPh sb="30" eb="32">
      <t>チュウモン</t>
    </rPh>
    <rPh sb="36" eb="40">
      <t>ヘンコウカノウ</t>
    </rPh>
    <phoneticPr fontId="15"/>
  </si>
  <si>
    <t>2,000円～5,000円</t>
    <rPh sb="5" eb="6">
      <t>エン</t>
    </rPh>
    <rPh sb="8" eb="13">
      <t>000エン</t>
    </rPh>
    <phoneticPr fontId="15"/>
  </si>
  <si>
    <t>さをり織り牛乳パックイス</t>
    <rPh sb="3" eb="4">
      <t>オ</t>
    </rPh>
    <rPh sb="5" eb="7">
      <t>ギュウニュウ</t>
    </rPh>
    <phoneticPr fontId="15"/>
  </si>
  <si>
    <t>昔ながらの牛乳パックイスをさをり織りと着物でお洒落にアレンジしました。ハーフサイズのものです</t>
    <phoneticPr fontId="15"/>
  </si>
  <si>
    <t>さをり織りコースター2枚</t>
    <rPh sb="3" eb="4">
      <t>オ</t>
    </rPh>
    <rPh sb="11" eb="12">
      <t>マイ</t>
    </rPh>
    <phoneticPr fontId="15"/>
  </si>
  <si>
    <t>650円/袋</t>
    <rPh sb="3" eb="4">
      <t>エン</t>
    </rPh>
    <rPh sb="5" eb="6">
      <t>フクロ</t>
    </rPh>
    <phoneticPr fontId="15"/>
  </si>
  <si>
    <t>さをり織り、ビーズ、刺しゅうなど利用者の色彩や個性を活かした様々なヘアゴムがあります</t>
    <rPh sb="3" eb="4">
      <t>オ</t>
    </rPh>
    <rPh sb="10" eb="11">
      <t>シ</t>
    </rPh>
    <rPh sb="16" eb="19">
      <t>リヨウシャ</t>
    </rPh>
    <rPh sb="20" eb="22">
      <t>シキサイ</t>
    </rPh>
    <rPh sb="23" eb="25">
      <t>コセイ</t>
    </rPh>
    <rPh sb="26" eb="27">
      <t>イ</t>
    </rPh>
    <rPh sb="30" eb="32">
      <t>サマザマ</t>
    </rPh>
    <phoneticPr fontId="15"/>
  </si>
  <si>
    <t>300円～800円/個</t>
    <rPh sb="3" eb="4">
      <t>エン</t>
    </rPh>
    <rPh sb="8" eb="9">
      <t>エン</t>
    </rPh>
    <rPh sb="10" eb="11">
      <t>コ</t>
    </rPh>
    <phoneticPr fontId="15"/>
  </si>
  <si>
    <t>ブローチ</t>
    <phoneticPr fontId="15"/>
  </si>
  <si>
    <t>さをり織り、ビーズ、刺しゅうなど利用者の色彩や個性を活かした様々なブローチがあります</t>
    <rPh sb="3" eb="4">
      <t>オ</t>
    </rPh>
    <rPh sb="10" eb="11">
      <t>シ</t>
    </rPh>
    <rPh sb="16" eb="19">
      <t>リヨウシャ</t>
    </rPh>
    <rPh sb="20" eb="22">
      <t>シキサイ</t>
    </rPh>
    <rPh sb="23" eb="25">
      <t>コセイ</t>
    </rPh>
    <rPh sb="26" eb="27">
      <t>イ</t>
    </rPh>
    <rPh sb="30" eb="32">
      <t>サマザマ</t>
    </rPh>
    <phoneticPr fontId="15"/>
  </si>
  <si>
    <t>500円～1,800円/個</t>
    <rPh sb="3" eb="4">
      <t>エン</t>
    </rPh>
    <rPh sb="6" eb="11">
      <t>800エン</t>
    </rPh>
    <rPh sb="12" eb="13">
      <t>コ</t>
    </rPh>
    <phoneticPr fontId="15"/>
  </si>
  <si>
    <t>ポーチ</t>
    <phoneticPr fontId="15"/>
  </si>
  <si>
    <t>さをり織りのポーチ、1点ものの柄です</t>
    <rPh sb="11" eb="12">
      <t>テン</t>
    </rPh>
    <rPh sb="15" eb="16">
      <t>ガラ</t>
    </rPh>
    <phoneticPr fontId="15"/>
  </si>
  <si>
    <t>1,500～2200円/個</t>
    <rPh sb="10" eb="11">
      <t>エン</t>
    </rPh>
    <rPh sb="12" eb="13">
      <t>コ</t>
    </rPh>
    <phoneticPr fontId="15"/>
  </si>
  <si>
    <t>ポチ袋3枚入り</t>
    <rPh sb="2" eb="3">
      <t>フクロ</t>
    </rPh>
    <rPh sb="4" eb="6">
      <t>マイイ</t>
    </rPh>
    <phoneticPr fontId="15"/>
  </si>
  <si>
    <t>利用者のユニークなデザインをポチ袋に仕立てました</t>
    <rPh sb="16" eb="17">
      <t>フクロ</t>
    </rPh>
    <rPh sb="18" eb="20">
      <t>シタ</t>
    </rPh>
    <phoneticPr fontId="15"/>
  </si>
  <si>
    <t>200円/袋</t>
    <rPh sb="3" eb="4">
      <t>エン</t>
    </rPh>
    <rPh sb="5" eb="6">
      <t>フクロ</t>
    </rPh>
    <phoneticPr fontId="15"/>
  </si>
  <si>
    <t>ビーズネックレス</t>
    <phoneticPr fontId="15"/>
  </si>
  <si>
    <t>カラフルなビーズのネックレス</t>
    <phoneticPr fontId="15"/>
  </si>
  <si>
    <t>600円/個</t>
    <rPh sb="3" eb="4">
      <t>エン</t>
    </rPh>
    <rPh sb="5" eb="6">
      <t>コ</t>
    </rPh>
    <phoneticPr fontId="15"/>
  </si>
  <si>
    <t>組紐イヤリング</t>
    <rPh sb="0" eb="2">
      <t>クミヒモ</t>
    </rPh>
    <phoneticPr fontId="15"/>
  </si>
  <si>
    <t>手作りの組紐で、伝統的な水引の結び方でイヤリングに仕上げました</t>
    <rPh sb="0" eb="2">
      <t>テツク</t>
    </rPh>
    <rPh sb="4" eb="6">
      <t>クミヒモ</t>
    </rPh>
    <rPh sb="8" eb="11">
      <t>デントウテキ</t>
    </rPh>
    <rPh sb="12" eb="14">
      <t>ミズヒキ</t>
    </rPh>
    <rPh sb="15" eb="16">
      <t>ムス</t>
    </rPh>
    <rPh sb="17" eb="18">
      <t>カタ</t>
    </rPh>
    <rPh sb="25" eb="27">
      <t>シア</t>
    </rPh>
    <phoneticPr fontId="15"/>
  </si>
  <si>
    <t>1600円/個</t>
    <rPh sb="4" eb="5">
      <t>エン</t>
    </rPh>
    <rPh sb="6" eb="7">
      <t>コ</t>
    </rPh>
    <phoneticPr fontId="15"/>
  </si>
  <si>
    <t>委託商品</t>
    <rPh sb="0" eb="2">
      <t>イタク</t>
    </rPh>
    <rPh sb="2" eb="4">
      <t>ショウヒン</t>
    </rPh>
    <phoneticPr fontId="15"/>
  </si>
  <si>
    <t>地域に配布するグッズ・会社やイベントなどのノベルティをJamデザインで考え作成します</t>
    <rPh sb="0" eb="2">
      <t>チイキ</t>
    </rPh>
    <rPh sb="3" eb="5">
      <t>ハイフ</t>
    </rPh>
    <rPh sb="11" eb="13">
      <t>カイシャ</t>
    </rPh>
    <rPh sb="35" eb="36">
      <t>カンガ</t>
    </rPh>
    <rPh sb="37" eb="39">
      <t>サクセイ</t>
    </rPh>
    <phoneticPr fontId="15"/>
  </si>
  <si>
    <t>(福)手をつなぐとなみ野</t>
    <phoneticPr fontId="15"/>
  </si>
  <si>
    <t>福祉作業所油田</t>
    <rPh sb="0" eb="5">
      <t>フクシサギョウショ</t>
    </rPh>
    <rPh sb="5" eb="7">
      <t>アブラデン</t>
    </rPh>
    <phoneticPr fontId="15"/>
  </si>
  <si>
    <t>会社や工場の簡易清掃（トイレ掃除や机の台拭き等）</t>
    <rPh sb="0" eb="2">
      <t>カイシャ</t>
    </rPh>
    <rPh sb="3" eb="5">
      <t>コウジョウ</t>
    </rPh>
    <rPh sb="6" eb="8">
      <t>カンイ</t>
    </rPh>
    <rPh sb="8" eb="10">
      <t>セイソウ</t>
    </rPh>
    <rPh sb="14" eb="16">
      <t>ソウジ</t>
    </rPh>
    <rPh sb="17" eb="18">
      <t>ツクエ</t>
    </rPh>
    <rPh sb="19" eb="20">
      <t>ダイ</t>
    </rPh>
    <rPh sb="20" eb="21">
      <t>フ</t>
    </rPh>
    <rPh sb="22" eb="23">
      <t>ナド</t>
    </rPh>
    <phoneticPr fontId="15"/>
  </si>
  <si>
    <t>福祉作業所エルハート城端</t>
    <rPh sb="0" eb="5">
      <t>フクシサギョウショ</t>
    </rPh>
    <rPh sb="10" eb="12">
      <t>ジョウハナ</t>
    </rPh>
    <phoneticPr fontId="15"/>
  </si>
  <si>
    <t>南砺市理休246-1</t>
    <rPh sb="0" eb="3">
      <t>ナントシ</t>
    </rPh>
    <rPh sb="3" eb="5">
      <t>リキュウ</t>
    </rPh>
    <phoneticPr fontId="15"/>
  </si>
  <si>
    <t>トイレ、休憩室の清掃</t>
    <rPh sb="4" eb="7">
      <t>キュウケイシツ</t>
    </rPh>
    <rPh sb="8" eb="10">
      <t>セイソウ</t>
    </rPh>
    <phoneticPr fontId="15"/>
  </si>
  <si>
    <t>要相談（４月～１２月）</t>
    <rPh sb="0" eb="3">
      <t>ヨウソウダン</t>
    </rPh>
    <rPh sb="5" eb="6">
      <t>ガツ</t>
    </rPh>
    <rPh sb="9" eb="10">
      <t>ガツ</t>
    </rPh>
    <phoneticPr fontId="15"/>
  </si>
  <si>
    <t>0763-62-3347</t>
    <phoneticPr fontId="15"/>
  </si>
  <si>
    <t>小矢部市鷲島　66</t>
    <rPh sb="0" eb="4">
      <t>オヤベシ</t>
    </rPh>
    <rPh sb="4" eb="6">
      <t>ワシジマ</t>
    </rPh>
    <phoneticPr fontId="15"/>
  </si>
  <si>
    <t>袋入れ、値付け</t>
    <rPh sb="0" eb="2">
      <t>フクロイ</t>
    </rPh>
    <rPh sb="4" eb="6">
      <t>ネツ</t>
    </rPh>
    <phoneticPr fontId="15"/>
  </si>
  <si>
    <t>商品を袋に入れ、値札をつける</t>
    <rPh sb="0" eb="2">
      <t>ショウヒン</t>
    </rPh>
    <rPh sb="3" eb="4">
      <t>フクロ</t>
    </rPh>
    <rPh sb="5" eb="6">
      <t>イ</t>
    </rPh>
    <rPh sb="8" eb="10">
      <t>ネフダ</t>
    </rPh>
    <phoneticPr fontId="15"/>
  </si>
  <si>
    <t>部品の一部の組み立てなど</t>
    <rPh sb="0" eb="2">
      <t>ブヒン</t>
    </rPh>
    <rPh sb="3" eb="5">
      <t>イチブ</t>
    </rPh>
    <rPh sb="6" eb="7">
      <t>ク</t>
    </rPh>
    <rPh sb="8" eb="9">
      <t>タ</t>
    </rPh>
    <phoneticPr fontId="15"/>
  </si>
  <si>
    <t>福祉作業所　油田</t>
    <rPh sb="0" eb="2">
      <t>フクシ</t>
    </rPh>
    <rPh sb="2" eb="4">
      <t>サギョウ</t>
    </rPh>
    <rPh sb="4" eb="5">
      <t>ショ</t>
    </rPh>
    <rPh sb="6" eb="8">
      <t>アブラデン</t>
    </rPh>
    <phoneticPr fontId="15"/>
  </si>
  <si>
    <t>要相談</t>
    <rPh sb="0" eb="1">
      <t>ヨウ</t>
    </rPh>
    <phoneticPr fontId="15"/>
  </si>
  <si>
    <t>砺波市庄川町青島401</t>
    <rPh sb="0" eb="3">
      <t>トナミシ</t>
    </rPh>
    <rPh sb="3" eb="5">
      <t>ショウガワ</t>
    </rPh>
    <rPh sb="5" eb="6">
      <t>マチ</t>
    </rPh>
    <rPh sb="6" eb="8">
      <t>アオシマ</t>
    </rPh>
    <phoneticPr fontId="15"/>
  </si>
  <si>
    <t>両面テープ貼り・箱折り</t>
    <rPh sb="0" eb="2">
      <t>リョウメン</t>
    </rPh>
    <rPh sb="5" eb="6">
      <t>ハリ</t>
    </rPh>
    <rPh sb="8" eb="9">
      <t>ハコ</t>
    </rPh>
    <rPh sb="9" eb="10">
      <t>オ</t>
    </rPh>
    <phoneticPr fontId="15"/>
  </si>
  <si>
    <t>両面テープを貼った後、箱を折る。</t>
    <rPh sb="0" eb="2">
      <t>リョウメン</t>
    </rPh>
    <rPh sb="6" eb="7">
      <t>ハ</t>
    </rPh>
    <rPh sb="9" eb="10">
      <t>アト</t>
    </rPh>
    <rPh sb="11" eb="12">
      <t>ハコ</t>
    </rPh>
    <rPh sb="13" eb="14">
      <t>オ</t>
    </rPh>
    <phoneticPr fontId="15"/>
  </si>
  <si>
    <t>0763-82-5506</t>
    <phoneticPr fontId="15"/>
  </si>
  <si>
    <t>一部ずつ巻いて袋に入れる。</t>
    <rPh sb="0" eb="2">
      <t>イチブ</t>
    </rPh>
    <rPh sb="4" eb="5">
      <t>マ</t>
    </rPh>
    <rPh sb="7" eb="8">
      <t>フクロ</t>
    </rPh>
    <rPh sb="9" eb="10">
      <t>イ</t>
    </rPh>
    <phoneticPr fontId="15"/>
  </si>
  <si>
    <t>冊子封入</t>
    <rPh sb="0" eb="2">
      <t>サッシ</t>
    </rPh>
    <rPh sb="2" eb="4">
      <t>フウニュウ</t>
    </rPh>
    <phoneticPr fontId="15"/>
  </si>
  <si>
    <t>ラベル貼り、チラシ入れ、冊子入れ、封入</t>
    <rPh sb="3" eb="4">
      <t>ハ</t>
    </rPh>
    <rPh sb="9" eb="10">
      <t>イ</t>
    </rPh>
    <rPh sb="12" eb="15">
      <t>サッシイ</t>
    </rPh>
    <rPh sb="17" eb="19">
      <t>フウニュウ</t>
    </rPh>
    <phoneticPr fontId="15"/>
  </si>
  <si>
    <t>0763-62-3346</t>
    <phoneticPr fontId="15"/>
  </si>
  <si>
    <t>封筒折り</t>
    <rPh sb="0" eb="2">
      <t>フウトウ</t>
    </rPh>
    <rPh sb="2" eb="3">
      <t>オ</t>
    </rPh>
    <phoneticPr fontId="15"/>
  </si>
  <si>
    <t>封筒折り</t>
    <rPh sb="0" eb="3">
      <t>フウトウオ</t>
    </rPh>
    <phoneticPr fontId="15"/>
  </si>
  <si>
    <t>株式会社アポケアとやま</t>
    <rPh sb="0" eb="4">
      <t>カブシキガイシャ</t>
    </rPh>
    <phoneticPr fontId="15"/>
  </si>
  <si>
    <t>就労継続支援事業Ａ型・Ｂ型「久遠チョコレート富山」</t>
    <phoneticPr fontId="15"/>
  </si>
  <si>
    <t>富山県富山市向新庄町５丁目７−３５</t>
    <phoneticPr fontId="15"/>
  </si>
  <si>
    <t>商品梱包
ラベル貼り・封入・封かん等</t>
    <rPh sb="0" eb="2">
      <t>ショウヒン</t>
    </rPh>
    <rPh sb="2" eb="4">
      <t>コンポウ</t>
    </rPh>
    <rPh sb="8" eb="9">
      <t>ハ</t>
    </rPh>
    <rPh sb="11" eb="13">
      <t>フウニュウ</t>
    </rPh>
    <rPh sb="14" eb="15">
      <t>フウ</t>
    </rPh>
    <rPh sb="17" eb="18">
      <t>トウ</t>
    </rPh>
    <phoneticPr fontId="15"/>
  </si>
  <si>
    <t>印刷、発送作業も行います。</t>
    <rPh sb="0" eb="2">
      <t>インサツ</t>
    </rPh>
    <rPh sb="3" eb="5">
      <t>ハッソウ</t>
    </rPh>
    <rPh sb="5" eb="7">
      <t>サギョウ</t>
    </rPh>
    <rPh sb="8" eb="9">
      <t>オコナ</t>
    </rPh>
    <phoneticPr fontId="15"/>
  </si>
  <si>
    <t>076-451-8013</t>
    <phoneticPr fontId="15"/>
  </si>
  <si>
    <t>チョコレート菓子</t>
    <rPh sb="6" eb="8">
      <t>カシ</t>
    </rPh>
    <phoneticPr fontId="15"/>
  </si>
  <si>
    <t>世界中から厳選したピュアチョコレートを素材にしています。</t>
    <phoneticPr fontId="15"/>
  </si>
  <si>
    <t>２８０円～</t>
    <rPh sb="3" eb="4">
      <t>エン</t>
    </rPh>
    <phoneticPr fontId="15"/>
  </si>
  <si>
    <t>076-471-5572</t>
    <phoneticPr fontId="15"/>
  </si>
  <si>
    <t>多機能型事業所このみ</t>
    <rPh sb="0" eb="7">
      <t>タキノウガタジギョウショ</t>
    </rPh>
    <phoneticPr fontId="15"/>
  </si>
  <si>
    <t>富山市婦中町羽根1068-12</t>
    <rPh sb="0" eb="3">
      <t>トヤマシ</t>
    </rPh>
    <rPh sb="3" eb="6">
      <t>フチュウマチ</t>
    </rPh>
    <rPh sb="6" eb="8">
      <t>ハネ</t>
    </rPh>
    <phoneticPr fontId="15"/>
  </si>
  <si>
    <t>弁当</t>
    <rPh sb="0" eb="2">
      <t>ベントウ</t>
    </rPh>
    <phoneticPr fontId="15"/>
  </si>
  <si>
    <t>要望に応じた日替わり弁当を提供します。</t>
    <rPh sb="0" eb="2">
      <t>ヨウボウ</t>
    </rPh>
    <rPh sb="3" eb="4">
      <t>オウ</t>
    </rPh>
    <rPh sb="6" eb="8">
      <t>ヒガ</t>
    </rPh>
    <rPh sb="10" eb="12">
      <t>ベントウ</t>
    </rPh>
    <rPh sb="13" eb="15">
      <t>テイキョウ</t>
    </rPh>
    <phoneticPr fontId="15"/>
  </si>
  <si>
    <t>500円より要相談</t>
    <rPh sb="3" eb="4">
      <t>エン</t>
    </rPh>
    <rPh sb="6" eb="9">
      <t>ヨウソウダン</t>
    </rPh>
    <phoneticPr fontId="15"/>
  </si>
  <si>
    <t>要相談</t>
    <rPh sb="0" eb="3">
      <t>ヨウソウダン</t>
    </rPh>
    <phoneticPr fontId="15"/>
  </si>
  <si>
    <t>076-469-6301</t>
    <phoneticPr fontId="15"/>
  </si>
  <si>
    <t>株式会社やらんまいけ富山　</t>
  </si>
  <si>
    <t>多機能型事業所ミュールＢ型</t>
    <rPh sb="3" eb="4">
      <t>ガタ</t>
    </rPh>
    <phoneticPr fontId="15"/>
  </si>
  <si>
    <t>富山市新屋149-4</t>
  </si>
  <si>
    <t>カプセルトイの中身詰め</t>
    <rPh sb="7" eb="10">
      <t>ナカミツ</t>
    </rPh>
    <phoneticPr fontId="15"/>
  </si>
  <si>
    <t>説明書折り、トイ封入</t>
    <rPh sb="0" eb="3">
      <t>セツメイショ</t>
    </rPh>
    <rPh sb="3" eb="4">
      <t>オリ</t>
    </rPh>
    <rPh sb="8" eb="10">
      <t>フウニュウ</t>
    </rPh>
    <phoneticPr fontId="15"/>
  </si>
  <si>
    <t>応相談</t>
    <rPh sb="0" eb="3">
      <t>オウソウダン</t>
    </rPh>
    <phoneticPr fontId="15"/>
  </si>
  <si>
    <t>076-471-7249</t>
  </si>
  <si>
    <t>箱折り、両面テープ貼り</t>
    <rPh sb="0" eb="2">
      <t>ハコオリ</t>
    </rPh>
    <rPh sb="4" eb="6">
      <t>リョウメン</t>
    </rPh>
    <rPh sb="9" eb="10">
      <t>ハ</t>
    </rPh>
    <phoneticPr fontId="15"/>
  </si>
  <si>
    <t>箱折り、両面テープ貼り</t>
  </si>
  <si>
    <t>株式会社やらんまいけ富山　</t>
    <rPh sb="0" eb="4">
      <t>カブシキガイシャ</t>
    </rPh>
    <rPh sb="10" eb="12">
      <t>トヤマ</t>
    </rPh>
    <phoneticPr fontId="15"/>
  </si>
  <si>
    <t>多機能型事業所ミュールＡ型</t>
    <rPh sb="0" eb="7">
      <t>タキノウガタジギョウショ</t>
    </rPh>
    <rPh sb="12" eb="13">
      <t>ガタ</t>
    </rPh>
    <phoneticPr fontId="15"/>
  </si>
  <si>
    <t>富山市下飯野8-1</t>
    <rPh sb="0" eb="3">
      <t>トヤマシ</t>
    </rPh>
    <rPh sb="3" eb="6">
      <t>シモイイノ</t>
    </rPh>
    <phoneticPr fontId="15"/>
  </si>
  <si>
    <t>軽作業</t>
    <rPh sb="0" eb="3">
      <t>ケイサギョウ</t>
    </rPh>
    <phoneticPr fontId="15"/>
  </si>
  <si>
    <t>プラスチック製品の検査、梱包、ゲートカット</t>
    <rPh sb="6" eb="8">
      <t>セイヒン</t>
    </rPh>
    <rPh sb="9" eb="11">
      <t>ケンサ</t>
    </rPh>
    <rPh sb="12" eb="14">
      <t>コンポウ</t>
    </rPh>
    <phoneticPr fontId="15"/>
  </si>
  <si>
    <t>応相談</t>
    <rPh sb="0" eb="1">
      <t>オウ</t>
    </rPh>
    <rPh sb="1" eb="3">
      <t>ソウダン</t>
    </rPh>
    <phoneticPr fontId="15"/>
  </si>
  <si>
    <t>076-471-5741</t>
    <phoneticPr fontId="15"/>
  </si>
  <si>
    <t>バリ取り作業</t>
    <rPh sb="2" eb="3">
      <t>ト</t>
    </rPh>
    <rPh sb="4" eb="6">
      <t>サギョウ</t>
    </rPh>
    <phoneticPr fontId="15"/>
  </si>
  <si>
    <t>ベアリング整列梱包、ブランク整列梱包</t>
    <rPh sb="5" eb="9">
      <t>セイレツコンポウ</t>
    </rPh>
    <rPh sb="14" eb="18">
      <t>セイレツコンポウ</t>
    </rPh>
    <phoneticPr fontId="15"/>
  </si>
  <si>
    <t>部品袋詰め、ピッキング作業</t>
    <rPh sb="0" eb="2">
      <t>ブヒン</t>
    </rPh>
    <rPh sb="2" eb="4">
      <t>フクロヅ</t>
    </rPh>
    <rPh sb="11" eb="13">
      <t>サギョウ</t>
    </rPh>
    <phoneticPr fontId="15"/>
  </si>
  <si>
    <t>株式会社やらんまいけ富山</t>
    <phoneticPr fontId="15"/>
  </si>
  <si>
    <t>多機能型事業所ミュールＢ型</t>
  </si>
  <si>
    <t>カカオ豆の皮むき、フルーツのピールカット</t>
    <rPh sb="3" eb="4">
      <t>マメ</t>
    </rPh>
    <rPh sb="5" eb="6">
      <t>カワ</t>
    </rPh>
    <phoneticPr fontId="15"/>
  </si>
  <si>
    <t>多機能型事業所ミュールＢ型</t>
    <rPh sb="0" eb="4">
      <t>タキノウガタ</t>
    </rPh>
    <rPh sb="4" eb="7">
      <t>ジギョウショ</t>
    </rPh>
    <rPh sb="11" eb="13">
      <t>bガタ</t>
    </rPh>
    <phoneticPr fontId="15"/>
  </si>
  <si>
    <t>富山市新屋149-4</t>
    <rPh sb="0" eb="3">
      <t>トヤマシ</t>
    </rPh>
    <rPh sb="3" eb="5">
      <t>アラヤ</t>
    </rPh>
    <phoneticPr fontId="15"/>
  </si>
  <si>
    <t>アイロンビーズ雑貨</t>
    <rPh sb="7" eb="9">
      <t>ザッカ</t>
    </rPh>
    <phoneticPr fontId="15"/>
  </si>
  <si>
    <t>キーホルダー、マグネット、コースター、しおり、スマホスタンド</t>
    <phoneticPr fontId="15"/>
  </si>
  <si>
    <t>100円～</t>
    <rPh sb="3" eb="4">
      <t>エン</t>
    </rPh>
    <phoneticPr fontId="15"/>
  </si>
  <si>
    <t>076-471-7249</t>
    <phoneticPr fontId="15"/>
  </si>
  <si>
    <t>手提げバッグ各種</t>
    <rPh sb="0" eb="2">
      <t>テサ</t>
    </rPh>
    <rPh sb="6" eb="8">
      <t>カクシュ</t>
    </rPh>
    <phoneticPr fontId="15"/>
  </si>
  <si>
    <t>一針、一針丁寧に刺子やパンチニードルを施したバッグ、ポーチ、巾着袋等</t>
    <rPh sb="0" eb="2">
      <t>ヒトハリ</t>
    </rPh>
    <rPh sb="3" eb="5">
      <t>ヒトハリ</t>
    </rPh>
    <rPh sb="5" eb="7">
      <t>テイネイ</t>
    </rPh>
    <rPh sb="8" eb="10">
      <t>サシコ</t>
    </rPh>
    <rPh sb="19" eb="20">
      <t>ホドコ</t>
    </rPh>
    <rPh sb="30" eb="33">
      <t>キンチャクフクロ</t>
    </rPh>
    <rPh sb="33" eb="34">
      <t>ナド</t>
    </rPh>
    <phoneticPr fontId="15"/>
  </si>
  <si>
    <t>550円～</t>
    <rPh sb="3" eb="4">
      <t>エン</t>
    </rPh>
    <phoneticPr fontId="15"/>
  </si>
  <si>
    <t>編み物各種</t>
    <rPh sb="0" eb="1">
      <t>ア</t>
    </rPh>
    <rPh sb="2" eb="3">
      <t>モノ</t>
    </rPh>
    <rPh sb="3" eb="5">
      <t>カクシュ</t>
    </rPh>
    <phoneticPr fontId="15"/>
  </si>
  <si>
    <t>アクリルたわし、ヘアアクセサリー、バッグ等</t>
    <rPh sb="20" eb="21">
      <t>ナド</t>
    </rPh>
    <phoneticPr fontId="15"/>
  </si>
  <si>
    <t>ラベンダーサシェ</t>
    <phoneticPr fontId="15"/>
  </si>
  <si>
    <t>畑で栽培したラベンダーの優しい香り（刺子の布使用）</t>
    <rPh sb="0" eb="1">
      <t>ハタケ</t>
    </rPh>
    <rPh sb="2" eb="4">
      <t>サイバイ</t>
    </rPh>
    <rPh sb="12" eb="13">
      <t>ヤサ</t>
    </rPh>
    <rPh sb="15" eb="16">
      <t>カオ</t>
    </rPh>
    <rPh sb="18" eb="20">
      <t>サシコ</t>
    </rPh>
    <rPh sb="21" eb="24">
      <t>ヌノシヨウ</t>
    </rPh>
    <phoneticPr fontId="15"/>
  </si>
  <si>
    <t>220円～</t>
    <rPh sb="3" eb="4">
      <t>エン</t>
    </rPh>
    <phoneticPr fontId="15"/>
  </si>
  <si>
    <t>ハーブティー（２ｐ入り）　　3種類</t>
    <rPh sb="9" eb="10">
      <t>イ</t>
    </rPh>
    <rPh sb="15" eb="17">
      <t>シュルイ</t>
    </rPh>
    <phoneticPr fontId="15"/>
  </si>
  <si>
    <t>フリーズドライのハーブを使用したオリジナルブレンドのハーブティー</t>
    <rPh sb="12" eb="14">
      <t>シヨウ</t>
    </rPh>
    <phoneticPr fontId="15"/>
  </si>
  <si>
    <t>378円</t>
    <rPh sb="3" eb="4">
      <t>エン</t>
    </rPh>
    <phoneticPr fontId="15"/>
  </si>
  <si>
    <t>ハーブティー（３ｐ入り）　　2種類</t>
    <rPh sb="9" eb="10">
      <t>イ</t>
    </rPh>
    <rPh sb="15" eb="17">
      <t>シュルイ</t>
    </rPh>
    <phoneticPr fontId="15"/>
  </si>
  <si>
    <t>ミュールの畑で栽培したレモングラスを使用</t>
    <rPh sb="5" eb="6">
      <t>ハタケ</t>
    </rPh>
    <rPh sb="7" eb="9">
      <t>サイバイ</t>
    </rPh>
    <rPh sb="18" eb="20">
      <t>シヨウ</t>
    </rPh>
    <phoneticPr fontId="15"/>
  </si>
  <si>
    <t>東京堂株式会社</t>
    <rPh sb="0" eb="7">
      <t>トウキョウドウカブシキガイシャ</t>
    </rPh>
    <phoneticPr fontId="15"/>
  </si>
  <si>
    <t>就労継続支援B型いっこく</t>
    <rPh sb="0" eb="6">
      <t>シュウロウケイゾクシエン</t>
    </rPh>
    <rPh sb="7" eb="8">
      <t>ガタ</t>
    </rPh>
    <phoneticPr fontId="15"/>
  </si>
  <si>
    <t>入善町入膳2942-11</t>
    <rPh sb="0" eb="3">
      <t>ニュウゼンマチ</t>
    </rPh>
    <rPh sb="3" eb="5">
      <t>ニュウゼン</t>
    </rPh>
    <phoneticPr fontId="15"/>
  </si>
  <si>
    <t>一般家庭、公共機関の除草作業</t>
    <rPh sb="0" eb="4">
      <t>イッパンカテイ</t>
    </rPh>
    <rPh sb="5" eb="9">
      <t>コウキョウキカン</t>
    </rPh>
    <rPh sb="10" eb="14">
      <t>ジョソウサギョウ</t>
    </rPh>
    <phoneticPr fontId="15"/>
  </si>
  <si>
    <t>3,000円／1か所～</t>
    <rPh sb="5" eb="6">
      <t>エン</t>
    </rPh>
    <rPh sb="9" eb="10">
      <t>ショ</t>
    </rPh>
    <phoneticPr fontId="15"/>
  </si>
  <si>
    <t>0765-32-4870</t>
    <phoneticPr fontId="15"/>
  </si>
  <si>
    <t>就労継続支援B型いっこく</t>
    <rPh sb="0" eb="4">
      <t>シュウロウケイゾク</t>
    </rPh>
    <rPh sb="4" eb="6">
      <t>シエン</t>
    </rPh>
    <rPh sb="7" eb="8">
      <t>ガタ</t>
    </rPh>
    <phoneticPr fontId="15"/>
  </si>
  <si>
    <t>入善町入膳2942-11</t>
    <rPh sb="0" eb="5">
      <t>ニュウゼンマチニュウゼン</t>
    </rPh>
    <phoneticPr fontId="15"/>
  </si>
  <si>
    <t>タペストリー</t>
    <phoneticPr fontId="15"/>
  </si>
  <si>
    <t>古布を使い趣のあるパッチワークで季節や行事等に合わせたものを作ります。
介護施設等に提供し喜んでいただいております。</t>
    <rPh sb="0" eb="2">
      <t>コフ</t>
    </rPh>
    <rPh sb="16" eb="18">
      <t>キセツ</t>
    </rPh>
    <rPh sb="19" eb="22">
      <t>ギョウジトウ</t>
    </rPh>
    <rPh sb="23" eb="24">
      <t>ア</t>
    </rPh>
    <rPh sb="30" eb="31">
      <t>ツク</t>
    </rPh>
    <rPh sb="36" eb="41">
      <t>カイゴシセツトウ</t>
    </rPh>
    <rPh sb="42" eb="44">
      <t>テイキョウ</t>
    </rPh>
    <rPh sb="45" eb="46">
      <t>ヨロコ</t>
    </rPh>
    <phoneticPr fontId="15"/>
  </si>
  <si>
    <t>社会福祉法人野の草会</t>
    <rPh sb="0" eb="2">
      <t>シャカイ</t>
    </rPh>
    <rPh sb="2" eb="4">
      <t>フクシ</t>
    </rPh>
    <rPh sb="4" eb="6">
      <t>ホウジン</t>
    </rPh>
    <rPh sb="6" eb="7">
      <t>ノ</t>
    </rPh>
    <rPh sb="8" eb="9">
      <t>クサ</t>
    </rPh>
    <rPh sb="9" eb="10">
      <t>カイ</t>
    </rPh>
    <phoneticPr fontId="15"/>
  </si>
  <si>
    <t>こもれびの里　　　　　　　　　　　　もみじ工房　　　　　　　　　　　　　　　　　　　　　　　</t>
    <rPh sb="5" eb="6">
      <t>サト</t>
    </rPh>
    <rPh sb="21" eb="23">
      <t>コウボウ</t>
    </rPh>
    <phoneticPr fontId="15"/>
  </si>
  <si>
    <t>氷見市鞍川1855番地</t>
    <rPh sb="0" eb="3">
      <t>ヒミシ</t>
    </rPh>
    <rPh sb="3" eb="5">
      <t>クラカワ</t>
    </rPh>
    <rPh sb="9" eb="11">
      <t>バンチ</t>
    </rPh>
    <phoneticPr fontId="15"/>
  </si>
  <si>
    <t>部品組み立て。</t>
    <rPh sb="0" eb="2">
      <t>ブヒン</t>
    </rPh>
    <rPh sb="2" eb="3">
      <t>ク</t>
    </rPh>
    <rPh sb="4" eb="5">
      <t>タ</t>
    </rPh>
    <phoneticPr fontId="15"/>
  </si>
  <si>
    <t>0766-74-3001</t>
    <phoneticPr fontId="15"/>
  </si>
  <si>
    <t>箱折り</t>
    <rPh sb="0" eb="1">
      <t>ハコ</t>
    </rPh>
    <rPh sb="1" eb="2">
      <t>オ</t>
    </rPh>
    <phoneticPr fontId="15"/>
  </si>
  <si>
    <t>箱を折る。</t>
    <rPh sb="0" eb="1">
      <t>ハコ</t>
    </rPh>
    <rPh sb="2" eb="3">
      <t>オ</t>
    </rPh>
    <phoneticPr fontId="15"/>
  </si>
  <si>
    <t>軽作業（封入・包装・シール貼り等）</t>
  </si>
  <si>
    <t>株式会社高田工芸</t>
    <rPh sb="0" eb="8">
      <t>カブシキガイシャタカタコウゲイ</t>
    </rPh>
    <phoneticPr fontId="15"/>
  </si>
  <si>
    <t>富山県高岡市立野3090－1</t>
    <rPh sb="0" eb="3">
      <t>トヤマケン</t>
    </rPh>
    <rPh sb="3" eb="6">
      <t>タカオカシ</t>
    </rPh>
    <rPh sb="6" eb="8">
      <t>タテノ</t>
    </rPh>
    <phoneticPr fontId="15"/>
  </si>
  <si>
    <t>【本革】ネームホルダー</t>
    <rPh sb="1" eb="3">
      <t>ホンガワ</t>
    </rPh>
    <phoneticPr fontId="15"/>
  </si>
  <si>
    <t>キャメル、緑、紺、黒、こげ茶の5色展開です！
お好きな【企業ロゴ】【お名前】を刻印できます♪</t>
    <rPh sb="5" eb="6">
      <t>ミドリ</t>
    </rPh>
    <rPh sb="7" eb="8">
      <t>コン</t>
    </rPh>
    <rPh sb="9" eb="10">
      <t>クロ</t>
    </rPh>
    <rPh sb="13" eb="14">
      <t>チャ</t>
    </rPh>
    <rPh sb="16" eb="17">
      <t>ショク</t>
    </rPh>
    <rPh sb="17" eb="19">
      <t>テンカイ</t>
    </rPh>
    <rPh sb="24" eb="25">
      <t>ス</t>
    </rPh>
    <rPh sb="28" eb="30">
      <t>キギョウ</t>
    </rPh>
    <rPh sb="35" eb="37">
      <t>ナマエ</t>
    </rPh>
    <rPh sb="39" eb="41">
      <t>コクイン</t>
    </rPh>
    <phoneticPr fontId="15"/>
  </si>
  <si>
    <t>～2420円/個
（※ロット数で変動）</t>
    <rPh sb="5" eb="6">
      <t>エン</t>
    </rPh>
    <rPh sb="7" eb="8">
      <t>コ</t>
    </rPh>
    <rPh sb="14" eb="15">
      <t>スウ</t>
    </rPh>
    <rPh sb="16" eb="18">
      <t>ヘンドウ</t>
    </rPh>
    <phoneticPr fontId="15"/>
  </si>
  <si>
    <t>10個/週
（※1個単位で注文可）</t>
    <rPh sb="9" eb="10">
      <t>コ</t>
    </rPh>
    <rPh sb="10" eb="12">
      <t>タンイ</t>
    </rPh>
    <rPh sb="13" eb="15">
      <t>チュウモン</t>
    </rPh>
    <rPh sb="15" eb="16">
      <t>カ</t>
    </rPh>
    <phoneticPr fontId="15"/>
  </si>
  <si>
    <t>0766－75－8705</t>
    <phoneticPr fontId="15"/>
  </si>
  <si>
    <t>【本革】カードケース</t>
    <rPh sb="1" eb="3">
      <t>ホンガワ</t>
    </rPh>
    <phoneticPr fontId="15"/>
  </si>
  <si>
    <t>～5500円/個
（※ロット数で変動）</t>
    <rPh sb="5" eb="6">
      <t>エン</t>
    </rPh>
    <rPh sb="7" eb="8">
      <t>コ</t>
    </rPh>
    <rPh sb="14" eb="15">
      <t>スウ</t>
    </rPh>
    <rPh sb="16" eb="18">
      <t>ヘンドウ</t>
    </rPh>
    <phoneticPr fontId="15"/>
  </si>
  <si>
    <t>5個/週
（※1個単位で注文可）</t>
    <rPh sb="8" eb="9">
      <t>コ</t>
    </rPh>
    <rPh sb="9" eb="11">
      <t>タンイ</t>
    </rPh>
    <rPh sb="12" eb="14">
      <t>チュウモン</t>
    </rPh>
    <rPh sb="14" eb="15">
      <t>カ</t>
    </rPh>
    <phoneticPr fontId="15"/>
  </si>
  <si>
    <t>【本革】バインダー（A５）</t>
    <rPh sb="1" eb="3">
      <t>ホンガワ</t>
    </rPh>
    <phoneticPr fontId="15"/>
  </si>
  <si>
    <t>～5940円/個
（※ロット数で変動）</t>
    <rPh sb="5" eb="6">
      <t>エン</t>
    </rPh>
    <rPh sb="7" eb="8">
      <t>コ</t>
    </rPh>
    <rPh sb="14" eb="15">
      <t>スウ</t>
    </rPh>
    <rPh sb="16" eb="18">
      <t>ヘンドウ</t>
    </rPh>
    <phoneticPr fontId="15"/>
  </si>
  <si>
    <t>2個/週
（※1個単位で注文可）</t>
    <rPh sb="8" eb="9">
      <t>コ</t>
    </rPh>
    <rPh sb="9" eb="11">
      <t>タンイ</t>
    </rPh>
    <rPh sb="12" eb="14">
      <t>チュウモン</t>
    </rPh>
    <rPh sb="14" eb="15">
      <t>カ</t>
    </rPh>
    <phoneticPr fontId="15"/>
  </si>
  <si>
    <t>【本革】クリップボード付きバインダー（A4）</t>
    <rPh sb="1" eb="3">
      <t>ホンガワ</t>
    </rPh>
    <phoneticPr fontId="15"/>
  </si>
  <si>
    <t>～15400円/個
（※ロット数で変動）</t>
    <rPh sb="6" eb="7">
      <t>エン</t>
    </rPh>
    <rPh sb="8" eb="9">
      <t>コ</t>
    </rPh>
    <rPh sb="15" eb="16">
      <t>スウ</t>
    </rPh>
    <rPh sb="17" eb="19">
      <t>ヘンドウ</t>
    </rPh>
    <phoneticPr fontId="15"/>
  </si>
  <si>
    <t>【本革】システム手帳（B6）</t>
    <rPh sb="1" eb="3">
      <t>ホンガワ</t>
    </rPh>
    <rPh sb="8" eb="10">
      <t>テチョウ</t>
    </rPh>
    <phoneticPr fontId="15"/>
  </si>
  <si>
    <t>～8800円/個
（※ロット数で変動）</t>
    <rPh sb="5" eb="6">
      <t>エン</t>
    </rPh>
    <rPh sb="7" eb="8">
      <t>コ</t>
    </rPh>
    <rPh sb="14" eb="15">
      <t>スウ</t>
    </rPh>
    <rPh sb="16" eb="18">
      <t>ヘンドウ</t>
    </rPh>
    <phoneticPr fontId="15"/>
  </si>
  <si>
    <t>【本革】ペンケース</t>
    <rPh sb="1" eb="3">
      <t>ホンガワ</t>
    </rPh>
    <phoneticPr fontId="15"/>
  </si>
  <si>
    <t>【本革】靴べら</t>
    <rPh sb="1" eb="3">
      <t>ホンガワ</t>
    </rPh>
    <rPh sb="4" eb="5">
      <t>クツ</t>
    </rPh>
    <phoneticPr fontId="15"/>
  </si>
  <si>
    <t>～1100円/個
（※ロット数で変動）</t>
    <rPh sb="5" eb="6">
      <t>エン</t>
    </rPh>
    <rPh sb="7" eb="8">
      <t>コ</t>
    </rPh>
    <rPh sb="14" eb="15">
      <t>スウ</t>
    </rPh>
    <rPh sb="16" eb="18">
      <t>ヘンドウ</t>
    </rPh>
    <phoneticPr fontId="15"/>
  </si>
  <si>
    <t>【本革】キャッシュトレー</t>
    <rPh sb="1" eb="3">
      <t>ホンガワ</t>
    </rPh>
    <phoneticPr fontId="15"/>
  </si>
  <si>
    <t>～4400円/個
（※ロット数で変動）</t>
    <rPh sb="5" eb="6">
      <t>エン</t>
    </rPh>
    <rPh sb="7" eb="8">
      <t>コ</t>
    </rPh>
    <rPh sb="14" eb="15">
      <t>スウ</t>
    </rPh>
    <rPh sb="16" eb="18">
      <t>ヘンドウ</t>
    </rPh>
    <phoneticPr fontId="15"/>
  </si>
  <si>
    <t>株式会社G＆Gパズルワークス</t>
    <phoneticPr fontId="15"/>
  </si>
  <si>
    <t>富山市堀川町300
セ・モンテビル207</t>
    <phoneticPr fontId="15"/>
  </si>
  <si>
    <t>各種レザーアイテム</t>
    <rPh sb="0" eb="2">
      <t>カクシュ</t>
    </rPh>
    <phoneticPr fontId="15"/>
  </si>
  <si>
    <t xml:space="preserve">
記念品やノベルティグッズなど高級レザーで
作成可能なものは柔軟に対応させていただきます。
（素材紹介）
・イタリアンレザー：ナチュラル、オレンジ、ネイビー、ダークブラウン、レッド、ブラック　6色展開
刻印：型押し刻印、レーザー刻印対応
・SDGｓ：東京恵比寿にショールームを構える日本を代表する高級ソファーメーカー様とのSDGｓコラボ素材。
ソファーとしては小さくて使えない端材を小物にアップサイクルし、自然の恵みを余すところなく使う取り組みをしています。
刻印：レーザー刻印（データがあればロゴも可能）
焼き付けなので黒のみ</t>
    <rPh sb="47" eb="51">
      <t>ソザイショウカイ</t>
    </rPh>
    <rPh sb="101" eb="103">
      <t>コクイン</t>
    </rPh>
    <rPh sb="231" eb="233">
      <t>コクイン</t>
    </rPh>
    <phoneticPr fontId="15"/>
  </si>
  <si>
    <t>4,950円</t>
    <phoneticPr fontId="15"/>
  </si>
  <si>
    <t>1点～</t>
    <phoneticPr fontId="15"/>
  </si>
  <si>
    <t>公企労様、企業より大量受注実績あり。ネックストラップにとりつけるIDホルダー。名刺サイズで使用可能</t>
    <phoneticPr fontId="15"/>
  </si>
  <si>
    <t>6,380円</t>
    <phoneticPr fontId="15"/>
  </si>
  <si>
    <t>三角形のかわいいカタチ。アクセサリーケースとしても使える人気商品です。</t>
    <rPh sb="25" eb="26">
      <t>ツカ</t>
    </rPh>
    <rPh sb="28" eb="32">
      <t>ニンキショウヒン</t>
    </rPh>
    <phoneticPr fontId="15"/>
  </si>
  <si>
    <t>2,200円</t>
    <phoneticPr fontId="15"/>
  </si>
  <si>
    <t>ロックミシンかけ</t>
    <phoneticPr fontId="15"/>
  </si>
  <si>
    <t>ゴミ収集用の袋の縫製</t>
    <rPh sb="2" eb="4">
      <t>シュウシュウ</t>
    </rPh>
    <rPh sb="4" eb="5">
      <t>ヨウ</t>
    </rPh>
    <rPh sb="6" eb="7">
      <t>フクロ</t>
    </rPh>
    <rPh sb="8" eb="10">
      <t>ホウセイ</t>
    </rPh>
    <phoneticPr fontId="15"/>
  </si>
  <si>
    <t>１枚１１円</t>
    <rPh sb="1" eb="2">
      <t>マイ</t>
    </rPh>
    <rPh sb="4" eb="5">
      <t>エン</t>
    </rPh>
    <phoneticPr fontId="15"/>
  </si>
  <si>
    <t>1ｋｇ95円～</t>
    <rPh sb="5" eb="6">
      <t>エン</t>
    </rPh>
    <phoneticPr fontId="15"/>
  </si>
  <si>
    <t>砺波市庄川町青島401</t>
    <rPh sb="0" eb="3">
      <t>トナミシ</t>
    </rPh>
    <rPh sb="3" eb="6">
      <t>ショウガワマチ</t>
    </rPh>
    <rPh sb="6" eb="8">
      <t>アオシマ</t>
    </rPh>
    <phoneticPr fontId="15"/>
  </si>
  <si>
    <t>手袋等検品・袋詰め</t>
    <rPh sb="0" eb="2">
      <t>テブクロ</t>
    </rPh>
    <rPh sb="2" eb="3">
      <t>トウ</t>
    </rPh>
    <rPh sb="3" eb="5">
      <t>ケンピン</t>
    </rPh>
    <rPh sb="6" eb="8">
      <t>フクロヅ</t>
    </rPh>
    <phoneticPr fontId="15"/>
  </si>
  <si>
    <t>玉ねぎ選別作業</t>
    <rPh sb="0" eb="1">
      <t>タマ</t>
    </rPh>
    <rPh sb="3" eb="7">
      <t>センベツサギョウ</t>
    </rPh>
    <phoneticPr fontId="15"/>
  </si>
  <si>
    <t>良品・不良品の選別</t>
    <rPh sb="0" eb="2">
      <t>リョウヒン</t>
    </rPh>
    <rPh sb="3" eb="6">
      <t>フリョウヒン</t>
    </rPh>
    <rPh sb="7" eb="9">
      <t>センベツ</t>
    </rPh>
    <phoneticPr fontId="15"/>
  </si>
  <si>
    <t>規定により</t>
    <rPh sb="0" eb="2">
      <t>キテイ</t>
    </rPh>
    <phoneticPr fontId="15"/>
  </si>
  <si>
    <t>南砺市二日町1331-34</t>
    <rPh sb="0" eb="6">
      <t>ナントシフツカマチ</t>
    </rPh>
    <phoneticPr fontId="15"/>
  </si>
  <si>
    <t>値付け、袋入れ等（検針も対応可能）</t>
    <rPh sb="0" eb="2">
      <t>ネツ</t>
    </rPh>
    <rPh sb="4" eb="6">
      <t>フクロイ</t>
    </rPh>
    <rPh sb="7" eb="8">
      <t>ナド</t>
    </rPh>
    <rPh sb="9" eb="11">
      <t>ケンシン</t>
    </rPh>
    <rPh sb="12" eb="16">
      <t>タイオウカノウ</t>
    </rPh>
    <phoneticPr fontId="15"/>
  </si>
  <si>
    <t>玉ねぎ加工</t>
    <rPh sb="0" eb="1">
      <t>タマ</t>
    </rPh>
    <rPh sb="3" eb="5">
      <t>カコウ</t>
    </rPh>
    <phoneticPr fontId="15"/>
  </si>
  <si>
    <t>玉ねぎの皮むき作業</t>
    <rPh sb="0" eb="1">
      <t>タマ</t>
    </rPh>
    <rPh sb="4" eb="5">
      <t>カワ</t>
    </rPh>
    <rPh sb="7" eb="9">
      <t>サギョウ</t>
    </rPh>
    <phoneticPr fontId="15"/>
  </si>
  <si>
    <t>アルミ缶回収</t>
    <rPh sb="3" eb="6">
      <t>カンカイシュウ</t>
    </rPh>
    <phoneticPr fontId="15"/>
  </si>
  <si>
    <t>新聞、段ボール回収</t>
    <rPh sb="0" eb="2">
      <t>シンブン</t>
    </rPh>
    <rPh sb="3" eb="4">
      <t>ダン</t>
    </rPh>
    <rPh sb="7" eb="9">
      <t>カイシュウ</t>
    </rPh>
    <phoneticPr fontId="15"/>
  </si>
  <si>
    <t>縫製品</t>
    <rPh sb="0" eb="2">
      <t>ホウセイ</t>
    </rPh>
    <rPh sb="2" eb="3">
      <t>ヒン</t>
    </rPh>
    <phoneticPr fontId="2"/>
  </si>
  <si>
    <t>小物入れ、ポーチなど</t>
    <rPh sb="0" eb="2">
      <t>コモノ</t>
    </rPh>
    <rPh sb="2" eb="3">
      <t>イ</t>
    </rPh>
    <phoneticPr fontId="2"/>
  </si>
  <si>
    <t>150円～</t>
    <rPh sb="3" eb="4">
      <t>エン</t>
    </rPh>
    <phoneticPr fontId="2"/>
  </si>
  <si>
    <t>チューリップパッチワーク
コースター</t>
    <phoneticPr fontId="15"/>
  </si>
  <si>
    <t>パッチワークキルトでかわいいお買い得品</t>
    <rPh sb="15" eb="16">
      <t>カ</t>
    </rPh>
    <rPh sb="17" eb="18">
      <t>ドク</t>
    </rPh>
    <rPh sb="18" eb="19">
      <t>ヒン</t>
    </rPh>
    <phoneticPr fontId="15"/>
  </si>
  <si>
    <t>チューリップエコたわし</t>
    <phoneticPr fontId="15"/>
  </si>
  <si>
    <t>アクリル毛糸で編んだ、洗剤不要のエコたわし</t>
    <rPh sb="4" eb="6">
      <t>ケイト</t>
    </rPh>
    <rPh sb="7" eb="8">
      <t>ア</t>
    </rPh>
    <rPh sb="11" eb="15">
      <t>センザイフヨウ</t>
    </rPh>
    <phoneticPr fontId="15"/>
  </si>
  <si>
    <t>100円</t>
    <rPh sb="3" eb="4">
      <t>エン</t>
    </rPh>
    <phoneticPr fontId="15"/>
  </si>
  <si>
    <t>チューリップのポケットティッシュカバー</t>
    <phoneticPr fontId="15"/>
  </si>
  <si>
    <t>チューリップの刺し子をほどこしてあります。（テッシュ付き）</t>
    <rPh sb="7" eb="8">
      <t>サ</t>
    </rPh>
    <rPh sb="9" eb="10">
      <t>コ</t>
    </rPh>
    <rPh sb="26" eb="27">
      <t>ツ</t>
    </rPh>
    <phoneticPr fontId="15"/>
  </si>
  <si>
    <t xml:space="preserve">敷き紙 5枚組 </t>
    <rPh sb="0" eb="1">
      <t>シ</t>
    </rPh>
    <rPh sb="2" eb="3">
      <t>ガミ</t>
    </rPh>
    <rPh sb="5" eb="6">
      <t>マイ</t>
    </rPh>
    <rPh sb="6" eb="7">
      <t>クミ</t>
    </rPh>
    <phoneticPr fontId="15"/>
  </si>
  <si>
    <t>お菓子袋型敷き紙(同柄　5枚組)</t>
    <rPh sb="9" eb="11">
      <t>ドウガラ</t>
    </rPh>
    <rPh sb="13" eb="14">
      <t>マイ</t>
    </rPh>
    <rPh sb="14" eb="15">
      <t>クミ</t>
    </rPh>
    <phoneticPr fontId="15"/>
  </si>
  <si>
    <t>敷き紙 10枚組 年間セット</t>
    <rPh sb="0" eb="1">
      <t>シ</t>
    </rPh>
    <rPh sb="2" eb="3">
      <t>ガミ</t>
    </rPh>
    <rPh sb="6" eb="7">
      <t>マイ</t>
    </rPh>
    <rPh sb="7" eb="8">
      <t>クミ</t>
    </rPh>
    <rPh sb="9" eb="11">
      <t>ネンカン</t>
    </rPh>
    <phoneticPr fontId="15"/>
  </si>
  <si>
    <t>お菓子袋型敷き紙(季節四季折々10枚組)</t>
    <rPh sb="9" eb="11">
      <t>キセツ</t>
    </rPh>
    <rPh sb="11" eb="13">
      <t>シキ</t>
    </rPh>
    <rPh sb="13" eb="15">
      <t>オリオリ</t>
    </rPh>
    <rPh sb="17" eb="18">
      <t>マイ</t>
    </rPh>
    <rPh sb="18" eb="19">
      <t>クミ</t>
    </rPh>
    <phoneticPr fontId="15"/>
  </si>
  <si>
    <t>ラベンダー、ローズ、シャボンの香り</t>
    <rPh sb="15" eb="16">
      <t>カオ</t>
    </rPh>
    <phoneticPr fontId="15"/>
  </si>
  <si>
    <t>帽子ストラップ、ビーズストラップの２種類</t>
    <rPh sb="0" eb="2">
      <t>ボウシ</t>
    </rPh>
    <rPh sb="18" eb="20">
      <t>シュルイ</t>
    </rPh>
    <phoneticPr fontId="15"/>
  </si>
  <si>
    <t>子供、女性向けのブレスレット</t>
    <rPh sb="0" eb="2">
      <t>コドモ</t>
    </rPh>
    <rPh sb="3" eb="6">
      <t>ジョセイム</t>
    </rPh>
    <phoneticPr fontId="15"/>
  </si>
  <si>
    <t>帽子のマグネット</t>
    <rPh sb="0" eb="2">
      <t>ボウシ</t>
    </rPh>
    <phoneticPr fontId="15"/>
  </si>
  <si>
    <t>（福）手をつなぐとなみ野</t>
    <rPh sb="1" eb="2">
      <t>フク</t>
    </rPh>
    <rPh sb="3" eb="4">
      <t>テ</t>
    </rPh>
    <rPh sb="11" eb="12">
      <t>ノ</t>
    </rPh>
    <phoneticPr fontId="15"/>
  </si>
  <si>
    <t>干し芋</t>
    <rPh sb="0" eb="1">
      <t>ホ</t>
    </rPh>
    <rPh sb="2" eb="3">
      <t>イモ</t>
    </rPh>
    <phoneticPr fontId="15"/>
  </si>
  <si>
    <t>立野原で収穫したさつまいもを使用した干し芋</t>
    <rPh sb="0" eb="2">
      <t>タテノ</t>
    </rPh>
    <rPh sb="2" eb="3">
      <t>ハラ</t>
    </rPh>
    <rPh sb="4" eb="6">
      <t>シュウカク</t>
    </rPh>
    <rPh sb="14" eb="16">
      <t>シヨウ</t>
    </rPh>
    <rPh sb="18" eb="19">
      <t>ホ</t>
    </rPh>
    <rPh sb="20" eb="21">
      <t>イモ</t>
    </rPh>
    <phoneticPr fontId="15"/>
  </si>
  <si>
    <t>要相談（１月）</t>
    <rPh sb="0" eb="3">
      <t>ヨウソウダン</t>
    </rPh>
    <rPh sb="5" eb="6">
      <t>ガツ</t>
    </rPh>
    <phoneticPr fontId="15"/>
  </si>
  <si>
    <t>柿チップ</t>
    <rPh sb="0" eb="1">
      <t>カキ</t>
    </rPh>
    <phoneticPr fontId="15"/>
  </si>
  <si>
    <t>立野原で収穫した柿を使用した柿チップ</t>
    <rPh sb="0" eb="2">
      <t>タテノ</t>
    </rPh>
    <rPh sb="2" eb="3">
      <t>ハラ</t>
    </rPh>
    <rPh sb="4" eb="6">
      <t>シュウカク</t>
    </rPh>
    <rPh sb="8" eb="9">
      <t>カキ</t>
    </rPh>
    <rPh sb="10" eb="12">
      <t>シヨウ</t>
    </rPh>
    <rPh sb="14" eb="15">
      <t>カキ</t>
    </rPh>
    <phoneticPr fontId="15"/>
  </si>
  <si>
    <t>要相談（１１月～２月）</t>
    <rPh sb="0" eb="3">
      <t>ヨウソウダン</t>
    </rPh>
    <rPh sb="6" eb="7">
      <t>ガツ</t>
    </rPh>
    <rPh sb="9" eb="10">
      <t>ガツ</t>
    </rPh>
    <phoneticPr fontId="15"/>
  </si>
  <si>
    <t>野菜の乾燥</t>
    <rPh sb="0" eb="2">
      <t>ヤサイ</t>
    </rPh>
    <rPh sb="3" eb="5">
      <t>カンソウ</t>
    </rPh>
    <phoneticPr fontId="15"/>
  </si>
  <si>
    <t>野菜をスライス、乾燥</t>
    <rPh sb="0" eb="2">
      <t>ヤサイ</t>
    </rPh>
    <rPh sb="8" eb="10">
      <t>カンソウ</t>
    </rPh>
    <phoneticPr fontId="15"/>
  </si>
  <si>
    <t>社会福祉法人手をつなぐとなみ野</t>
    <rPh sb="0" eb="4">
      <t>シャカイフクシ</t>
    </rPh>
    <rPh sb="4" eb="6">
      <t>ホウジン</t>
    </rPh>
    <rPh sb="6" eb="7">
      <t>テ</t>
    </rPh>
    <rPh sb="14" eb="15">
      <t>ノ</t>
    </rPh>
    <phoneticPr fontId="3"/>
  </si>
  <si>
    <t>小矢部市鷲島66</t>
    <rPh sb="0" eb="6">
      <t>オヤベシワシジマ</t>
    </rPh>
    <phoneticPr fontId="15"/>
  </si>
  <si>
    <r>
      <rPr>
        <sz val="10"/>
        <rFont val="ＭＳ ゴシック"/>
        <family val="3"/>
        <charset val="128"/>
      </rPr>
      <t>富山市高田</t>
    </r>
    <r>
      <rPr>
        <sz val="10"/>
        <rFont val="Arial"/>
        <family val="2"/>
      </rPr>
      <t xml:space="preserve">527 </t>
    </r>
    <r>
      <rPr>
        <sz val="10"/>
        <rFont val="ＭＳ ゴシック"/>
        <family val="3"/>
        <charset val="128"/>
      </rPr>
      <t>富山県総合情報センタービル</t>
    </r>
    <r>
      <rPr>
        <sz val="10"/>
        <rFont val="Arial"/>
        <family val="2"/>
      </rPr>
      <t>403</t>
    </r>
    <phoneticPr fontId="3"/>
  </si>
  <si>
    <t>日本社会福祉デザインセンターＢ型</t>
    <rPh sb="0" eb="6">
      <t>ニホンシャカイフクシ</t>
    </rPh>
    <phoneticPr fontId="3"/>
  </si>
  <si>
    <t>076-411-7631</t>
    <phoneticPr fontId="3"/>
  </si>
  <si>
    <t>076-411-7631</t>
    <phoneticPr fontId="3"/>
  </si>
  <si>
    <t>日本社会福祉デザインセンターB型</t>
    <rPh sb="0" eb="6">
      <t>ニホンシャカイフクシ</t>
    </rPh>
    <rPh sb="15" eb="16">
      <t>ガタ</t>
    </rPh>
    <phoneticPr fontId="3"/>
  </si>
  <si>
    <r>
      <rPr>
        <sz val="10"/>
        <color theme="1"/>
        <rFont val="ＭＳ ゴシック"/>
        <family val="3"/>
        <charset val="128"/>
      </rPr>
      <t>富山市高田</t>
    </r>
    <r>
      <rPr>
        <sz val="10"/>
        <color theme="1"/>
        <rFont val="Arial"/>
        <family val="2"/>
      </rPr>
      <t xml:space="preserve">527 </t>
    </r>
    <r>
      <rPr>
        <sz val="10"/>
        <color theme="1"/>
        <rFont val="ＭＳ ゴシック"/>
        <family val="3"/>
        <charset val="128"/>
      </rPr>
      <t>富山県総合情報センタービル</t>
    </r>
    <r>
      <rPr>
        <sz val="10"/>
        <color theme="1"/>
        <rFont val="Arial"/>
        <family val="2"/>
      </rPr>
      <t>403</t>
    </r>
    <phoneticPr fontId="3"/>
  </si>
  <si>
    <t>富山市高田527 富山県総合情報センタービル403</t>
    <phoneticPr fontId="3"/>
  </si>
  <si>
    <t>日本社会福祉デザインセンターB型</t>
    <rPh sb="15" eb="16">
      <t>ガタ</t>
    </rPh>
    <phoneticPr fontId="3"/>
  </si>
  <si>
    <t>アイロンビーズ雑貨
ビーズアクセサリー</t>
    <rPh sb="7" eb="9">
      <t>ザッカ</t>
    </rPh>
    <phoneticPr fontId="15"/>
  </si>
  <si>
    <r>
      <t>3</t>
    </r>
    <r>
      <rPr>
        <sz val="10"/>
        <color indexed="10"/>
        <rFont val="ＭＳ Ｐゴシック"/>
        <family val="3"/>
        <charset val="128"/>
      </rPr>
      <t>,</t>
    </r>
    <r>
      <rPr>
        <sz val="10"/>
        <rFont val="ＭＳ Ｐゴシック"/>
        <family val="3"/>
        <charset val="128"/>
      </rPr>
      <t>000円～</t>
    </r>
    <rPh sb="5" eb="6">
      <t>エン</t>
    </rPh>
    <phoneticPr fontId="15"/>
  </si>
  <si>
    <t>100個/要相談</t>
    <rPh sb="3" eb="4">
      <t>コ</t>
    </rPh>
    <phoneticPr fontId="15"/>
  </si>
  <si>
    <t>50個/要相談</t>
    <rPh sb="2" eb="3">
      <t>コ</t>
    </rPh>
    <phoneticPr fontId="15"/>
  </si>
  <si>
    <t>30個/要相談</t>
    <rPh sb="2" eb="3">
      <t>コ</t>
    </rPh>
    <phoneticPr fontId="15"/>
  </si>
  <si>
    <t>076-464-3757</t>
    <phoneticPr fontId="3"/>
  </si>
  <si>
    <t>富山市蓮町1-1-51</t>
    <rPh sb="0" eb="3">
      <t>トヤマシ</t>
    </rPh>
    <rPh sb="3" eb="5">
      <t>ハスマチ</t>
    </rPh>
    <phoneticPr fontId="47"/>
  </si>
  <si>
    <t>3Dプリント小物</t>
    <rPh sb="6" eb="8">
      <t>コモノ</t>
    </rPh>
    <phoneticPr fontId="15"/>
  </si>
  <si>
    <t>3Dプリンターでオリジナル小物製造、
（インテリア、キーホルダー、照明、表彰状、バッヂ、POP…etc)</t>
    <rPh sb="13" eb="15">
      <t>コモノ</t>
    </rPh>
    <rPh sb="15" eb="17">
      <t>セイゾウ</t>
    </rPh>
    <rPh sb="33" eb="35">
      <t>ショウメイ</t>
    </rPh>
    <rPh sb="36" eb="39">
      <t>ヒョウショウジョウ</t>
    </rPh>
    <phoneticPr fontId="15"/>
  </si>
  <si>
    <t>1～相談</t>
    <rPh sb="2" eb="4">
      <t>ソウダン</t>
    </rPh>
    <phoneticPr fontId="15"/>
  </si>
  <si>
    <t>富山市堀川小泉町
797-1北野ハイツ1階</t>
    <rPh sb="0" eb="3">
      <t>トヤマシ</t>
    </rPh>
    <rPh sb="3" eb="5">
      <t>ホリカワ</t>
    </rPh>
    <rPh sb="5" eb="7">
      <t>コイズミ</t>
    </rPh>
    <rPh sb="7" eb="8">
      <t>マチ</t>
    </rPh>
    <rPh sb="14" eb="16">
      <t>キタノ</t>
    </rPh>
    <rPh sb="20" eb="21">
      <t>カイ</t>
    </rPh>
    <phoneticPr fontId="47"/>
  </si>
  <si>
    <t>フォージー</t>
    <phoneticPr fontId="15"/>
  </si>
  <si>
    <t>富山県射水市三ケ3275-3小杉ｽﾀｰﾋﾞﾙ2階203号室</t>
    <rPh sb="0" eb="3">
      <t>トヤマケン</t>
    </rPh>
    <rPh sb="3" eb="6">
      <t>イミズシ</t>
    </rPh>
    <rPh sb="6" eb="8">
      <t>サンガ</t>
    </rPh>
    <rPh sb="14" eb="16">
      <t>コスギ</t>
    </rPh>
    <rPh sb="23" eb="24">
      <t>カイ</t>
    </rPh>
    <rPh sb="27" eb="29">
      <t>ゴウシツ</t>
    </rPh>
    <phoneticPr fontId="15"/>
  </si>
  <si>
    <t>0766-73-8677</t>
    <phoneticPr fontId="15"/>
  </si>
  <si>
    <t>フォージー</t>
  </si>
  <si>
    <t>0766-73-8677</t>
  </si>
  <si>
    <t>防災備蓄・BCP強化・平時イベント利用
誰でも持ちびが容易なキャリーケースタイプで操作も簡単、室内で利用できる静音、排気無、対応年数経過後の蓄電池も無料or買取回収サービス有。大容量のポータブル蓄電池　1036Wh～12432Whの5種類とオプションソーラーパネル有※レンタルやリースも設定可能</t>
    <rPh sb="0" eb="2">
      <t>ぼうさい</t>
    </rPh>
    <rPh sb="2" eb="4">
      <t>びちく</t>
    </rPh>
    <rPh sb="8" eb="10">
      <t>きょうか</t>
    </rPh>
    <rPh sb="11" eb="13">
      <t>へいじ</t>
    </rPh>
    <rPh sb="17" eb="19">
      <t>りよう</t>
    </rPh>
    <rPh sb="20" eb="21">
      <t>だれ</t>
    </rPh>
    <rPh sb="23" eb="24">
      <t>も</t>
    </rPh>
    <rPh sb="27" eb="29">
      <t>ようい</t>
    </rPh>
    <rPh sb="41" eb="43">
      <t>そうさ</t>
    </rPh>
    <rPh sb="44" eb="46">
      <t>かんたん</t>
    </rPh>
    <rPh sb="47" eb="49">
      <t>しつない</t>
    </rPh>
    <rPh sb="50" eb="52">
      <t>りよう</t>
    </rPh>
    <rPh sb="55" eb="57">
      <t>せいおん</t>
    </rPh>
    <rPh sb="58" eb="60">
      <t>はいき</t>
    </rPh>
    <rPh sb="60" eb="61">
      <t>なし</t>
    </rPh>
    <rPh sb="62" eb="66">
      <t>たいおうねんすう</t>
    </rPh>
    <rPh sb="66" eb="69">
      <t>けいかご</t>
    </rPh>
    <rPh sb="70" eb="73">
      <t>ちくでんち</t>
    </rPh>
    <rPh sb="74" eb="76">
      <t>むりょう</t>
    </rPh>
    <rPh sb="78" eb="80">
      <t>かいとり</t>
    </rPh>
    <rPh sb="80" eb="82">
      <t>かいしゅう</t>
    </rPh>
    <rPh sb="86" eb="87">
      <t>あり</t>
    </rPh>
    <rPh sb="88" eb="91">
      <t>だいようりょう</t>
    </rPh>
    <rPh sb="97" eb="100">
      <t>ちくでんち</t>
    </rPh>
    <rPh sb="117" eb="119">
      <t>しゅるい</t>
    </rPh>
    <rPh sb="132" eb="133">
      <t>あり</t>
    </rPh>
    <rPh sb="143" eb="145">
      <t>せってい</t>
    </rPh>
    <rPh sb="145" eb="147">
      <t>かのう</t>
    </rPh>
    <phoneticPr fontId="49" type="Hiragana"/>
  </si>
  <si>
    <t>429000円税別～</t>
    <rPh sb="6" eb="7">
      <t>エン</t>
    </rPh>
    <rPh sb="7" eb="9">
      <t>ゼイベツ</t>
    </rPh>
    <phoneticPr fontId="15"/>
  </si>
  <si>
    <t>大容量ポータブル蓄電池</t>
    <rPh sb="0" eb="3">
      <t>ダイヨウリョウ</t>
    </rPh>
    <rPh sb="8" eb="11">
      <t>チクデンチ</t>
    </rPh>
    <phoneticPr fontId="15"/>
  </si>
  <si>
    <t>合同会社FELLOW　SHIP</t>
    <rPh sb="0" eb="2">
      <t>ゴウドウ</t>
    </rPh>
    <rPh sb="2" eb="4">
      <t>ガイシャ</t>
    </rPh>
    <phoneticPr fontId="47"/>
  </si>
  <si>
    <t>軽作業</t>
    <rPh sb="0" eb="3">
      <t>ケイサギョウ</t>
    </rPh>
    <phoneticPr fontId="47"/>
  </si>
  <si>
    <t>封入・包装・シール貼・発送</t>
    <rPh sb="0" eb="2">
      <t>フウニュウ</t>
    </rPh>
    <rPh sb="3" eb="5">
      <t>ホウソウ</t>
    </rPh>
    <rPh sb="9" eb="10">
      <t>ハリ</t>
    </rPh>
    <rPh sb="11" eb="13">
      <t>ハッソウ</t>
    </rPh>
    <phoneticPr fontId="47"/>
  </si>
  <si>
    <t>名刺印刷・パンフ・ステッカー</t>
    <rPh sb="0" eb="2">
      <t>メイシ</t>
    </rPh>
    <rPh sb="2" eb="4">
      <t>インサツ</t>
    </rPh>
    <phoneticPr fontId="47"/>
  </si>
  <si>
    <t>デザイン作成、素材選定、両面カラーOK</t>
    <rPh sb="4" eb="6">
      <t>サクセイ</t>
    </rPh>
    <rPh sb="7" eb="9">
      <t>ソザイ</t>
    </rPh>
    <rPh sb="9" eb="11">
      <t>センテイ</t>
    </rPh>
    <rPh sb="12" eb="14">
      <t>リョウメン</t>
    </rPh>
    <phoneticPr fontId="47"/>
  </si>
  <si>
    <t>4500円/100枚～送料別</t>
    <rPh sb="4" eb="5">
      <t>エン</t>
    </rPh>
    <rPh sb="9" eb="10">
      <t>マイ</t>
    </rPh>
    <rPh sb="11" eb="13">
      <t>ソウリョウ</t>
    </rPh>
    <rPh sb="13" eb="14">
      <t>ベツ</t>
    </rPh>
    <phoneticPr fontId="47"/>
  </si>
  <si>
    <t>要相談</t>
    <rPh sb="0" eb="3">
      <t>ヨウソウダン</t>
    </rPh>
    <phoneticPr fontId="47"/>
  </si>
  <si>
    <t>データの作成～印刷まで、屋外・屋内用可、店頭POPや看板、案内版、地図</t>
    <rPh sb="4" eb="6">
      <t>サクセイ</t>
    </rPh>
    <rPh sb="7" eb="9">
      <t>インサツ</t>
    </rPh>
    <rPh sb="12" eb="14">
      <t>オクガイ</t>
    </rPh>
    <rPh sb="15" eb="17">
      <t>オクナイ</t>
    </rPh>
    <rPh sb="17" eb="18">
      <t>ヨウ</t>
    </rPh>
    <rPh sb="18" eb="19">
      <t>カ</t>
    </rPh>
    <rPh sb="20" eb="22">
      <t>テントウ</t>
    </rPh>
    <rPh sb="26" eb="28">
      <t>カンバン</t>
    </rPh>
    <rPh sb="29" eb="31">
      <t>アンナイ</t>
    </rPh>
    <rPh sb="31" eb="32">
      <t>バン</t>
    </rPh>
    <rPh sb="33" eb="35">
      <t>チズ</t>
    </rPh>
    <phoneticPr fontId="47"/>
  </si>
  <si>
    <t>エクセル・スプレッドシート・会計、経理ソフトなどの入力テンプレート・ひな形、アンケートフォームなど</t>
    <rPh sb="14" eb="16">
      <t>カイケイ</t>
    </rPh>
    <rPh sb="17" eb="19">
      <t>ケイリ</t>
    </rPh>
    <rPh sb="25" eb="27">
      <t>ニュウリョク</t>
    </rPh>
    <rPh sb="36" eb="37">
      <t>ガタ</t>
    </rPh>
    <phoneticPr fontId="15"/>
  </si>
  <si>
    <t>清掃・除草・仕分け</t>
    <rPh sb="0" eb="2">
      <t>セイソウ</t>
    </rPh>
    <rPh sb="3" eb="5">
      <t>ジョソウ</t>
    </rPh>
    <rPh sb="6" eb="8">
      <t>シワ</t>
    </rPh>
    <phoneticPr fontId="15"/>
  </si>
  <si>
    <t>店舗・住宅清掃、手作業、刈り払機、回収処分対応可能、遺品整理等の仕分け</t>
    <rPh sb="0" eb="2">
      <t>テンポ</t>
    </rPh>
    <rPh sb="3" eb="5">
      <t>ジュウタク</t>
    </rPh>
    <rPh sb="5" eb="7">
      <t>セイソウ</t>
    </rPh>
    <rPh sb="8" eb="9">
      <t>テ</t>
    </rPh>
    <rPh sb="9" eb="11">
      <t>サギョウ</t>
    </rPh>
    <rPh sb="12" eb="13">
      <t>カ</t>
    </rPh>
    <rPh sb="14" eb="16">
      <t>バライキ</t>
    </rPh>
    <rPh sb="17" eb="19">
      <t>カイシュウ</t>
    </rPh>
    <rPh sb="19" eb="21">
      <t>ショブン</t>
    </rPh>
    <rPh sb="21" eb="23">
      <t>タイオウ</t>
    </rPh>
    <rPh sb="23" eb="25">
      <t>カノウ</t>
    </rPh>
    <rPh sb="26" eb="30">
      <t>イヒンセイリ</t>
    </rPh>
    <rPh sb="30" eb="31">
      <t>トウ</t>
    </rPh>
    <rPh sb="32" eb="34">
      <t>シワ</t>
    </rPh>
    <phoneticPr fontId="47"/>
  </si>
  <si>
    <t>動画編集・SNS代行・HP代行</t>
    <rPh sb="0" eb="2">
      <t>ドウガ</t>
    </rPh>
    <rPh sb="2" eb="4">
      <t>ヘンシュウ</t>
    </rPh>
    <rPh sb="8" eb="10">
      <t>ダイコウ</t>
    </rPh>
    <rPh sb="13" eb="15">
      <t>ダイコウ</t>
    </rPh>
    <phoneticPr fontId="15"/>
  </si>
  <si>
    <t>ショート動画編集やSNS代行、HP更新（ワードプレス）</t>
    <rPh sb="4" eb="6">
      <t>ドウガ</t>
    </rPh>
    <rPh sb="6" eb="8">
      <t>ヘンシュウ</t>
    </rPh>
    <rPh sb="12" eb="14">
      <t>ダイコウ</t>
    </rPh>
    <rPh sb="17" eb="19">
      <t>コウシン</t>
    </rPh>
    <phoneticPr fontId="15"/>
  </si>
  <si>
    <t>動画編集・SNS代行</t>
    <rPh sb="0" eb="2">
      <t>ドウガ</t>
    </rPh>
    <rPh sb="2" eb="4">
      <t>ヘンシュウ</t>
    </rPh>
    <rPh sb="8" eb="10">
      <t>ダイコウ</t>
    </rPh>
    <phoneticPr fontId="15"/>
  </si>
  <si>
    <t>まいぷれ（射水・砺波）</t>
    <rPh sb="5" eb="7">
      <t>イミズ</t>
    </rPh>
    <rPh sb="8" eb="10">
      <t>トナミ</t>
    </rPh>
    <phoneticPr fontId="15"/>
  </si>
  <si>
    <t>射水市・砺波市に特化した市内の魅力発信プラットフォーム運営
市長・市政の情報発信連携・地域ポイント事業・ふるさと納税返戻品事業・イベント情報・地域企業の支援など</t>
    <rPh sb="0" eb="3">
      <t>イミズシ</t>
    </rPh>
    <rPh sb="4" eb="6">
      <t>トナミ</t>
    </rPh>
    <rPh sb="6" eb="7">
      <t>シ</t>
    </rPh>
    <rPh sb="8" eb="10">
      <t>トッカ</t>
    </rPh>
    <rPh sb="12" eb="14">
      <t>シナイ</t>
    </rPh>
    <rPh sb="15" eb="19">
      <t>ミリョクハッシン</t>
    </rPh>
    <rPh sb="27" eb="29">
      <t>ウンエイ</t>
    </rPh>
    <rPh sb="30" eb="32">
      <t>シチョウ</t>
    </rPh>
    <rPh sb="33" eb="35">
      <t>シセイ</t>
    </rPh>
    <rPh sb="36" eb="38">
      <t>ジョウホウ</t>
    </rPh>
    <rPh sb="38" eb="40">
      <t>ハッシン</t>
    </rPh>
    <rPh sb="40" eb="42">
      <t>レンケイ</t>
    </rPh>
    <rPh sb="43" eb="45">
      <t>チイキ</t>
    </rPh>
    <rPh sb="49" eb="51">
      <t>ジギョウ</t>
    </rPh>
    <rPh sb="56" eb="58">
      <t>ノウゼイ</t>
    </rPh>
    <rPh sb="58" eb="61">
      <t>ヘンレイヒン</t>
    </rPh>
    <rPh sb="61" eb="63">
      <t>ジギョウ</t>
    </rPh>
    <rPh sb="68" eb="70">
      <t>ジョウホウ</t>
    </rPh>
    <rPh sb="71" eb="73">
      <t>チイキ</t>
    </rPh>
    <rPh sb="73" eb="75">
      <t>キギョウ</t>
    </rPh>
    <rPh sb="76" eb="78">
      <t>シエン</t>
    </rPh>
    <phoneticPr fontId="15"/>
  </si>
  <si>
    <t>令和８年２月１日現在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</si>
</sst>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9"/>
      <name val="ＭＳ Ｐゴシック"/>
      <family val="3"/>
      <charset val="128"/>
    </font>
    <font>
      <b/>
      <sz val="16"/>
      <name val="ＭＳ Ｐゴシック"/>
      <family val="3"/>
      <charset val="128"/>
    </font>
    <font>
      <b/>
      <sz val="20"/>
      <name val="ＭＳ Ｐゴシック"/>
      <family val="3"/>
      <charset val="128"/>
    </font>
    <font>
      <sz val="10"/>
      <name val="ＭＳ Ｐゴシック"/>
      <family val="3"/>
      <charset val="128"/>
    </font>
    <font>
      <sz val="10"/>
      <color indexed="8"/>
      <name val="ＭＳ Ｐゴシック"/>
      <family val="3"/>
      <charset val="128"/>
    </font>
    <font>
      <b/>
      <sz val="22"/>
      <name val="ＭＳ Ｐゴシック"/>
      <family val="3"/>
      <charset val="128"/>
    </font>
    <font>
      <sz val="10"/>
      <color indexed="10"/>
      <name val="ＭＳ Ｐゴシック"/>
      <family val="3"/>
      <charset val="128"/>
    </font>
    <font>
      <sz val="10"/>
      <name val="Noto Sans JP"/>
      <family val="2"/>
    </font>
    <font>
      <sz val="10"/>
      <name val="ＭＳ ゴシック"/>
      <family val="3"/>
      <charset val="128"/>
    </font>
    <font>
      <sz val="10"/>
      <name val="Arial"/>
      <family val="2"/>
    </font>
    <font>
      <sz val="20"/>
      <name val="ＭＳ Ｐゴシック"/>
      <family val="3"/>
      <charset val="128"/>
    </font>
    <font>
      <sz val="6"/>
      <name val="ＭＳ Ｐゴシック"/>
      <family val="3"/>
    </font>
    <font>
      <b/>
      <sz val="18"/>
      <name val="ＭＳ ゴシック"/>
      <family val="3"/>
      <charset val="128"/>
    </font>
    <font>
      <sz val="16"/>
      <name val="ＭＳ 明朝"/>
      <family val="1"/>
      <charset val="128"/>
    </font>
    <font>
      <sz val="16"/>
      <name val="ＭＳ Ｐゴシック"/>
      <family val="3"/>
      <charset val="128"/>
    </font>
    <font>
      <b/>
      <sz val="16"/>
      <name val="ＭＳ Ｐゴシック"/>
      <family val="3"/>
    </font>
    <font>
      <sz val="11"/>
      <color theme="1"/>
      <name val="ＭＳ Ｐゴシック"/>
      <family val="3"/>
      <charset val="128"/>
      <scheme val="minor"/>
    </font>
    <font>
      <u/>
      <sz val="11"/>
      <color theme="10"/>
      <name val="ＭＳ Ｐゴシック"/>
      <family val="3"/>
      <charset val="128"/>
    </font>
    <font>
      <sz val="10"/>
      <name val="ＭＳ Ｐゴシック"/>
      <family val="3"/>
      <charset val="128"/>
      <scheme val="minor"/>
    </font>
    <font>
      <sz val="10"/>
      <name val="ＭＳ Ｐゴシック"/>
      <family val="3"/>
      <charset val="128"/>
      <scheme val="major"/>
    </font>
    <font>
      <u/>
      <sz val="16"/>
      <color theme="10"/>
      <name val="ＭＳ 明朝"/>
      <family val="1"/>
      <charset val="128"/>
    </font>
    <font>
      <sz val="10"/>
      <name val="ＭＳ Ｐゴシック"/>
      <family val="3"/>
    </font>
    <font>
      <sz val="10"/>
      <color theme="1"/>
      <name val="ＭＳ Ｐゴシック"/>
      <family val="3"/>
    </font>
    <font>
      <sz val="14"/>
      <name val="ＭＳ Ｐゴシック"/>
      <family val="3"/>
    </font>
    <font>
      <sz val="10"/>
      <name val="ＭＳ Ｐ明朝"/>
      <family val="1"/>
    </font>
    <font>
      <sz val="10"/>
      <color rgb="FFFF0000"/>
      <name val="ＭＳ Ｐゴシック"/>
      <family val="3"/>
      <charset val="128"/>
    </font>
    <font>
      <sz val="11"/>
      <color rgb="FFFF0000"/>
      <name val="ＭＳ Ｐゴシック"/>
      <family val="3"/>
      <charset val="128"/>
    </font>
    <font>
      <b/>
      <sz val="18"/>
      <name val="ＭＳ Ｐゴシック"/>
      <family val="3"/>
    </font>
    <font>
      <sz val="11"/>
      <color indexed="20"/>
      <name val="ＭＳ Ｐゴシック"/>
      <family val="3"/>
    </font>
    <font>
      <sz val="11"/>
      <color indexed="52"/>
      <name val="ＭＳ Ｐゴシック"/>
      <family val="3"/>
    </font>
    <font>
      <sz val="10"/>
      <color theme="1"/>
      <name val="ＭＳ Ｐゴシック"/>
      <family val="3"/>
      <charset val="128"/>
    </font>
    <font>
      <sz val="11"/>
      <color rgb="FFFF0000"/>
      <name val="ＭＳ Ｐゴシック"/>
      <family val="3"/>
    </font>
    <font>
      <sz val="10"/>
      <color theme="1"/>
      <name val="Noto Sans JP"/>
      <family val="2"/>
    </font>
    <font>
      <sz val="10"/>
      <color theme="1"/>
      <name val="ＭＳ ゴシック"/>
      <family val="3"/>
      <charset val="128"/>
    </font>
    <font>
      <sz val="10"/>
      <color theme="1"/>
      <name val="Arial"/>
      <family val="2"/>
    </font>
    <font>
      <sz val="11"/>
      <name val="ＭＳ Ｐゴシック"/>
      <family val="3"/>
    </font>
    <font>
      <sz val="11"/>
      <name val="ＭＳ Ｐゴシック"/>
      <family val="3"/>
      <charset val="128"/>
    </font>
    <font>
      <sz val="11"/>
      <color theme="1"/>
      <name val="ＭＳ Ｐゴシック"/>
      <family val="2"/>
      <scheme val="minor"/>
    </font>
    <font>
      <sz val="10"/>
      <color theme="1"/>
      <name val="MS PGothic"/>
      <family val="3"/>
      <charset val="128"/>
    </font>
    <font>
      <sz val="10"/>
      <name val="ＭＳ ゴシック"/>
      <family val="3"/>
    </font>
    <font>
      <sz val="10"/>
      <name val="Calibri"/>
      <family val="2"/>
    </font>
    <font>
      <sz val="10"/>
      <name val="Noto Sans JP"/>
      <family val="3"/>
      <charset val="128"/>
    </font>
    <font>
      <sz val="10"/>
      <color theme="1"/>
      <name val="Noto Sans JP"/>
      <family val="3"/>
      <charset val="128"/>
    </font>
    <font>
      <sz val="11"/>
      <color indexed="10"/>
      <name val="ＭＳ Ｐゴシック"/>
      <family val="3"/>
    </font>
    <font>
      <sz val="9"/>
      <name val="ＭＳ Ｐゴシック"/>
      <family val="3"/>
    </font>
    <font>
      <b/>
      <sz val="11"/>
      <color indexed="9"/>
      <name val="ＭＳ Ｐゴシック"/>
      <family val="3"/>
    </font>
  </fonts>
  <fills count="10">
    <fill>
      <patternFill patternType="none"/>
    </fill>
    <fill>
      <patternFill patternType="gray125"/>
    </fill>
    <fill>
      <patternFill patternType="solid">
        <fgColor theme="8" tint="0.59999389629810485"/>
        <bgColor indexed="64"/>
      </patternFill>
    </fill>
    <fill>
      <patternFill patternType="solid">
        <fgColor rgb="FF00B0F0"/>
        <bgColor indexed="64"/>
      </patternFill>
    </fill>
    <fill>
      <patternFill patternType="solid">
        <fgColor theme="9" tint="0.59999389629810485"/>
        <bgColor indexed="64"/>
      </patternFill>
    </fill>
    <fill>
      <patternFill patternType="solid">
        <fgColor rgb="FFFF6699"/>
        <bgColor indexed="64"/>
      </patternFill>
    </fill>
    <fill>
      <patternFill patternType="solid">
        <fgColor theme="8" tint="0.59993285927915285"/>
        <bgColor indexed="64"/>
      </patternFill>
    </fill>
    <fill>
      <patternFill patternType="solid">
        <fgColor theme="0"/>
        <bgColor indexed="64"/>
      </patternFill>
    </fill>
    <fill>
      <patternFill patternType="solid">
        <fgColor indexed="9"/>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8">
    <xf numFmtId="0" fontId="0" fillId="0" borderId="0">
      <alignment vertical="center"/>
    </xf>
    <xf numFmtId="0" fontId="21" fillId="0" borderId="0" applyNumberFormat="0" applyFill="0" applyBorder="0" applyAlignment="0" applyProtection="0">
      <alignment vertical="top"/>
      <protection locked="0"/>
    </xf>
    <xf numFmtId="0" fontId="20" fillId="0" borderId="0">
      <alignment vertical="center"/>
    </xf>
    <xf numFmtId="0" fontId="41" fillId="0" borderId="0"/>
    <xf numFmtId="38" fontId="41" fillId="0" borderId="0" applyFont="0" applyFill="0" applyBorder="0" applyAlignment="0" applyProtection="0">
      <alignment vertical="center"/>
    </xf>
    <xf numFmtId="0" fontId="2" fillId="0" borderId="0">
      <alignment vertical="center"/>
    </xf>
    <xf numFmtId="0" fontId="40" fillId="0" borderId="0"/>
    <xf numFmtId="0" fontId="1" fillId="0" borderId="0">
      <alignment vertical="center"/>
    </xf>
  </cellStyleXfs>
  <cellXfs count="343">
    <xf numFmtId="0" fontId="0" fillId="0" borderId="0" xfId="0">
      <alignment vertical="center"/>
    </xf>
    <xf numFmtId="0" fontId="0" fillId="0" borderId="0" xfId="0" applyAlignment="1">
      <alignment horizontal="left" vertical="center"/>
    </xf>
    <xf numFmtId="0" fontId="0" fillId="0" borderId="0" xfId="0" applyAlignment="1">
      <alignment vertical="center" shrinkToFit="1"/>
    </xf>
    <xf numFmtId="0" fontId="0" fillId="0" borderId="1" xfId="0" applyBorder="1" applyAlignment="1">
      <alignment horizontal="center" vertical="center"/>
    </xf>
    <xf numFmtId="0" fontId="5" fillId="0" borderId="0" xfId="0" applyFont="1" applyBorder="1" applyAlignment="1">
      <alignment horizontal="center" vertical="center"/>
    </xf>
    <xf numFmtId="0" fontId="0" fillId="0" borderId="0" xfId="0" applyFill="1">
      <alignment vertical="center"/>
    </xf>
    <xf numFmtId="0" fontId="7" fillId="0" borderId="0" xfId="0" applyFont="1" applyFill="1">
      <alignment vertical="center"/>
    </xf>
    <xf numFmtId="0" fontId="7" fillId="0" borderId="0" xfId="0" applyFont="1">
      <alignment vertical="center"/>
    </xf>
    <xf numFmtId="0" fontId="7" fillId="0" borderId="3" xfId="0" applyFont="1" applyFill="1" applyBorder="1" applyAlignment="1">
      <alignment horizontal="left" vertical="center" wrapText="1" shrinkToFit="1"/>
    </xf>
    <xf numFmtId="0" fontId="7" fillId="0" borderId="0" xfId="0" applyFont="1" applyFill="1" applyAlignment="1">
      <alignment horizontal="left" vertical="center"/>
    </xf>
    <xf numFmtId="0" fontId="0" fillId="0" borderId="0" xfId="0" applyAlignment="1">
      <alignment vertical="center"/>
    </xf>
    <xf numFmtId="0" fontId="9" fillId="0" borderId="0" xfId="0" applyFont="1" applyBorder="1" applyAlignment="1">
      <alignment horizontal="center" vertical="center"/>
    </xf>
    <xf numFmtId="0" fontId="18" fillId="0" borderId="0" xfId="0" applyFont="1">
      <alignment vertical="center"/>
    </xf>
    <xf numFmtId="0" fontId="9" fillId="0" borderId="0" xfId="0" applyFont="1" applyBorder="1" applyAlignment="1">
      <alignment vertical="center"/>
    </xf>
    <xf numFmtId="0" fontId="17" fillId="0" borderId="2" xfId="0" applyFont="1" applyBorder="1">
      <alignment vertical="center"/>
    </xf>
    <xf numFmtId="0" fontId="24" fillId="0" borderId="2" xfId="1" applyFont="1" applyBorder="1" applyAlignment="1" applyProtection="1">
      <alignment vertical="center"/>
    </xf>
    <xf numFmtId="0" fontId="21" fillId="0" borderId="0" xfId="1" applyBorder="1" applyAlignment="1" applyProtection="1">
      <alignment horizontal="center" vertical="center"/>
    </xf>
    <xf numFmtId="0" fontId="21" fillId="0" borderId="0" xfId="1" applyBorder="1" applyAlignment="1" applyProtection="1">
      <alignment horizontal="left" vertical="center"/>
    </xf>
    <xf numFmtId="0" fontId="7" fillId="0" borderId="0" xfId="0" applyFont="1" applyAlignment="1">
      <alignment horizontal="left" vertical="center"/>
    </xf>
    <xf numFmtId="0" fontId="27" fillId="0" borderId="0" xfId="0" applyFont="1" applyAlignment="1">
      <alignment vertical="center"/>
    </xf>
    <xf numFmtId="0" fontId="27" fillId="0" borderId="0" xfId="0" applyFont="1" applyBorder="1" applyAlignment="1">
      <alignment vertical="center"/>
    </xf>
    <xf numFmtId="0" fontId="30" fillId="0" borderId="0" xfId="0" applyFont="1">
      <alignment vertical="center"/>
    </xf>
    <xf numFmtId="0" fontId="7" fillId="0" borderId="3" xfId="0" applyFont="1" applyBorder="1" applyAlignment="1">
      <alignment horizontal="left" vertical="center" wrapText="1"/>
    </xf>
    <xf numFmtId="0" fontId="29" fillId="0" borderId="0" xfId="0" applyFont="1">
      <alignment vertical="center"/>
    </xf>
    <xf numFmtId="0" fontId="7" fillId="0" borderId="33" xfId="0" applyFont="1" applyBorder="1">
      <alignment vertical="center"/>
    </xf>
    <xf numFmtId="0" fontId="0" fillId="0" borderId="0" xfId="0" applyFill="1" applyBorder="1">
      <alignment vertical="center"/>
    </xf>
    <xf numFmtId="0" fontId="0" fillId="0" borderId="0" xfId="0" applyBorder="1" applyAlignment="1">
      <alignment vertical="center"/>
    </xf>
    <xf numFmtId="0" fontId="0" fillId="0" borderId="0" xfId="0" applyBorder="1">
      <alignment vertical="center"/>
    </xf>
    <xf numFmtId="0" fontId="0" fillId="0" borderId="10" xfId="0" applyBorder="1" applyAlignment="1">
      <alignment horizontal="center" vertical="center"/>
    </xf>
    <xf numFmtId="0" fontId="7" fillId="0" borderId="0" xfId="0" applyFont="1" applyBorder="1">
      <alignment vertical="center"/>
    </xf>
    <xf numFmtId="0" fontId="7" fillId="0" borderId="0" xfId="0" applyFont="1" applyFill="1" applyBorder="1">
      <alignment vertical="center"/>
    </xf>
    <xf numFmtId="0" fontId="7" fillId="0" borderId="11" xfId="0" applyFont="1" applyFill="1" applyBorder="1" applyAlignment="1">
      <alignment horizontal="left" vertical="center" wrapText="1" shrinkToFit="1"/>
    </xf>
    <xf numFmtId="0" fontId="34" fillId="0" borderId="2" xfId="0" applyFont="1" applyFill="1" applyBorder="1" applyAlignment="1">
      <alignment horizontal="left" vertical="center" wrapText="1" shrinkToFit="1"/>
    </xf>
    <xf numFmtId="0" fontId="34" fillId="0" borderId="4" xfId="0" applyFont="1" applyFill="1" applyBorder="1" applyAlignment="1">
      <alignment horizontal="left" vertical="center" wrapText="1" shrinkToFit="1"/>
    </xf>
    <xf numFmtId="0" fontId="29" fillId="0" borderId="0" xfId="0" applyFont="1" applyFill="1">
      <alignment vertical="center"/>
    </xf>
    <xf numFmtId="0" fontId="35" fillId="0" borderId="0" xfId="0" applyFont="1">
      <alignment vertical="center"/>
    </xf>
    <xf numFmtId="0" fontId="25" fillId="0" borderId="0" xfId="0" applyFont="1" applyFill="1">
      <alignment vertical="center"/>
    </xf>
    <xf numFmtId="0" fontId="39" fillId="0" borderId="0" xfId="0" applyFont="1" applyFill="1">
      <alignment vertical="center"/>
    </xf>
    <xf numFmtId="0" fontId="0" fillId="0" borderId="0" xfId="0" applyFont="1" applyFill="1" applyBorder="1">
      <alignment vertical="center"/>
    </xf>
    <xf numFmtId="0" fontId="0" fillId="0" borderId="0" xfId="0" applyFont="1" applyFill="1">
      <alignment vertical="center"/>
    </xf>
    <xf numFmtId="0" fontId="26" fillId="0" borderId="2" xfId="0" applyFont="1" applyBorder="1" applyAlignment="1">
      <alignment horizontal="left" vertical="center" wrapText="1"/>
    </xf>
    <xf numFmtId="0" fontId="25" fillId="0" borderId="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35" fillId="0" borderId="0" xfId="0" applyFont="1" applyFill="1">
      <alignment vertical="center"/>
    </xf>
    <xf numFmtId="0" fontId="30" fillId="0" borderId="0" xfId="0" applyFont="1" applyAlignment="1">
      <alignment vertical="center"/>
    </xf>
    <xf numFmtId="3" fontId="34" fillId="0" borderId="2" xfId="0" applyNumberFormat="1" applyFont="1" applyBorder="1" applyAlignment="1">
      <alignment horizontal="left" vertical="center" wrapText="1" shrinkToFit="1"/>
    </xf>
    <xf numFmtId="0" fontId="7" fillId="0" borderId="2" xfId="0" applyFont="1" applyFill="1" applyBorder="1" applyAlignment="1">
      <alignment horizontal="left" vertical="top" wrapText="1" shrinkToFit="1"/>
    </xf>
    <xf numFmtId="0" fontId="0" fillId="0" borderId="0" xfId="0" applyFont="1">
      <alignment vertical="center"/>
    </xf>
    <xf numFmtId="0" fontId="25" fillId="0" borderId="2" xfId="0" applyFont="1" applyBorder="1" applyAlignment="1">
      <alignment horizontal="left" vertical="center" wrapText="1" shrinkToFit="1"/>
    </xf>
    <xf numFmtId="0" fontId="7" fillId="0" borderId="6" xfId="0" applyFont="1" applyBorder="1" applyAlignment="1">
      <alignment vertical="center" wrapText="1" shrinkToFit="1"/>
    </xf>
    <xf numFmtId="0" fontId="7" fillId="0" borderId="4" xfId="0" applyFont="1" applyFill="1" applyBorder="1" applyAlignment="1">
      <alignment horizontal="left" vertical="center" wrapText="1"/>
    </xf>
    <xf numFmtId="0" fontId="7" fillId="0" borderId="4"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vertical="center" wrapText="1" shrinkToFit="1"/>
    </xf>
    <xf numFmtId="0" fontId="7" fillId="7" borderId="2" xfId="0" applyFont="1" applyFill="1" applyBorder="1" applyAlignment="1">
      <alignment horizontal="left" vertical="center" wrapText="1" shrinkToFit="1"/>
    </xf>
    <xf numFmtId="0" fontId="25" fillId="8" borderId="6" xfId="0" applyFont="1" applyFill="1" applyBorder="1" applyAlignment="1">
      <alignment horizontal="left" vertical="center" wrapText="1" shrinkToFit="1"/>
    </xf>
    <xf numFmtId="0" fontId="25" fillId="8" borderId="2" xfId="0" applyFont="1" applyFill="1" applyBorder="1" applyAlignment="1">
      <alignment horizontal="left" vertical="center" wrapText="1"/>
    </xf>
    <xf numFmtId="0" fontId="25" fillId="8" borderId="2" xfId="0" applyFont="1" applyFill="1" applyBorder="1" applyAlignment="1">
      <alignment horizontal="left" vertical="center" wrapText="1" shrinkToFit="1"/>
    </xf>
    <xf numFmtId="0" fontId="25" fillId="8" borderId="4" xfId="0" applyFont="1" applyFill="1" applyBorder="1" applyAlignment="1">
      <alignment horizontal="left" vertical="center" wrapText="1" shrinkToFit="1"/>
    </xf>
    <xf numFmtId="0" fontId="26" fillId="0" borderId="5" xfId="0" applyFont="1" applyBorder="1" applyAlignment="1">
      <alignment horizontal="left" vertical="center" wrapText="1" shrinkToFit="1"/>
    </xf>
    <xf numFmtId="0" fontId="21" fillId="0" borderId="2" xfId="1" applyBorder="1" applyAlignment="1" applyProtection="1">
      <alignment vertical="center"/>
    </xf>
    <xf numFmtId="0" fontId="25" fillId="0" borderId="1" xfId="0" applyFont="1" applyBorder="1" applyAlignment="1">
      <alignment horizontal="left" vertical="center" wrapText="1" shrinkToFit="1"/>
    </xf>
    <xf numFmtId="0" fontId="7" fillId="0" borderId="5" xfId="0" applyFont="1" applyBorder="1" applyAlignment="1">
      <alignment horizontal="left" vertical="center" wrapText="1" shrinkToFit="1"/>
    </xf>
    <xf numFmtId="0" fontId="7" fillId="0" borderId="13" xfId="0" applyFont="1" applyFill="1" applyBorder="1" applyAlignment="1">
      <alignment horizontal="left" vertical="center" wrapText="1" shrinkToFit="1"/>
    </xf>
    <xf numFmtId="0" fontId="22" fillId="7" borderId="2" xfId="0" applyFont="1" applyFill="1" applyBorder="1" applyAlignment="1">
      <alignment horizontal="left" vertical="center" wrapText="1"/>
    </xf>
    <xf numFmtId="0" fontId="7" fillId="0" borderId="6" xfId="0" applyFont="1" applyFill="1" applyBorder="1" applyAlignment="1">
      <alignment horizontal="left" vertical="center" wrapText="1" shrinkToFit="1"/>
    </xf>
    <xf numFmtId="0" fontId="25" fillId="0" borderId="2" xfId="0" applyFont="1" applyBorder="1" applyAlignment="1">
      <alignment horizontal="left" vertical="center" wrapText="1"/>
    </xf>
    <xf numFmtId="0" fontId="7" fillId="0" borderId="2" xfId="0" applyFont="1" applyFill="1" applyBorder="1" applyAlignment="1">
      <alignment horizontal="left" vertical="center" wrapText="1"/>
    </xf>
    <xf numFmtId="0" fontId="25" fillId="7" borderId="2" xfId="0" applyFont="1" applyFill="1" applyBorder="1" applyAlignment="1">
      <alignment horizontal="left" vertical="center" wrapText="1"/>
    </xf>
    <xf numFmtId="0" fontId="25" fillId="0" borderId="6" xfId="0" applyFont="1" applyFill="1" applyBorder="1" applyAlignment="1">
      <alignment horizontal="left" vertical="center" wrapText="1" shrinkToFit="1"/>
    </xf>
    <xf numFmtId="0" fontId="25" fillId="7" borderId="2" xfId="0" applyFont="1" applyFill="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6" xfId="0" applyFont="1" applyFill="1" applyBorder="1" applyAlignment="1">
      <alignment horizontal="left" vertical="center" wrapText="1"/>
    </xf>
    <xf numFmtId="0" fontId="25" fillId="0" borderId="6" xfId="0" applyFont="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25" fillId="0" borderId="2" xfId="0" applyFont="1" applyFill="1" applyBorder="1" applyAlignment="1">
      <alignment horizontal="left" vertical="center" wrapText="1" shrinkToFit="1"/>
    </xf>
    <xf numFmtId="0" fontId="7" fillId="0" borderId="2" xfId="0" applyFont="1" applyBorder="1" applyAlignment="1">
      <alignment vertical="center" wrapText="1"/>
    </xf>
    <xf numFmtId="0" fontId="7" fillId="0" borderId="4" xfId="0" applyFont="1" applyBorder="1" applyAlignment="1">
      <alignment vertical="center" wrapText="1" shrinkToFit="1"/>
    </xf>
    <xf numFmtId="0" fontId="7" fillId="0" borderId="2" xfId="0" applyFont="1" applyBorder="1" applyAlignment="1">
      <alignment horizontal="left" vertical="center" wrapText="1" shrinkToFit="1"/>
    </xf>
    <xf numFmtId="0" fontId="7" fillId="0" borderId="4" xfId="0" applyFont="1" applyFill="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1" xfId="0" applyFont="1" applyBorder="1" applyAlignment="1">
      <alignment horizontal="left" vertical="center" wrapText="1"/>
    </xf>
    <xf numFmtId="0" fontId="25" fillId="0" borderId="2" xfId="0" applyFont="1" applyFill="1" applyBorder="1" applyAlignment="1">
      <alignment horizontal="left" vertical="center" wrapText="1"/>
    </xf>
    <xf numFmtId="0" fontId="7" fillId="7" borderId="2" xfId="0" applyFont="1" applyFill="1" applyBorder="1" applyAlignment="1">
      <alignment horizontal="left" vertical="center" wrapText="1"/>
    </xf>
    <xf numFmtId="0" fontId="25" fillId="0" borderId="3" xfId="0" applyFont="1" applyBorder="1" applyAlignment="1">
      <alignment horizontal="left" vertical="center" wrapText="1"/>
    </xf>
    <xf numFmtId="0" fontId="34" fillId="0" borderId="2" xfId="0" applyFont="1" applyBorder="1" applyAlignment="1">
      <alignment horizontal="left" vertical="center" wrapText="1"/>
    </xf>
    <xf numFmtId="0" fontId="34" fillId="7" borderId="2" xfId="0" applyFont="1" applyFill="1" applyBorder="1" applyAlignment="1">
      <alignment horizontal="left" vertical="center" wrapText="1" shrinkToFit="1"/>
    </xf>
    <xf numFmtId="0" fontId="34" fillId="0" borderId="6" xfId="0" applyFont="1" applyBorder="1" applyAlignment="1">
      <alignment horizontal="left" vertical="center" wrapText="1" shrinkToFit="1"/>
    </xf>
    <xf numFmtId="0" fontId="34" fillId="0" borderId="1" xfId="0" applyFont="1" applyBorder="1" applyAlignment="1">
      <alignment horizontal="left" vertical="center" wrapText="1"/>
    </xf>
    <xf numFmtId="0" fontId="34" fillId="0" borderId="2" xfId="0" applyFont="1" applyBorder="1" applyAlignment="1">
      <alignment horizontal="left" vertical="center" wrapText="1" shrinkToFit="1"/>
    </xf>
    <xf numFmtId="0" fontId="34" fillId="0" borderId="1" xfId="0" applyFont="1" applyBorder="1" applyAlignment="1">
      <alignment horizontal="left" vertical="center" wrapText="1" shrinkToFit="1"/>
    </xf>
    <xf numFmtId="0" fontId="34" fillId="0" borderId="4"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25" fillId="0" borderId="5" xfId="0" applyFont="1" applyBorder="1" applyAlignment="1">
      <alignment horizontal="left" vertical="center" wrapText="1" shrinkToFit="1"/>
    </xf>
    <xf numFmtId="0" fontId="7" fillId="7" borderId="2" xfId="0" applyFont="1" applyFill="1" applyBorder="1" applyAlignment="1">
      <alignment vertical="center" wrapText="1" shrinkToFit="1"/>
    </xf>
    <xf numFmtId="0" fontId="7" fillId="0" borderId="8"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9" xfId="0" applyFont="1" applyBorder="1" applyAlignment="1">
      <alignment horizontal="left" vertical="center" wrapText="1" shrinkToFit="1"/>
    </xf>
    <xf numFmtId="0" fontId="8" fillId="0" borderId="1" xfId="0" applyFont="1" applyFill="1" applyBorder="1" applyAlignment="1">
      <alignment horizontal="left" vertical="center" wrapText="1" shrinkToFit="1"/>
    </xf>
    <xf numFmtId="0" fontId="7" fillId="0" borderId="3" xfId="0" applyFont="1" applyBorder="1" applyAlignment="1">
      <alignment horizontal="left" vertical="center" wrapText="1" shrinkToFit="1"/>
    </xf>
    <xf numFmtId="0" fontId="25" fillId="0" borderId="4" xfId="0" applyFont="1" applyFill="1" applyBorder="1" applyAlignment="1">
      <alignment horizontal="left" vertical="center" wrapText="1" shrinkToFit="1"/>
    </xf>
    <xf numFmtId="0" fontId="28" fillId="0" borderId="2" xfId="0" applyFont="1" applyBorder="1" applyAlignment="1">
      <alignment horizontal="left" vertical="center" wrapText="1"/>
    </xf>
    <xf numFmtId="0" fontId="26" fillId="0" borderId="6" xfId="0" applyFont="1" applyBorder="1" applyAlignment="1">
      <alignment horizontal="left" vertical="center" wrapText="1" shrinkToFit="1"/>
    </xf>
    <xf numFmtId="0" fontId="26" fillId="0" borderId="4" xfId="0" applyFont="1" applyBorder="1" applyAlignment="1">
      <alignment horizontal="left" vertical="center" wrapText="1" shrinkToFit="1"/>
    </xf>
    <xf numFmtId="0" fontId="7" fillId="0" borderId="7" xfId="0" applyFont="1" applyBorder="1" applyAlignment="1">
      <alignment horizontal="left" vertical="center" wrapText="1" shrinkToFit="1"/>
    </xf>
    <xf numFmtId="0" fontId="34" fillId="0" borderId="3" xfId="0" applyFont="1" applyBorder="1" applyAlignment="1">
      <alignment horizontal="left" vertical="center" wrapText="1"/>
    </xf>
    <xf numFmtId="0" fontId="26" fillId="0" borderId="2" xfId="0" applyFont="1" applyFill="1" applyBorder="1" applyAlignment="1">
      <alignment horizontal="left" vertical="center" wrapText="1" shrinkToFit="1"/>
    </xf>
    <xf numFmtId="0" fontId="26" fillId="0" borderId="8" xfId="0" applyFont="1" applyBorder="1" applyAlignment="1">
      <alignment horizontal="left" vertical="center" wrapText="1" shrinkToFit="1"/>
    </xf>
    <xf numFmtId="0" fontId="34" fillId="0" borderId="7" xfId="0" applyFont="1" applyBorder="1" applyAlignment="1">
      <alignment horizontal="left" vertical="center" wrapText="1" shrinkToFit="1"/>
    </xf>
    <xf numFmtId="0" fontId="22" fillId="7" borderId="4" xfId="0" applyFont="1" applyFill="1" applyBorder="1" applyAlignment="1">
      <alignment horizontal="left" vertical="center" wrapText="1"/>
    </xf>
    <xf numFmtId="3" fontId="25" fillId="0" borderId="2" xfId="0" applyNumberFormat="1" applyFont="1" applyFill="1" applyBorder="1" applyAlignment="1">
      <alignment horizontal="left" vertical="center" wrapText="1" shrinkToFit="1"/>
    </xf>
    <xf numFmtId="0" fontId="7" fillId="0" borderId="11" xfId="0" applyFont="1" applyFill="1" applyBorder="1" applyAlignment="1">
      <alignment horizontal="left" vertical="center" wrapText="1"/>
    </xf>
    <xf numFmtId="0" fontId="7" fillId="0" borderId="12"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34" fillId="0" borderId="3" xfId="0" applyFont="1" applyBorder="1" applyAlignment="1">
      <alignment horizontal="left" vertical="center" wrapText="1" shrinkToFit="1"/>
    </xf>
    <xf numFmtId="0" fontId="34" fillId="0" borderId="6" xfId="0" applyFont="1" applyFill="1" applyBorder="1" applyAlignment="1">
      <alignment horizontal="left" vertical="center" wrapText="1" shrinkToFit="1"/>
    </xf>
    <xf numFmtId="0" fontId="34" fillId="0" borderId="2"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shrinkToFit="1"/>
    </xf>
    <xf numFmtId="0" fontId="7" fillId="0" borderId="6" xfId="0" applyFont="1" applyFill="1" applyBorder="1" applyAlignment="1">
      <alignment horizontal="left" vertical="center" wrapText="1" shrinkToFit="1"/>
    </xf>
    <xf numFmtId="0" fontId="7" fillId="7" borderId="3" xfId="0" applyFont="1" applyFill="1" applyBorder="1" applyAlignment="1">
      <alignment horizontal="left" vertical="center" wrapText="1" shrinkToFit="1"/>
    </xf>
    <xf numFmtId="0" fontId="7" fillId="7" borderId="2" xfId="0" applyFont="1" applyFill="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2" xfId="0" applyFont="1" applyFill="1" applyBorder="1" applyAlignment="1">
      <alignment horizontal="left" vertical="center" wrapText="1" shrinkToFit="1"/>
    </xf>
    <xf numFmtId="0" fontId="7" fillId="0" borderId="2" xfId="0" applyFont="1" applyFill="1" applyBorder="1" applyAlignment="1">
      <alignment horizontal="left" vertical="center" wrapText="1"/>
    </xf>
    <xf numFmtId="0" fontId="7" fillId="0" borderId="4" xfId="0" applyFont="1" applyFill="1" applyBorder="1" applyAlignment="1">
      <alignment horizontal="left" vertical="center" wrapText="1" shrinkToFit="1"/>
    </xf>
    <xf numFmtId="0" fontId="7" fillId="0" borderId="6" xfId="0" applyFont="1" applyFill="1" applyBorder="1" applyAlignment="1">
      <alignment horizontal="left" vertical="center" wrapText="1"/>
    </xf>
    <xf numFmtId="0" fontId="7" fillId="0" borderId="3" xfId="0" applyFont="1" applyBorder="1" applyAlignment="1">
      <alignment horizontal="left" vertical="center" wrapText="1" shrinkToFit="1"/>
    </xf>
    <xf numFmtId="0" fontId="7" fillId="7" borderId="6" xfId="0" applyFont="1" applyFill="1" applyBorder="1" applyAlignment="1">
      <alignment horizontal="left" vertical="center" wrapText="1" shrinkToFit="1"/>
    </xf>
    <xf numFmtId="0" fontId="7" fillId="7" borderId="2"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shrinkToFit="1"/>
    </xf>
    <xf numFmtId="0" fontId="7" fillId="7" borderId="4" xfId="0" applyFont="1" applyFill="1" applyBorder="1" applyAlignment="1">
      <alignment horizontal="left" vertical="center" wrapText="1" shrinkToFit="1"/>
    </xf>
    <xf numFmtId="0" fontId="25" fillId="0" borderId="5" xfId="0" applyFont="1" applyFill="1" applyBorder="1" applyAlignment="1">
      <alignment horizontal="left" vertical="center" wrapText="1" shrinkToFit="1"/>
    </xf>
    <xf numFmtId="0" fontId="7" fillId="0" borderId="4" xfId="0" applyFont="1" applyFill="1" applyBorder="1" applyAlignment="1">
      <alignment horizontal="left" vertical="center" wrapText="1"/>
    </xf>
    <xf numFmtId="0" fontId="25" fillId="0" borderId="4" xfId="0" applyFont="1" applyBorder="1" applyAlignment="1">
      <alignment horizontal="left" vertical="center" wrapText="1" shrinkToFit="1"/>
    </xf>
    <xf numFmtId="0" fontId="25" fillId="0" borderId="9" xfId="0" applyFont="1" applyBorder="1" applyAlignment="1">
      <alignment horizontal="left" vertical="center" wrapText="1" shrinkToFit="1"/>
    </xf>
    <xf numFmtId="0" fontId="25" fillId="0" borderId="2" xfId="0" applyFont="1" applyBorder="1" applyAlignment="1">
      <alignment horizontal="left" vertical="center" wrapText="1"/>
    </xf>
    <xf numFmtId="0" fontId="25" fillId="0" borderId="1" xfId="0" applyFont="1" applyBorder="1" applyAlignment="1">
      <alignment horizontal="left" vertical="center" wrapText="1"/>
    </xf>
    <xf numFmtId="0" fontId="25" fillId="0" borderId="6" xfId="0" applyFont="1" applyBorder="1" applyAlignment="1">
      <alignment horizontal="left" vertical="center" wrapText="1" shrinkToFit="1"/>
    </xf>
    <xf numFmtId="0" fontId="25" fillId="0" borderId="8" xfId="0" applyFont="1" applyBorder="1" applyAlignment="1">
      <alignment horizontal="left" vertical="center" wrapText="1" shrinkToFit="1"/>
    </xf>
    <xf numFmtId="0" fontId="25" fillId="0" borderId="2" xfId="0" applyFont="1" applyBorder="1" applyAlignment="1">
      <alignment horizontal="left" vertical="center" wrapText="1" shrinkToFit="1"/>
    </xf>
    <xf numFmtId="0" fontId="25" fillId="0" borderId="4" xfId="0" applyFont="1" applyBorder="1" applyAlignment="1">
      <alignment horizontal="left" vertical="center" wrapText="1"/>
    </xf>
    <xf numFmtId="0" fontId="25" fillId="0" borderId="2"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1" xfId="0" applyFont="1" applyBorder="1" applyAlignment="1">
      <alignment horizontal="left" vertical="center" wrapText="1"/>
    </xf>
    <xf numFmtId="0" fontId="7" fillId="0" borderId="9" xfId="0" applyFont="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10" xfId="0" applyFont="1" applyBorder="1" applyAlignment="1">
      <alignment horizontal="left" vertical="center" wrapText="1"/>
    </xf>
    <xf numFmtId="0" fontId="25" fillId="7" borderId="4" xfId="0" applyFont="1" applyFill="1" applyBorder="1" applyAlignment="1">
      <alignment horizontal="left" vertical="center" wrapText="1" shrinkToFit="1"/>
    </xf>
    <xf numFmtId="0" fontId="25" fillId="0" borderId="3" xfId="0" applyFont="1" applyBorder="1" applyAlignment="1">
      <alignment horizontal="left" vertical="center" wrapText="1"/>
    </xf>
    <xf numFmtId="0" fontId="25" fillId="0" borderId="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7" borderId="2" xfId="0" applyFont="1" applyFill="1" applyBorder="1" applyAlignment="1">
      <alignment horizontal="left" vertical="center" wrapText="1" shrinkToFit="1"/>
    </xf>
    <xf numFmtId="0" fontId="25" fillId="7" borderId="2" xfId="0" applyFont="1" applyFill="1" applyBorder="1" applyAlignment="1">
      <alignment horizontal="left" vertical="center" wrapText="1"/>
    </xf>
    <xf numFmtId="0" fontId="25" fillId="0" borderId="10" xfId="0" applyFont="1" applyBorder="1" applyAlignment="1">
      <alignment horizontal="left" vertical="center" wrapText="1" shrinkToFit="1"/>
    </xf>
    <xf numFmtId="0" fontId="25" fillId="7" borderId="6" xfId="0" applyFont="1" applyFill="1" applyBorder="1" applyAlignment="1">
      <alignment horizontal="left" vertical="center" wrapText="1" shrinkToFit="1"/>
    </xf>
    <xf numFmtId="0" fontId="7" fillId="0" borderId="10" xfId="0" applyFont="1" applyFill="1" applyBorder="1" applyAlignment="1">
      <alignment horizontal="left" vertical="center" wrapText="1"/>
    </xf>
    <xf numFmtId="0" fontId="7" fillId="9" borderId="0" xfId="0" applyFont="1" applyFill="1">
      <alignment vertical="center"/>
    </xf>
    <xf numFmtId="0" fontId="25" fillId="0" borderId="3" xfId="0" applyFont="1" applyBorder="1">
      <alignment vertical="center"/>
    </xf>
    <xf numFmtId="0" fontId="25" fillId="0" borderId="3" xfId="0" applyFont="1" applyBorder="1" applyAlignment="1">
      <alignment vertical="center" shrinkToFit="1"/>
    </xf>
    <xf numFmtId="0" fontId="25" fillId="0" borderId="7" xfId="0" applyFont="1" applyBorder="1" applyAlignment="1">
      <alignment vertical="center" shrinkToFit="1"/>
    </xf>
    <xf numFmtId="0" fontId="25" fillId="0" borderId="2" xfId="0" applyFont="1" applyBorder="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wrapText="1" shrinkToFit="1"/>
    </xf>
    <xf numFmtId="0" fontId="25" fillId="0" borderId="2" xfId="0" applyFont="1" applyBorder="1" applyAlignment="1">
      <alignment vertical="center" wrapText="1"/>
    </xf>
    <xf numFmtId="0" fontId="25" fillId="0" borderId="2" xfId="0" applyFont="1" applyBorder="1" applyAlignment="1">
      <alignment vertical="center" wrapText="1" shrinkToFit="1"/>
    </xf>
    <xf numFmtId="0" fontId="25" fillId="0" borderId="11" xfId="0" applyFont="1" applyBorder="1" applyAlignment="1">
      <alignment vertical="center" wrapText="1"/>
    </xf>
    <xf numFmtId="0" fontId="25" fillId="0" borderId="11" xfId="0" applyFont="1" applyBorder="1" applyAlignment="1">
      <alignment vertical="center" wrapText="1" shrinkToFit="1"/>
    </xf>
    <xf numFmtId="0" fontId="48" fillId="0" borderId="2" xfId="0" applyFont="1" applyBorder="1" applyAlignment="1">
      <alignment vertical="center" wrapText="1" shrinkToFit="1"/>
    </xf>
    <xf numFmtId="0" fontId="7" fillId="0" borderId="37" xfId="0"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7" fillId="0" borderId="36" xfId="0" applyFont="1" applyFill="1" applyBorder="1" applyAlignment="1">
      <alignment horizontal="left" vertical="center" wrapText="1" shrinkToFit="1"/>
    </xf>
    <xf numFmtId="0" fontId="25" fillId="7" borderId="2" xfId="0" applyFont="1" applyFill="1" applyBorder="1">
      <alignment vertical="center"/>
    </xf>
    <xf numFmtId="0" fontId="25" fillId="7" borderId="2" xfId="0" applyFont="1" applyFill="1" applyBorder="1" applyAlignment="1">
      <alignment vertical="center" shrinkToFit="1"/>
    </xf>
    <xf numFmtId="0" fontId="25" fillId="7" borderId="2" xfId="0" applyFont="1" applyFill="1" applyBorder="1" applyAlignment="1">
      <alignment vertical="center" wrapText="1" shrinkToFit="1"/>
    </xf>
    <xf numFmtId="0" fontId="25" fillId="7" borderId="4" xfId="0" applyFont="1" applyFill="1" applyBorder="1" applyAlignment="1">
      <alignment vertical="center" shrinkToFit="1"/>
    </xf>
    <xf numFmtId="0" fontId="25" fillId="7" borderId="2" xfId="0" applyFont="1" applyFill="1" applyBorder="1" applyAlignment="1">
      <alignment vertical="center" wrapText="1"/>
    </xf>
    <xf numFmtId="0" fontId="25" fillId="0" borderId="10" xfId="0" applyFont="1" applyBorder="1" applyAlignment="1">
      <alignment vertical="center" shrinkToFit="1"/>
    </xf>
    <xf numFmtId="0" fontId="25" fillId="0" borderId="10" xfId="0" applyFont="1" applyBorder="1" applyAlignment="1">
      <alignment vertical="center" wrapText="1" shrinkToFit="1"/>
    </xf>
    <xf numFmtId="0" fontId="7" fillId="0" borderId="36" xfId="0" applyFont="1" applyBorder="1" applyAlignment="1">
      <alignment horizontal="left" vertical="center" wrapText="1" shrinkToFit="1"/>
    </xf>
    <xf numFmtId="0" fontId="25" fillId="0" borderId="13" xfId="0" applyFont="1" applyBorder="1" applyAlignment="1">
      <alignment vertical="center" shrinkToFit="1"/>
    </xf>
    <xf numFmtId="0" fontId="25" fillId="0" borderId="11" xfId="0" applyFont="1" applyBorder="1">
      <alignment vertical="center"/>
    </xf>
    <xf numFmtId="0" fontId="25" fillId="0" borderId="11" xfId="0" applyFont="1" applyBorder="1" applyAlignment="1">
      <alignment vertical="center" shrinkToFit="1"/>
    </xf>
    <xf numFmtId="0" fontId="25" fillId="0" borderId="12" xfId="0" applyFont="1" applyBorder="1" applyAlignment="1">
      <alignment vertical="center" shrinkToFit="1"/>
    </xf>
    <xf numFmtId="0" fontId="16" fillId="5" borderId="2" xfId="0" applyFont="1" applyFill="1" applyBorder="1" applyAlignment="1">
      <alignment horizontal="center" vertical="center"/>
    </xf>
    <xf numFmtId="0" fontId="9" fillId="0" borderId="0" xfId="0" applyFont="1" applyBorder="1" applyAlignment="1">
      <alignment horizontal="center" vertical="center"/>
    </xf>
    <xf numFmtId="0" fontId="16" fillId="3" borderId="10" xfId="0" applyFont="1" applyFill="1" applyBorder="1" applyAlignment="1">
      <alignment horizontal="center" vertical="center"/>
    </xf>
    <xf numFmtId="0" fontId="16" fillId="3" borderId="18" xfId="0" applyFont="1" applyFill="1" applyBorder="1" applyAlignment="1">
      <alignment horizontal="center" vertical="center"/>
    </xf>
    <xf numFmtId="0" fontId="16" fillId="3" borderId="11" xfId="0" applyFont="1" applyFill="1" applyBorder="1" applyAlignment="1">
      <alignment horizontal="center" vertical="center"/>
    </xf>
    <xf numFmtId="0" fontId="7" fillId="0" borderId="4" xfId="0" applyFont="1" applyFill="1" applyBorder="1" applyAlignment="1">
      <alignment horizontal="left" vertical="center" wrapText="1"/>
    </xf>
    <xf numFmtId="0" fontId="7" fillId="0" borderId="36" xfId="0" applyFont="1" applyFill="1" applyBorder="1" applyAlignment="1">
      <alignment horizontal="left" vertical="center" wrapText="1"/>
    </xf>
    <xf numFmtId="0" fontId="7" fillId="0" borderId="4" xfId="0" applyFont="1" applyBorder="1" applyAlignment="1">
      <alignment horizontal="center" vertical="center" wrapText="1" shrinkToFit="1"/>
    </xf>
    <xf numFmtId="0" fontId="7" fillId="0" borderId="2" xfId="0" applyFont="1" applyBorder="1" applyAlignment="1">
      <alignment horizontal="left" vertical="center" wrapText="1"/>
    </xf>
    <xf numFmtId="0" fontId="7" fillId="0" borderId="4" xfId="0" applyFont="1" applyFill="1" applyBorder="1" applyAlignment="1">
      <alignment horizontal="left" vertical="center" wrapText="1" shrinkToFit="1"/>
    </xf>
    <xf numFmtId="0" fontId="7" fillId="0" borderId="2"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2" xfId="0" applyFont="1" applyFill="1" applyBorder="1" applyAlignment="1">
      <alignment horizontal="left" vertical="center" wrapText="1" shrinkToFit="1"/>
    </xf>
    <xf numFmtId="0" fontId="7" fillId="0" borderId="2"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6" xfId="0" applyFont="1" applyFill="1" applyBorder="1" applyAlignment="1">
      <alignment horizontal="left" vertical="center" wrapText="1" shrinkToFit="1"/>
    </xf>
    <xf numFmtId="0" fontId="7" fillId="0" borderId="6" xfId="0" applyFont="1" applyFill="1" applyBorder="1" applyAlignment="1">
      <alignment horizontal="left" vertical="center" wrapText="1"/>
    </xf>
    <xf numFmtId="0" fontId="7" fillId="7" borderId="6" xfId="0" applyFont="1" applyFill="1" applyBorder="1" applyAlignment="1">
      <alignment horizontal="left" vertical="center" wrapText="1" shrinkToFit="1"/>
    </xf>
    <xf numFmtId="0" fontId="7" fillId="0" borderId="6" xfId="0" applyFont="1" applyBorder="1" applyAlignment="1">
      <alignment horizontal="left" vertical="center" wrapText="1" shrinkToFit="1"/>
    </xf>
    <xf numFmtId="0" fontId="7" fillId="0" borderId="2" xfId="0" applyFont="1" applyBorder="1" applyAlignment="1">
      <alignment horizontal="center" vertical="center" wrapText="1" shrinkToFit="1"/>
    </xf>
    <xf numFmtId="0" fontId="7" fillId="0" borderId="3" xfId="0" applyFont="1" applyFill="1" applyBorder="1" applyAlignment="1">
      <alignment horizontal="left" vertical="center" wrapText="1"/>
    </xf>
    <xf numFmtId="0" fontId="7" fillId="0" borderId="7" xfId="0" applyFont="1" applyFill="1" applyBorder="1" applyAlignment="1">
      <alignment horizontal="left" vertical="center" wrapText="1" shrinkToFit="1"/>
    </xf>
    <xf numFmtId="0" fontId="7" fillId="7" borderId="2" xfId="0" applyFont="1" applyFill="1" applyBorder="1" applyAlignment="1">
      <alignment horizontal="left" vertical="center" wrapText="1"/>
    </xf>
    <xf numFmtId="0" fontId="5" fillId="4" borderId="34"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5" xfId="0" applyFont="1" applyFill="1" applyBorder="1" applyAlignment="1">
      <alignment horizontal="center" vertical="center"/>
    </xf>
    <xf numFmtId="0" fontId="25" fillId="0" borderId="5" xfId="0" applyFont="1" applyBorder="1" applyAlignment="1">
      <alignment horizontal="left" vertical="center" wrapText="1" shrinkToFit="1"/>
    </xf>
    <xf numFmtId="0" fontId="7" fillId="0" borderId="3" xfId="0" applyFont="1" applyBorder="1" applyAlignment="1">
      <alignment horizontal="left" vertical="center" wrapText="1"/>
    </xf>
    <xf numFmtId="0" fontId="7" fillId="0" borderId="7" xfId="0" applyFont="1" applyBorder="1" applyAlignment="1">
      <alignment horizontal="left" vertical="center" wrapText="1" shrinkToFit="1"/>
    </xf>
    <xf numFmtId="0" fontId="7" fillId="0" borderId="6" xfId="0" applyFont="1" applyBorder="1" applyAlignment="1">
      <alignment horizontal="left" vertical="center" wrapText="1"/>
    </xf>
    <xf numFmtId="0" fontId="7" fillId="0" borderId="3" xfId="0" applyFont="1" applyBorder="1" applyAlignment="1">
      <alignment horizontal="left" vertical="center" wrapText="1" shrinkToFit="1"/>
    </xf>
    <xf numFmtId="0" fontId="0" fillId="0" borderId="0" xfId="0" applyFont="1" applyBorder="1" applyAlignment="1">
      <alignment horizontal="right"/>
    </xf>
    <xf numFmtId="0" fontId="0" fillId="0" borderId="21" xfId="0" applyBorder="1" applyAlignment="1">
      <alignment horizontal="center" vertical="center"/>
    </xf>
    <xf numFmtId="0" fontId="0" fillId="0" borderId="19" xfId="0" applyBorder="1" applyAlignment="1">
      <alignment horizontal="center" vertical="center"/>
    </xf>
    <xf numFmtId="0" fontId="0" fillId="0" borderId="25" xfId="0" applyBorder="1" applyAlignment="1">
      <alignment horizontal="center" vertical="center"/>
    </xf>
    <xf numFmtId="0" fontId="0" fillId="0" borderId="29" xfId="0" applyBorder="1" applyAlignment="1">
      <alignment horizontal="center" vertical="center"/>
    </xf>
    <xf numFmtId="0" fontId="0" fillId="0" borderId="22"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32" xfId="0" applyBorder="1" applyAlignment="1">
      <alignment horizontal="center" vertical="center"/>
    </xf>
    <xf numFmtId="0" fontId="0" fillId="0" borderId="23" xfId="0" applyBorder="1" applyAlignment="1">
      <alignment horizontal="center" vertical="center" shrinkToFit="1"/>
    </xf>
    <xf numFmtId="0" fontId="0" fillId="0" borderId="27" xfId="0" applyBorder="1" applyAlignment="1">
      <alignment horizontal="center" vertical="center" shrinkToFit="1"/>
    </xf>
    <xf numFmtId="0" fontId="7" fillId="7" borderId="3" xfId="0" applyFont="1" applyFill="1" applyBorder="1" applyAlignment="1">
      <alignment horizontal="left" vertical="center" wrapText="1" shrinkToFit="1"/>
    </xf>
    <xf numFmtId="0" fontId="7" fillId="7" borderId="2" xfId="0" applyFont="1" applyFill="1" applyBorder="1" applyAlignment="1">
      <alignment horizontal="left" vertical="center" wrapText="1" shrinkToFit="1"/>
    </xf>
    <xf numFmtId="0" fontId="6" fillId="5" borderId="14" xfId="0" applyFont="1" applyFill="1" applyBorder="1" applyAlignment="1">
      <alignment horizontal="center" vertical="center"/>
    </xf>
    <xf numFmtId="0" fontId="6" fillId="5" borderId="15" xfId="0" applyFont="1" applyFill="1" applyBorder="1" applyAlignment="1">
      <alignment horizontal="center" vertical="center"/>
    </xf>
    <xf numFmtId="0" fontId="6" fillId="5" borderId="16" xfId="0" applyFont="1" applyFill="1" applyBorder="1" applyAlignment="1">
      <alignment horizontal="center" vertical="center"/>
    </xf>
    <xf numFmtId="0" fontId="5" fillId="4" borderId="24" xfId="0" applyFont="1" applyFill="1" applyBorder="1" applyAlignment="1">
      <alignment horizontal="center" vertical="center"/>
    </xf>
    <xf numFmtId="0" fontId="5" fillId="4" borderId="25" xfId="0" applyFont="1" applyFill="1" applyBorder="1" applyAlignment="1">
      <alignment horizontal="center" vertical="center"/>
    </xf>
    <xf numFmtId="0" fontId="5" fillId="4" borderId="26" xfId="0" applyFont="1" applyFill="1" applyBorder="1" applyAlignment="1">
      <alignment horizontal="center" vertical="center"/>
    </xf>
    <xf numFmtId="0" fontId="7" fillId="7" borderId="4" xfId="0" applyFont="1" applyFill="1" applyBorder="1" applyAlignment="1">
      <alignment horizontal="left" vertical="center" wrapText="1" shrinkToFit="1"/>
    </xf>
    <xf numFmtId="0" fontId="25" fillId="0" borderId="5" xfId="0" applyFont="1" applyFill="1" applyBorder="1" applyAlignment="1">
      <alignment horizontal="left" vertical="center" wrapText="1" shrinkToFit="1"/>
    </xf>
    <xf numFmtId="0" fontId="25" fillId="0" borderId="6" xfId="0" applyFont="1" applyBorder="1" applyAlignment="1">
      <alignment horizontal="left" vertical="center" wrapText="1" shrinkToFit="1"/>
    </xf>
    <xf numFmtId="0" fontId="25" fillId="0" borderId="2" xfId="0" applyFont="1" applyBorder="1" applyAlignment="1">
      <alignment horizontal="left" vertical="center" wrapText="1"/>
    </xf>
    <xf numFmtId="0" fontId="25" fillId="0" borderId="2" xfId="0" applyFont="1" applyBorder="1" applyAlignment="1">
      <alignment horizontal="left" vertical="center" wrapText="1" shrinkToFit="1"/>
    </xf>
    <xf numFmtId="0" fontId="25" fillId="0" borderId="4" xfId="0" applyFont="1" applyBorder="1" applyAlignment="1">
      <alignment horizontal="left" vertical="center" wrapText="1" shrinkToFit="1"/>
    </xf>
    <xf numFmtId="0" fontId="25" fillId="0" borderId="2" xfId="0" applyFont="1" applyFill="1" applyBorder="1" applyAlignment="1">
      <alignment horizontal="left" vertical="center" wrapText="1" shrinkToFit="1"/>
    </xf>
    <xf numFmtId="0" fontId="0" fillId="0" borderId="21" xfId="0" applyBorder="1" applyAlignment="1">
      <alignment horizontal="left" vertical="center"/>
    </xf>
    <xf numFmtId="0" fontId="0" fillId="0" borderId="19" xfId="0" applyBorder="1" applyAlignment="1">
      <alignment horizontal="left" vertical="center"/>
    </xf>
    <xf numFmtId="0" fontId="25" fillId="0" borderId="4" xfId="0" applyFont="1" applyBorder="1" applyAlignment="1">
      <alignment horizontal="left" vertical="center" wrapText="1"/>
    </xf>
    <xf numFmtId="0" fontId="25" fillId="0" borderId="9" xfId="0" applyFont="1" applyBorder="1" applyAlignment="1">
      <alignment horizontal="left" vertical="center" wrapText="1" shrinkToFit="1"/>
    </xf>
    <xf numFmtId="0" fontId="25" fillId="0" borderId="1" xfId="0" applyFont="1" applyBorder="1" applyAlignment="1">
      <alignment horizontal="left" vertical="center" wrapText="1"/>
    </xf>
    <xf numFmtId="0" fontId="25" fillId="0" borderId="8" xfId="0" applyFont="1" applyBorder="1" applyAlignment="1">
      <alignment horizontal="left" vertical="center" wrapText="1" shrinkToFit="1"/>
    </xf>
    <xf numFmtId="0" fontId="7" fillId="0" borderId="3" xfId="0" applyFont="1" applyFill="1" applyBorder="1" applyAlignment="1">
      <alignment horizontal="left" vertical="center" wrapText="1" shrinkToFit="1"/>
    </xf>
    <xf numFmtId="0" fontId="7" fillId="0" borderId="8" xfId="0" applyFont="1" applyBorder="1" applyAlignment="1">
      <alignment horizontal="left" vertical="center" wrapText="1" shrinkToFit="1"/>
    </xf>
    <xf numFmtId="0" fontId="7" fillId="0" borderId="1" xfId="0" applyFont="1" applyBorder="1" applyAlignment="1">
      <alignment horizontal="left" vertical="center" wrapText="1"/>
    </xf>
    <xf numFmtId="0" fontId="7" fillId="0" borderId="9" xfId="0" applyFont="1" applyBorder="1" applyAlignment="1">
      <alignment horizontal="left" vertical="center" wrapText="1" shrinkToFit="1"/>
    </xf>
    <xf numFmtId="0" fontId="5" fillId="4" borderId="28" xfId="0" applyFont="1" applyFill="1" applyBorder="1" applyAlignment="1">
      <alignment horizontal="center" vertical="center"/>
    </xf>
    <xf numFmtId="0" fontId="5" fillId="4" borderId="18" xfId="0" applyFont="1" applyFill="1" applyBorder="1" applyAlignment="1">
      <alignment horizontal="center" vertical="center"/>
    </xf>
    <xf numFmtId="0" fontId="5" fillId="4" borderId="20" xfId="0" applyFont="1" applyFill="1" applyBorder="1" applyAlignment="1">
      <alignment horizontal="center" vertical="center"/>
    </xf>
    <xf numFmtId="0" fontId="7" fillId="0" borderId="10" xfId="0" applyFont="1" applyBorder="1" applyAlignment="1">
      <alignment horizontal="left" vertical="center" wrapText="1"/>
    </xf>
    <xf numFmtId="0" fontId="7" fillId="0" borderId="18" xfId="0" applyFont="1" applyBorder="1" applyAlignment="1">
      <alignment horizontal="left" vertical="center" wrapText="1"/>
    </xf>
    <xf numFmtId="0" fontId="7" fillId="0" borderId="17" xfId="0" applyFont="1" applyBorder="1" applyAlignment="1">
      <alignment horizontal="left" vertical="center" wrapText="1"/>
    </xf>
    <xf numFmtId="0" fontId="25" fillId="0" borderId="37" xfId="0" applyFont="1" applyBorder="1" applyAlignment="1">
      <alignment horizontal="left" vertical="center" wrapText="1" shrinkToFit="1"/>
    </xf>
    <xf numFmtId="0" fontId="25" fillId="0" borderId="13" xfId="0" applyFont="1" applyBorder="1" applyAlignment="1">
      <alignment horizontal="left" vertical="center" wrapText="1" shrinkToFit="1"/>
    </xf>
    <xf numFmtId="0" fontId="25" fillId="0" borderId="37" xfId="0" applyFont="1" applyFill="1" applyBorder="1" applyAlignment="1">
      <alignment horizontal="left" vertical="center" wrapText="1" shrinkToFit="1"/>
    </xf>
    <xf numFmtId="0" fontId="25" fillId="0" borderId="28" xfId="0" applyFont="1" applyFill="1" applyBorder="1" applyAlignment="1">
      <alignment horizontal="left" vertical="center" wrapText="1" shrinkToFit="1"/>
    </xf>
    <xf numFmtId="0" fontId="25" fillId="0" borderId="13" xfId="0" applyFont="1" applyFill="1" applyBorder="1" applyAlignment="1">
      <alignment horizontal="left" vertical="center" wrapText="1" shrinkToFit="1"/>
    </xf>
    <xf numFmtId="0" fontId="25" fillId="0" borderId="4" xfId="0" applyFont="1" applyFill="1" applyBorder="1" applyAlignment="1">
      <alignment horizontal="left" vertical="center" wrapText="1" shrinkToFit="1"/>
    </xf>
    <xf numFmtId="0" fontId="5" fillId="2" borderId="24" xfId="0" applyFont="1" applyFill="1" applyBorder="1" applyAlignment="1">
      <alignment horizontal="center" vertical="center"/>
    </xf>
    <xf numFmtId="0" fontId="5" fillId="2" borderId="25" xfId="0" applyFont="1" applyFill="1" applyBorder="1" applyAlignment="1">
      <alignment horizontal="center" vertical="center"/>
    </xf>
    <xf numFmtId="0" fontId="5" fillId="2" borderId="26" xfId="0" applyFont="1" applyFill="1" applyBorder="1" applyAlignment="1">
      <alignment horizontal="center" vertical="center"/>
    </xf>
    <xf numFmtId="0" fontId="7" fillId="0" borderId="37" xfId="0" applyFont="1" applyFill="1" applyBorder="1" applyAlignment="1">
      <alignment horizontal="left" vertical="center" wrapText="1" shrinkToFit="1"/>
    </xf>
    <xf numFmtId="0" fontId="7" fillId="0" borderId="10" xfId="0" applyFont="1" applyFill="1" applyBorder="1" applyAlignment="1">
      <alignment horizontal="left" vertical="center" wrapText="1" shrinkToFit="1"/>
    </xf>
    <xf numFmtId="0" fontId="25" fillId="0" borderId="6" xfId="0" applyFont="1" applyFill="1" applyBorder="1" applyAlignment="1">
      <alignment horizontal="left" vertical="center" wrapText="1" shrinkToFit="1"/>
    </xf>
    <xf numFmtId="0" fontId="25" fillId="0" borderId="2" xfId="0" applyFont="1" applyFill="1" applyBorder="1" applyAlignment="1">
      <alignment horizontal="left" vertical="center" wrapText="1"/>
    </xf>
    <xf numFmtId="0" fontId="25" fillId="0" borderId="3" xfId="0" applyFont="1" applyBorder="1" applyAlignment="1">
      <alignment horizontal="left" vertical="center" wrapText="1"/>
    </xf>
    <xf numFmtId="0" fontId="25" fillId="0" borderId="3" xfId="0" applyFont="1" applyBorder="1" applyAlignment="1">
      <alignment horizontal="left" vertical="center" wrapText="1" shrinkToFit="1"/>
    </xf>
    <xf numFmtId="0" fontId="25" fillId="0" borderId="7" xfId="0" applyFont="1" applyBorder="1" applyAlignment="1">
      <alignment horizontal="left" vertical="center" wrapText="1" shrinkToFit="1"/>
    </xf>
    <xf numFmtId="0" fontId="25" fillId="7" borderId="2" xfId="0" applyFont="1" applyFill="1" applyBorder="1" applyAlignment="1">
      <alignment horizontal="left" vertical="center" wrapText="1" shrinkToFit="1"/>
    </xf>
    <xf numFmtId="0" fontId="25" fillId="7" borderId="2" xfId="0" applyFont="1" applyFill="1" applyBorder="1" applyAlignment="1">
      <alignment horizontal="left" vertical="center" wrapText="1"/>
    </xf>
    <xf numFmtId="0" fontId="25" fillId="7" borderId="4" xfId="0" applyFont="1" applyFill="1" applyBorder="1" applyAlignment="1">
      <alignment horizontal="left" vertical="center" wrapText="1" shrinkToFit="1"/>
    </xf>
    <xf numFmtId="0" fontId="25" fillId="0" borderId="37" xfId="0" applyFont="1" applyBorder="1" applyAlignment="1">
      <alignment horizontal="left" vertical="center" shrinkToFit="1"/>
    </xf>
    <xf numFmtId="0" fontId="25" fillId="0" borderId="28" xfId="0" applyFont="1" applyBorder="1" applyAlignment="1">
      <alignment horizontal="left" vertical="center" shrinkToFit="1"/>
    </xf>
    <xf numFmtId="0" fontId="25" fillId="0" borderId="13" xfId="0" applyFont="1" applyBorder="1" applyAlignment="1">
      <alignment horizontal="left" vertical="center" shrinkToFit="1"/>
    </xf>
    <xf numFmtId="0" fontId="42" fillId="0" borderId="2" xfId="0" applyFont="1" applyBorder="1" applyAlignment="1">
      <alignment horizontal="left" vertical="center" wrapText="1" shrinkToFit="1"/>
    </xf>
    <xf numFmtId="0" fontId="44" fillId="0" borderId="2" xfId="0" applyFont="1" applyBorder="1" applyAlignment="1">
      <alignment horizontal="left" vertical="center" wrapText="1"/>
    </xf>
    <xf numFmtId="0" fontId="25" fillId="0" borderId="5" xfId="0" applyFont="1" applyBorder="1" applyAlignment="1">
      <alignment horizontal="left" vertical="center" wrapText="1"/>
    </xf>
    <xf numFmtId="0" fontId="25" fillId="0" borderId="6" xfId="0" applyFont="1" applyBorder="1" applyAlignment="1">
      <alignment horizontal="left" vertical="center" wrapText="1"/>
    </xf>
    <xf numFmtId="0" fontId="45" fillId="7" borderId="2" xfId="0" applyFont="1" applyFill="1" applyBorder="1" applyAlignment="1">
      <alignment horizontal="left" vertical="center" wrapText="1"/>
    </xf>
    <xf numFmtId="0" fontId="11" fillId="7" borderId="2" xfId="0" applyFont="1" applyFill="1" applyBorder="1" applyAlignment="1">
      <alignment horizontal="left" vertical="center" wrapText="1"/>
    </xf>
    <xf numFmtId="0" fontId="42" fillId="0" borderId="4" xfId="0" applyFont="1" applyBorder="1" applyAlignment="1">
      <alignment horizontal="left" vertical="center" wrapText="1" shrinkToFit="1"/>
    </xf>
    <xf numFmtId="0" fontId="44" fillId="0" borderId="4"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36" xfId="0" applyFont="1" applyBorder="1" applyAlignment="1">
      <alignment horizontal="left" vertical="center" shrinkToFit="1"/>
    </xf>
    <xf numFmtId="0" fontId="25" fillId="0" borderId="12" xfId="0" applyFont="1" applyBorder="1" applyAlignment="1">
      <alignment horizontal="left" vertical="center" shrinkToFit="1"/>
    </xf>
    <xf numFmtId="0" fontId="25" fillId="0" borderId="36" xfId="0" applyFont="1" applyBorder="1" applyAlignment="1">
      <alignment horizontal="left" vertical="center" wrapText="1" shrinkToFit="1"/>
    </xf>
    <xf numFmtId="0" fontId="25" fillId="0" borderId="12" xfId="0" applyFont="1" applyBorder="1" applyAlignment="1">
      <alignment horizontal="left" vertical="center" wrapText="1" shrinkToFit="1"/>
    </xf>
    <xf numFmtId="0" fontId="6" fillId="3" borderId="14" xfId="0" applyFont="1" applyFill="1" applyBorder="1" applyAlignment="1">
      <alignment horizontal="center" vertical="center" shrinkToFit="1"/>
    </xf>
    <xf numFmtId="0" fontId="14" fillId="3" borderId="15" xfId="0" applyFont="1" applyFill="1" applyBorder="1" applyAlignment="1">
      <alignment horizontal="center" vertical="center" shrinkToFit="1"/>
    </xf>
    <xf numFmtId="0" fontId="14" fillId="3" borderId="16" xfId="0" applyFont="1" applyFill="1" applyBorder="1" applyAlignment="1">
      <alignment horizontal="center" vertical="center" shrinkToFit="1"/>
    </xf>
    <xf numFmtId="0" fontId="7" fillId="0" borderId="36" xfId="0" applyFont="1" applyFill="1" applyBorder="1" applyAlignment="1">
      <alignment horizontal="left" vertical="center" wrapText="1" shrinkToFit="1"/>
    </xf>
    <xf numFmtId="0" fontId="7" fillId="0" borderId="28" xfId="0" applyFont="1" applyFill="1" applyBorder="1" applyAlignment="1">
      <alignment horizontal="left" vertical="center" wrapText="1" shrinkToFit="1"/>
    </xf>
    <xf numFmtId="0" fontId="7" fillId="0" borderId="13" xfId="0" applyFont="1" applyFill="1" applyBorder="1" applyAlignment="1">
      <alignment horizontal="left" vertical="center" wrapText="1" shrinkToFit="1"/>
    </xf>
    <xf numFmtId="0" fontId="5" fillId="2" borderId="28"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0" xfId="0" applyFont="1" applyFill="1" applyBorder="1" applyAlignment="1">
      <alignment horizontal="center" vertical="center"/>
    </xf>
    <xf numFmtId="0" fontId="34" fillId="0" borderId="6" xfId="0" applyFont="1" applyBorder="1" applyAlignment="1">
      <alignment horizontal="left" vertical="center" wrapText="1" shrinkToFit="1"/>
    </xf>
    <xf numFmtId="0" fontId="34" fillId="0" borderId="2" xfId="0" applyFont="1" applyBorder="1" applyAlignment="1">
      <alignment horizontal="left" vertical="center" wrapText="1"/>
    </xf>
    <xf numFmtId="0" fontId="34" fillId="0" borderId="2" xfId="0" applyFont="1" applyBorder="1" applyAlignment="1">
      <alignment horizontal="left" vertical="center" wrapText="1" shrinkToFit="1"/>
    </xf>
    <xf numFmtId="0" fontId="34" fillId="0" borderId="4" xfId="0" applyFont="1" applyBorder="1" applyAlignment="1">
      <alignment horizontal="left" vertical="center" wrapText="1" shrinkToFit="1"/>
    </xf>
    <xf numFmtId="0" fontId="34" fillId="0" borderId="8" xfId="0" applyFont="1" applyBorder="1" applyAlignment="1">
      <alignment horizontal="left" vertical="center" wrapText="1" shrinkToFit="1"/>
    </xf>
    <xf numFmtId="0" fontId="34" fillId="0" borderId="1" xfId="0" applyFont="1" applyBorder="1" applyAlignment="1">
      <alignment horizontal="left" vertical="center" wrapText="1"/>
    </xf>
    <xf numFmtId="0" fontId="34" fillId="0" borderId="1" xfId="0" applyFont="1" applyBorder="1" applyAlignment="1">
      <alignment horizontal="left" vertical="center" wrapText="1" shrinkToFit="1"/>
    </xf>
    <xf numFmtId="0" fontId="34" fillId="0" borderId="9" xfId="0" applyFont="1" applyBorder="1" applyAlignment="1">
      <alignment horizontal="left" vertical="center" wrapText="1" shrinkToFit="1"/>
    </xf>
    <xf numFmtId="0" fontId="34" fillId="7" borderId="2" xfId="0" applyFont="1" applyFill="1" applyBorder="1" applyAlignment="1">
      <alignment horizontal="left" vertical="center" wrapText="1" shrinkToFit="1"/>
    </xf>
    <xf numFmtId="0" fontId="34" fillId="7" borderId="36" xfId="0" applyFont="1" applyFill="1" applyBorder="1" applyAlignment="1">
      <alignment horizontal="left" vertical="center" wrapText="1" shrinkToFit="1"/>
    </xf>
    <xf numFmtId="0" fontId="34" fillId="7" borderId="12" xfId="0" applyFont="1" applyFill="1" applyBorder="1" applyAlignment="1">
      <alignment horizontal="left" vertical="center" wrapText="1" shrinkToFit="1"/>
    </xf>
    <xf numFmtId="0" fontId="0" fillId="0" borderId="28"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20" xfId="0" applyBorder="1" applyAlignment="1">
      <alignment horizontal="center" vertical="center" shrinkToFit="1"/>
    </xf>
    <xf numFmtId="0" fontId="19" fillId="6" borderId="28" xfId="0" applyFont="1" applyFill="1" applyBorder="1" applyAlignment="1">
      <alignment horizontal="center" vertical="center"/>
    </xf>
    <xf numFmtId="0" fontId="19" fillId="6" borderId="18" xfId="0" applyFont="1" applyFill="1" applyBorder="1" applyAlignment="1">
      <alignment horizontal="center" vertical="center"/>
    </xf>
    <xf numFmtId="0" fontId="19" fillId="6"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22" xfId="0" applyFont="1" applyFill="1" applyBorder="1" applyAlignment="1">
      <alignment horizontal="center" vertical="center"/>
    </xf>
    <xf numFmtId="0" fontId="5" fillId="2" borderId="23" xfId="0" applyFont="1" applyFill="1" applyBorder="1" applyAlignment="1">
      <alignment horizontal="center" vertical="center"/>
    </xf>
    <xf numFmtId="0" fontId="34" fillId="7" borderId="6" xfId="0" applyFont="1" applyFill="1" applyBorder="1" applyAlignment="1">
      <alignment horizontal="left" vertical="center" wrapText="1" shrinkToFit="1"/>
    </xf>
    <xf numFmtId="0" fontId="46" fillId="7" borderId="2" xfId="0" applyFont="1" applyFill="1" applyBorder="1" applyAlignment="1">
      <alignment horizontal="left" vertical="center" wrapText="1"/>
    </xf>
    <xf numFmtId="0" fontId="36" fillId="7" borderId="2" xfId="0" applyFont="1" applyFill="1" applyBorder="1" applyAlignment="1">
      <alignment horizontal="left" vertical="center" wrapText="1"/>
    </xf>
    <xf numFmtId="0" fontId="25" fillId="0" borderId="21" xfId="0" applyFont="1" applyBorder="1" applyAlignment="1">
      <alignment horizontal="left" vertical="center" shrinkToFit="1"/>
    </xf>
    <xf numFmtId="0" fontId="25" fillId="0" borderId="28" xfId="0" applyFont="1" applyBorder="1" applyAlignment="1">
      <alignment horizontal="left" vertical="center" wrapText="1" shrinkToFit="1"/>
    </xf>
    <xf numFmtId="0" fontId="25" fillId="7" borderId="6" xfId="0" applyFont="1" applyFill="1" applyBorder="1" applyAlignment="1">
      <alignment horizontal="left" vertical="center" wrapText="1" shrinkToFit="1"/>
    </xf>
    <xf numFmtId="0" fontId="5" fillId="2" borderId="19"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25" fillId="0" borderId="10" xfId="0" applyFont="1" applyBorder="1" applyAlignment="1">
      <alignment horizontal="left" vertical="center" wrapText="1" shrinkToFit="1"/>
    </xf>
    <xf numFmtId="0" fontId="25" fillId="0" borderId="18" xfId="0" applyFont="1" applyBorder="1" applyAlignment="1">
      <alignment horizontal="left" vertical="center" wrapText="1" shrinkToFit="1"/>
    </xf>
    <xf numFmtId="0" fontId="25" fillId="0" borderId="11" xfId="0" applyFont="1" applyBorder="1" applyAlignment="1">
      <alignment horizontal="left" vertical="center" wrapText="1" shrinkToFit="1"/>
    </xf>
    <xf numFmtId="0" fontId="23" fillId="0" borderId="4" xfId="0" applyFont="1" applyFill="1" applyBorder="1" applyAlignment="1">
      <alignment horizontal="left" vertical="center" wrapText="1"/>
    </xf>
  </cellXfs>
  <cellStyles count="8">
    <cellStyle name="ハイパーリンク" xfId="1" builtinId="8"/>
    <cellStyle name="桁区切り 2" xfId="4" xr:uid="{6CC67C23-0B19-4278-808F-EF27C2179681}"/>
    <cellStyle name="標準" xfId="0" builtinId="0"/>
    <cellStyle name="標準 2" xfId="2" xr:uid="{00000000-0005-0000-0000-000002000000}"/>
    <cellStyle name="標準 2 2" xfId="6" xr:uid="{CDC736ED-D271-4077-9AA1-A78339B1B2AC}"/>
    <cellStyle name="標準 3" xfId="3" xr:uid="{B10CAA51-EBE1-4353-8733-0194F5E4BECE}"/>
    <cellStyle name="標準 4" xfId="5" xr:uid="{6DAF6016-5836-44B7-90CE-E78574DC005A}"/>
    <cellStyle name="標準 5" xfId="7" xr:uid="{2BB6CAB3-ED37-46C9-9465-BCEE1E4905AA}"/>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809624</xdr:colOff>
      <xdr:row>16</xdr:row>
      <xdr:rowOff>214311</xdr:rowOff>
    </xdr:from>
    <xdr:to>
      <xdr:col>3</xdr:col>
      <xdr:colOff>3512344</xdr:colOff>
      <xdr:row>20</xdr:row>
      <xdr:rowOff>45243</xdr:rowOff>
    </xdr:to>
    <xdr:sp macro="" textlink="">
      <xdr:nvSpPr>
        <xdr:cNvPr id="2" name="正方形/長方形 1">
          <a:extLst>
            <a:ext uri="{FF2B5EF4-FFF2-40B4-BE49-F238E27FC236}">
              <a16:creationId xmlns:a16="http://schemas.microsoft.com/office/drawing/2014/main" id="{872B51B7-6088-5CA4-4137-EF4959A42196}"/>
            </a:ext>
          </a:extLst>
        </xdr:cNvPr>
        <xdr:cNvSpPr/>
      </xdr:nvSpPr>
      <xdr:spPr>
        <a:xfrm>
          <a:off x="2024062" y="6357936"/>
          <a:ext cx="4881563" cy="1307307"/>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a:t>
          </a:r>
          <a:r>
            <a:rPr lang="ja-JP" altLang="en-US"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物品・役務の発注</a:t>
          </a:r>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に関する問合せ先＞</a:t>
          </a:r>
          <a:r>
            <a:rPr lang="ja-JP" altLang="ja-JP" sz="1600">
              <a:solidFill>
                <a:sysClr val="windowText" lastClr="000000"/>
              </a:solidFill>
              <a:effectLst/>
              <a:latin typeface="ＭＳ Ｐゴシック" panose="020B0600070205080204" pitchFamily="50" charset="-128"/>
              <a:ea typeface="ＭＳ Ｐゴシック" panose="020B0600070205080204" pitchFamily="50" charset="-128"/>
            </a:rPr>
            <a:t> </a:t>
          </a:r>
          <a:endParaRPr lang="en-US" altLang="ja-JP" sz="1600">
            <a:solidFill>
              <a:sysClr val="windowText" lastClr="000000"/>
            </a:solidFill>
            <a:effectLst/>
            <a:latin typeface="ＭＳ Ｐゴシック" panose="020B0600070205080204" pitchFamily="50" charset="-128"/>
            <a:ea typeface="ＭＳ Ｐゴシック" panose="020B0600070205080204" pitchFamily="50" charset="-128"/>
          </a:endParaRPr>
        </a:p>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【共同受注窓口】　　 </a:t>
          </a:r>
          <a:endParaRPr lang="en-US"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r>
            <a:rPr lang="ja-JP"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富山県社会就労センター協議会（めひの野園</a:t>
          </a:r>
          <a:r>
            <a:rPr lang="ja-JP" altLang="en-US"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rPr>
            <a:t>内）</a:t>
          </a:r>
          <a:endParaRPr lang="en-US" altLang="ja-JP" sz="1600" b="0" i="0" u="none" strike="noStrike">
            <a:solidFill>
              <a:sysClr val="windowText" lastClr="000000"/>
            </a:solidFill>
            <a:effectLst/>
            <a:latin typeface="ＭＳ Ｐゴシック" panose="020B0600070205080204" pitchFamily="50" charset="-128"/>
            <a:ea typeface="ＭＳ Ｐゴシック" panose="020B0600070205080204" pitchFamily="50" charset="-128"/>
            <a:cs typeface="+mn-cs"/>
          </a:endParaRPr>
        </a:p>
        <a:p>
          <a:pPr algn="l"/>
          <a:r>
            <a:rPr kumimoji="1" lang="en-US" altLang="ja-JP" sz="1600" kern="1200">
              <a:solidFill>
                <a:sysClr val="windowText" lastClr="000000"/>
              </a:solidFill>
              <a:latin typeface="ＭＳ Ｐゴシック" panose="020B0600070205080204" pitchFamily="50" charset="-128"/>
              <a:ea typeface="ＭＳ Ｐゴシック" panose="020B0600070205080204" pitchFamily="50" charset="-128"/>
            </a:rPr>
            <a:t>Tel:076-471-7950</a:t>
          </a:r>
          <a:r>
            <a:rPr kumimoji="1" lang="ja-JP" altLang="en-US" sz="1600" kern="1200">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600" kern="1200">
              <a:solidFill>
                <a:sysClr val="windowText" lastClr="000000"/>
              </a:solidFill>
              <a:latin typeface="ＭＳ Ｐゴシック" panose="020B0600070205080204" pitchFamily="50" charset="-128"/>
              <a:ea typeface="ＭＳ Ｐゴシック" panose="020B0600070205080204" pitchFamily="50" charset="-128"/>
            </a:rPr>
            <a:t>FAX:076-471-7951</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B1:I21"/>
  <sheetViews>
    <sheetView tabSelected="1" zoomScale="80" zoomScaleNormal="80" workbookViewId="0">
      <selection activeCell="G20" sqref="G20"/>
    </sheetView>
  </sheetViews>
  <sheetFormatPr defaultRowHeight="13"/>
  <cols>
    <col min="3" max="3" width="31.26953125" customWidth="1"/>
    <col min="4" max="4" width="71.453125" bestFit="1" customWidth="1"/>
  </cols>
  <sheetData>
    <row r="1" spans="2:9" ht="38.25" customHeight="1">
      <c r="B1" s="191" t="s">
        <v>4</v>
      </c>
      <c r="C1" s="191"/>
      <c r="D1" s="191"/>
      <c r="E1" s="13"/>
      <c r="F1" s="13"/>
      <c r="G1" s="13"/>
      <c r="H1" s="13"/>
      <c r="I1" s="13"/>
    </row>
    <row r="2" spans="2:9" ht="38.25" customHeight="1">
      <c r="B2" s="11"/>
      <c r="C2" s="11"/>
      <c r="D2" s="11"/>
      <c r="E2" s="13"/>
      <c r="F2" s="13"/>
      <c r="G2" s="13"/>
      <c r="H2" s="13"/>
      <c r="I2" s="13"/>
    </row>
    <row r="3" spans="2:9" ht="29.25" customHeight="1">
      <c r="C3" s="12" t="s">
        <v>632</v>
      </c>
    </row>
    <row r="4" spans="2:9" ht="29.25" customHeight="1">
      <c r="C4" s="12"/>
    </row>
    <row r="5" spans="2:9" ht="29.25" customHeight="1">
      <c r="B5" s="190" t="s">
        <v>590</v>
      </c>
      <c r="C5" s="15" t="s">
        <v>619</v>
      </c>
      <c r="D5" s="14" t="s">
        <v>624</v>
      </c>
      <c r="E5" s="12"/>
      <c r="F5" s="12"/>
      <c r="G5" s="12"/>
    </row>
    <row r="6" spans="2:9" ht="29.25" customHeight="1">
      <c r="B6" s="190"/>
      <c r="C6" s="15" t="s">
        <v>620</v>
      </c>
      <c r="D6" s="14" t="s">
        <v>625</v>
      </c>
      <c r="E6" s="12"/>
      <c r="F6" s="12"/>
      <c r="G6" s="12"/>
    </row>
    <row r="7" spans="2:9" ht="29.25" customHeight="1">
      <c r="B7" s="190"/>
      <c r="C7" s="15" t="s">
        <v>621</v>
      </c>
      <c r="D7" s="14" t="s">
        <v>627</v>
      </c>
      <c r="E7" s="12"/>
      <c r="F7" s="12"/>
      <c r="G7" s="12"/>
    </row>
    <row r="8" spans="2:9" ht="29.25" customHeight="1">
      <c r="B8" s="190"/>
      <c r="C8" s="15" t="s">
        <v>622</v>
      </c>
      <c r="D8" s="14" t="s">
        <v>628</v>
      </c>
      <c r="E8" s="12"/>
      <c r="F8" s="12"/>
      <c r="G8" s="12"/>
    </row>
    <row r="9" spans="2:9" ht="29.25" customHeight="1">
      <c r="B9" s="190"/>
      <c r="C9" s="15" t="s">
        <v>633</v>
      </c>
      <c r="D9" s="14" t="s">
        <v>626</v>
      </c>
      <c r="E9" s="12"/>
      <c r="F9" s="12"/>
      <c r="G9" s="12"/>
    </row>
    <row r="10" spans="2:9" ht="29.25" customHeight="1">
      <c r="B10" s="192" t="s">
        <v>598</v>
      </c>
      <c r="C10" s="60" t="s">
        <v>2408</v>
      </c>
      <c r="D10" s="14" t="s">
        <v>629</v>
      </c>
      <c r="E10" s="12"/>
      <c r="F10" s="12"/>
      <c r="G10" s="12"/>
    </row>
    <row r="11" spans="2:9" ht="29.25" customHeight="1">
      <c r="B11" s="193"/>
      <c r="C11" s="15" t="s">
        <v>623</v>
      </c>
      <c r="D11" s="14" t="s">
        <v>630</v>
      </c>
      <c r="E11" s="12"/>
      <c r="F11" s="12"/>
      <c r="G11" s="12"/>
    </row>
    <row r="12" spans="2:9" ht="29.25" customHeight="1">
      <c r="B12" s="193"/>
      <c r="C12" s="15" t="s">
        <v>645</v>
      </c>
      <c r="D12" s="14" t="s">
        <v>646</v>
      </c>
      <c r="E12" s="12"/>
      <c r="F12" s="12"/>
      <c r="G12" s="12"/>
    </row>
    <row r="13" spans="2:9" ht="29.25" customHeight="1">
      <c r="B13" s="193"/>
      <c r="C13" s="15" t="s">
        <v>26</v>
      </c>
      <c r="D13" s="14" t="s">
        <v>1727</v>
      </c>
      <c r="E13" s="12"/>
      <c r="F13" s="12"/>
      <c r="G13" s="12"/>
    </row>
    <row r="14" spans="2:9" ht="29.25" customHeight="1">
      <c r="B14" s="194"/>
      <c r="C14" s="15" t="s">
        <v>634</v>
      </c>
      <c r="D14" s="14" t="s">
        <v>631</v>
      </c>
      <c r="E14" s="12"/>
      <c r="F14" s="12"/>
      <c r="G14" s="12"/>
    </row>
    <row r="15" spans="2:9" ht="29.25" customHeight="1"/>
    <row r="16" spans="2:9" ht="29.25" customHeight="1"/>
    <row r="17" ht="29.25" customHeight="1"/>
    <row r="18" ht="29.25" customHeight="1"/>
    <row r="19" ht="29.25" customHeight="1"/>
    <row r="20" ht="29.25" customHeight="1"/>
    <row r="21" ht="29.25" customHeight="1"/>
  </sheetData>
  <mergeCells count="3">
    <mergeCell ref="B5:B9"/>
    <mergeCell ref="B1:D1"/>
    <mergeCell ref="B10:B14"/>
  </mergeCells>
  <phoneticPr fontId="3"/>
  <hyperlinks>
    <hyperlink ref="C5" location="小物雑貨!A1" display="小物雑貨" xr:uid="{00000000-0004-0000-0000-000000000000}"/>
    <hyperlink ref="C6" location="菓子!A1" display="菓子" xr:uid="{00000000-0004-0000-0000-000001000000}"/>
    <hyperlink ref="C7" location="弁当・総菜・飲料!A1" display="弁当・総菜・飲料" xr:uid="{00000000-0004-0000-0000-000002000000}"/>
    <hyperlink ref="C8" location="パン類!A1" display="パン類" xr:uid="{00000000-0004-0000-0000-000003000000}"/>
    <hyperlink ref="C9" location="その他の食品・物品!A1" display="その他の食品・物品" xr:uid="{00000000-0004-0000-0000-000004000000}"/>
    <hyperlink ref="C10" location="'軽作業（封入・包装・シール貼り等）'!Print_Area" display="軽作業（封入・包装・シール貼り等）" xr:uid="{00000000-0004-0000-0000-000005000000}"/>
    <hyperlink ref="C11" location="印刷!A1" display="印刷" xr:uid="{00000000-0004-0000-0000-000006000000}"/>
    <hyperlink ref="C12" location="情報処理!A1" display="情報処理" xr:uid="{00000000-0004-0000-0000-000007000000}"/>
    <hyperlink ref="C13" location="清掃!A1" display="清掃" xr:uid="{00000000-0004-0000-0000-000008000000}"/>
    <hyperlink ref="C14" location="その他の役務!A1" display="その他の役務" xr:uid="{00000000-0004-0000-0000-000009000000}"/>
  </hyperlinks>
  <pageMargins left="0.7" right="0.7" top="0.75" bottom="0.75" header="0.3" footer="0.3"/>
  <pageSetup paperSize="9" scale="74"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rgb="FF00B0F0"/>
    <pageSetUpPr fitToPage="1"/>
  </sheetPr>
  <dimension ref="A2:IV205"/>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0" ht="38.25" customHeight="1">
      <c r="B2" s="191" t="s">
        <v>4</v>
      </c>
      <c r="C2" s="191"/>
      <c r="D2" s="191"/>
      <c r="E2" s="191"/>
      <c r="F2" s="191"/>
      <c r="G2" s="191"/>
      <c r="H2" s="191"/>
      <c r="I2" s="191"/>
    </row>
    <row r="3" spans="1:10" ht="24.75" customHeight="1" thickBot="1">
      <c r="B3" s="16" t="s">
        <v>635</v>
      </c>
      <c r="C3" s="4"/>
      <c r="D3" s="4"/>
      <c r="E3" s="4"/>
      <c r="F3" s="4"/>
      <c r="G3" s="4"/>
      <c r="H3" s="221" t="s">
        <v>2528</v>
      </c>
      <c r="I3" s="221"/>
    </row>
    <row r="4" spans="1:10" ht="25" customHeight="1">
      <c r="B4" s="222" t="s">
        <v>2</v>
      </c>
      <c r="C4" s="224" t="s">
        <v>3</v>
      </c>
      <c r="D4" s="226" t="s">
        <v>0</v>
      </c>
      <c r="E4" s="228" t="s">
        <v>7</v>
      </c>
      <c r="F4" s="229"/>
      <c r="G4" s="229"/>
      <c r="H4" s="230"/>
      <c r="I4" s="231" t="s">
        <v>1</v>
      </c>
    </row>
    <row r="5" spans="1:10" ht="25" customHeight="1" thickBot="1">
      <c r="B5" s="223"/>
      <c r="C5" s="225"/>
      <c r="D5" s="227"/>
      <c r="E5" s="3" t="s">
        <v>5</v>
      </c>
      <c r="F5" s="3" t="s">
        <v>8</v>
      </c>
      <c r="G5" s="3" t="s">
        <v>6</v>
      </c>
      <c r="H5" s="3" t="s">
        <v>10</v>
      </c>
      <c r="I5" s="232"/>
    </row>
    <row r="6" spans="1:10" s="6" customFormat="1" ht="33.75" customHeight="1" thickBot="1">
      <c r="B6" s="270" t="s">
        <v>601</v>
      </c>
      <c r="C6" s="271"/>
      <c r="D6" s="271"/>
      <c r="E6" s="271"/>
      <c r="F6" s="271"/>
      <c r="G6" s="271"/>
      <c r="H6" s="271"/>
      <c r="I6" s="272"/>
    </row>
    <row r="7" spans="1:10" s="10" customFormat="1" ht="35.15" customHeight="1">
      <c r="B7" s="288" t="s">
        <v>2309</v>
      </c>
      <c r="C7" s="154" t="s">
        <v>2310</v>
      </c>
      <c r="D7" s="154" t="s">
        <v>1126</v>
      </c>
      <c r="E7" s="155" t="s">
        <v>1072</v>
      </c>
      <c r="F7" s="155" t="s">
        <v>1127</v>
      </c>
      <c r="G7" s="155" t="s">
        <v>741</v>
      </c>
      <c r="H7" s="155" t="s">
        <v>741</v>
      </c>
      <c r="I7" s="156" t="s">
        <v>1128</v>
      </c>
      <c r="J7" s="26"/>
    </row>
    <row r="8" spans="1:10" s="10" customFormat="1" ht="35.15" customHeight="1">
      <c r="B8" s="289"/>
      <c r="C8" s="141" t="s">
        <v>1250</v>
      </c>
      <c r="D8" s="141" t="s">
        <v>1163</v>
      </c>
      <c r="E8" s="145" t="s">
        <v>1072</v>
      </c>
      <c r="F8" s="145" t="s">
        <v>2311</v>
      </c>
      <c r="G8" s="145" t="s">
        <v>698</v>
      </c>
      <c r="H8" s="145" t="s">
        <v>698</v>
      </c>
      <c r="I8" s="139" t="s">
        <v>1165</v>
      </c>
      <c r="J8" s="26"/>
    </row>
    <row r="9" spans="1:10" s="10" customFormat="1" ht="35.15" customHeight="1">
      <c r="B9" s="289"/>
      <c r="C9" s="141" t="s">
        <v>2312</v>
      </c>
      <c r="D9" s="141" t="s">
        <v>2313</v>
      </c>
      <c r="E9" s="145" t="s">
        <v>1887</v>
      </c>
      <c r="F9" s="145" t="s">
        <v>2314</v>
      </c>
      <c r="G9" s="145" t="s">
        <v>741</v>
      </c>
      <c r="H9" s="145" t="s">
        <v>2315</v>
      </c>
      <c r="I9" s="139" t="s">
        <v>2316</v>
      </c>
      <c r="J9" s="26"/>
    </row>
    <row r="10" spans="1:10" s="6" customFormat="1" ht="41.25" customHeight="1">
      <c r="B10" s="208" t="s">
        <v>673</v>
      </c>
      <c r="C10" s="198" t="s">
        <v>683</v>
      </c>
      <c r="D10" s="198" t="s">
        <v>675</v>
      </c>
      <c r="E10" s="202" t="s">
        <v>684</v>
      </c>
      <c r="F10" s="127" t="s">
        <v>1412</v>
      </c>
      <c r="G10" s="203" t="s">
        <v>2239</v>
      </c>
      <c r="H10" s="202" t="s">
        <v>24</v>
      </c>
      <c r="I10" s="204" t="s">
        <v>682</v>
      </c>
    </row>
    <row r="11" spans="1:10" s="6" customFormat="1" ht="33.75" customHeight="1">
      <c r="B11" s="208"/>
      <c r="C11" s="198"/>
      <c r="D11" s="198"/>
      <c r="E11" s="202"/>
      <c r="F11" s="127" t="s">
        <v>1413</v>
      </c>
      <c r="G11" s="203"/>
      <c r="H11" s="202"/>
      <c r="I11" s="204"/>
    </row>
    <row r="12" spans="1:10" s="6" customFormat="1" ht="33.75" customHeight="1">
      <c r="B12" s="208"/>
      <c r="C12" s="198"/>
      <c r="D12" s="198"/>
      <c r="E12" s="202"/>
      <c r="F12" s="127" t="s">
        <v>1414</v>
      </c>
      <c r="G12" s="203"/>
      <c r="H12" s="202"/>
      <c r="I12" s="204"/>
    </row>
    <row r="13" spans="1:10" s="9" customFormat="1" ht="33.75" customHeight="1">
      <c r="B13" s="208" t="s">
        <v>366</v>
      </c>
      <c r="C13" s="198" t="s">
        <v>366</v>
      </c>
      <c r="D13" s="198" t="s">
        <v>579</v>
      </c>
      <c r="E13" s="127" t="s">
        <v>26</v>
      </c>
      <c r="F13" s="127" t="s">
        <v>367</v>
      </c>
      <c r="G13" s="127" t="s">
        <v>368</v>
      </c>
      <c r="H13" s="202" t="s">
        <v>23</v>
      </c>
      <c r="I13" s="204" t="s">
        <v>369</v>
      </c>
    </row>
    <row r="14" spans="1:10" s="6" customFormat="1" ht="33.75" customHeight="1">
      <c r="B14" s="208"/>
      <c r="C14" s="198"/>
      <c r="D14" s="198"/>
      <c r="E14" s="127" t="s">
        <v>14</v>
      </c>
      <c r="F14" s="127" t="s">
        <v>370</v>
      </c>
      <c r="G14" s="127" t="s">
        <v>371</v>
      </c>
      <c r="H14" s="202"/>
      <c r="I14" s="204"/>
    </row>
    <row r="15" spans="1:10" s="6" customFormat="1" ht="33.75" customHeight="1">
      <c r="B15" s="208"/>
      <c r="C15" s="198"/>
      <c r="D15" s="198"/>
      <c r="E15" s="127" t="s">
        <v>22</v>
      </c>
      <c r="F15" s="127" t="s">
        <v>372</v>
      </c>
      <c r="G15" s="127" t="s">
        <v>1674</v>
      </c>
      <c r="H15" s="202"/>
      <c r="I15" s="204"/>
    </row>
    <row r="16" spans="1:10" s="7" customFormat="1" ht="49.5" customHeight="1">
      <c r="A16" s="29"/>
      <c r="B16" s="219" t="s">
        <v>822</v>
      </c>
      <c r="C16" s="198" t="s">
        <v>824</v>
      </c>
      <c r="D16" s="120" t="s">
        <v>825</v>
      </c>
      <c r="E16" s="120" t="s">
        <v>732</v>
      </c>
      <c r="F16" s="126" t="s">
        <v>826</v>
      </c>
      <c r="G16" s="120" t="s">
        <v>789</v>
      </c>
      <c r="H16" s="120" t="s">
        <v>789</v>
      </c>
      <c r="I16" s="121" t="s">
        <v>837</v>
      </c>
    </row>
    <row r="17" spans="1:256" s="7" customFormat="1" ht="33.75" customHeight="1">
      <c r="A17" s="29"/>
      <c r="B17" s="219"/>
      <c r="C17" s="198"/>
      <c r="D17" s="120" t="s">
        <v>827</v>
      </c>
      <c r="E17" s="120" t="s">
        <v>828</v>
      </c>
      <c r="F17" s="126" t="s">
        <v>829</v>
      </c>
      <c r="G17" s="120" t="s">
        <v>789</v>
      </c>
      <c r="H17" s="120" t="s">
        <v>789</v>
      </c>
      <c r="I17" s="121" t="s">
        <v>838</v>
      </c>
    </row>
    <row r="18" spans="1:256" s="7" customFormat="1" ht="33.75" customHeight="1">
      <c r="A18" s="29"/>
      <c r="B18" s="219"/>
      <c r="C18" s="120" t="s">
        <v>830</v>
      </c>
      <c r="D18" s="120" t="s">
        <v>831</v>
      </c>
      <c r="E18" s="120" t="s">
        <v>832</v>
      </c>
      <c r="F18" s="126" t="s">
        <v>833</v>
      </c>
      <c r="G18" s="120" t="s">
        <v>789</v>
      </c>
      <c r="H18" s="120" t="s">
        <v>789</v>
      </c>
      <c r="I18" s="121" t="s">
        <v>840</v>
      </c>
    </row>
    <row r="19" spans="1:256" s="7" customFormat="1" ht="61.5" customHeight="1">
      <c r="A19" s="29"/>
      <c r="B19" s="219"/>
      <c r="C19" s="120" t="s">
        <v>834</v>
      </c>
      <c r="D19" s="120" t="s">
        <v>835</v>
      </c>
      <c r="E19" s="120" t="s">
        <v>828</v>
      </c>
      <c r="F19" s="126" t="s">
        <v>836</v>
      </c>
      <c r="G19" s="120" t="s">
        <v>789</v>
      </c>
      <c r="H19" s="120" t="s">
        <v>789</v>
      </c>
      <c r="I19" s="121" t="s">
        <v>839</v>
      </c>
    </row>
    <row r="20" spans="1:256" s="6" customFormat="1" ht="33.75" customHeight="1">
      <c r="B20" s="143" t="s">
        <v>992</v>
      </c>
      <c r="C20" s="141" t="s">
        <v>993</v>
      </c>
      <c r="D20" s="141" t="s">
        <v>2065</v>
      </c>
      <c r="E20" s="141" t="s">
        <v>422</v>
      </c>
      <c r="F20" s="141" t="s">
        <v>2069</v>
      </c>
      <c r="G20" s="145" t="s">
        <v>741</v>
      </c>
      <c r="H20" s="145" t="s">
        <v>741</v>
      </c>
      <c r="I20" s="146" t="s">
        <v>311</v>
      </c>
    </row>
    <row r="21" spans="1:256" s="6" customFormat="1" ht="33.75" customHeight="1">
      <c r="B21" s="119" t="s">
        <v>650</v>
      </c>
      <c r="C21" s="120" t="s">
        <v>413</v>
      </c>
      <c r="D21" s="120" t="s">
        <v>414</v>
      </c>
      <c r="E21" s="120" t="s">
        <v>422</v>
      </c>
      <c r="F21" s="120" t="s">
        <v>423</v>
      </c>
      <c r="G21" s="120" t="s">
        <v>137</v>
      </c>
      <c r="H21" s="120" t="s">
        <v>137</v>
      </c>
      <c r="I21" s="51" t="s">
        <v>418</v>
      </c>
    </row>
    <row r="22" spans="1:256" ht="35.15" customHeight="1">
      <c r="B22" s="143" t="s">
        <v>1431</v>
      </c>
      <c r="C22" s="120" t="s">
        <v>1424</v>
      </c>
      <c r="D22" s="120" t="s">
        <v>1425</v>
      </c>
      <c r="E22" s="126" t="s">
        <v>1432</v>
      </c>
      <c r="F22" s="126" t="s">
        <v>1433</v>
      </c>
      <c r="G22" s="126" t="s">
        <v>698</v>
      </c>
      <c r="H22" s="126" t="s">
        <v>698</v>
      </c>
      <c r="I22" s="121" t="s">
        <v>1429</v>
      </c>
    </row>
    <row r="23" spans="1:256" s="6" customFormat="1" ht="33.75" customHeight="1">
      <c r="B23" s="125" t="s">
        <v>653</v>
      </c>
      <c r="C23" s="120" t="s">
        <v>231</v>
      </c>
      <c r="D23" s="120" t="s">
        <v>232</v>
      </c>
      <c r="E23" s="127" t="s">
        <v>119</v>
      </c>
      <c r="F23" s="127"/>
      <c r="G23" s="127" t="s">
        <v>24</v>
      </c>
      <c r="H23" s="127" t="s">
        <v>24</v>
      </c>
      <c r="I23" s="121" t="s">
        <v>235</v>
      </c>
    </row>
    <row r="24" spans="1:256" s="10" customFormat="1" ht="35.15" customHeight="1">
      <c r="B24" s="143" t="s">
        <v>1506</v>
      </c>
      <c r="C24" s="120" t="s">
        <v>1507</v>
      </c>
      <c r="D24" s="120" t="s">
        <v>1508</v>
      </c>
      <c r="E24" s="127" t="s">
        <v>1510</v>
      </c>
      <c r="F24" s="127" t="s">
        <v>1511</v>
      </c>
      <c r="G24" s="127" t="s">
        <v>731</v>
      </c>
      <c r="H24" s="127" t="s">
        <v>731</v>
      </c>
      <c r="I24" s="121" t="s">
        <v>1509</v>
      </c>
    </row>
    <row r="25" spans="1:256" s="6" customFormat="1" ht="33.75" customHeight="1">
      <c r="B25" s="125" t="s">
        <v>296</v>
      </c>
      <c r="C25" s="120" t="s">
        <v>182</v>
      </c>
      <c r="D25" s="120" t="s">
        <v>299</v>
      </c>
      <c r="E25" s="127" t="s">
        <v>300</v>
      </c>
      <c r="F25" s="127"/>
      <c r="G25" s="127" t="s">
        <v>24</v>
      </c>
      <c r="H25" s="127" t="s">
        <v>16</v>
      </c>
      <c r="I25" s="121" t="s">
        <v>183</v>
      </c>
    </row>
    <row r="26" spans="1:256" s="7" customFormat="1" ht="33.75" customHeight="1">
      <c r="B26" s="243" t="s">
        <v>934</v>
      </c>
      <c r="C26" s="244" t="s">
        <v>935</v>
      </c>
      <c r="D26" s="244" t="s">
        <v>936</v>
      </c>
      <c r="E26" s="147" t="s">
        <v>738</v>
      </c>
      <c r="F26" s="147" t="s">
        <v>937</v>
      </c>
      <c r="G26" s="247" t="s">
        <v>741</v>
      </c>
      <c r="H26" s="247" t="s">
        <v>698</v>
      </c>
      <c r="I26" s="246" t="s">
        <v>938</v>
      </c>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row>
    <row r="27" spans="1:256" ht="33.75" customHeight="1">
      <c r="B27" s="208"/>
      <c r="C27" s="198"/>
      <c r="D27" s="198"/>
      <c r="E27" s="127" t="s">
        <v>939</v>
      </c>
      <c r="F27" s="147" t="s">
        <v>940</v>
      </c>
      <c r="G27" s="203"/>
      <c r="H27" s="203"/>
      <c r="I27" s="204"/>
    </row>
    <row r="28" spans="1:256" s="10" customFormat="1" ht="35.15" customHeight="1">
      <c r="B28" s="243" t="s">
        <v>997</v>
      </c>
      <c r="C28" s="141" t="s">
        <v>998</v>
      </c>
      <c r="D28" s="141" t="s">
        <v>999</v>
      </c>
      <c r="E28" s="147" t="s">
        <v>1003</v>
      </c>
      <c r="F28" s="147" t="s">
        <v>1004</v>
      </c>
      <c r="G28" s="147" t="s">
        <v>1005</v>
      </c>
      <c r="H28" s="147" t="s">
        <v>698</v>
      </c>
      <c r="I28" s="139" t="s">
        <v>1002</v>
      </c>
      <c r="J28" s="26"/>
    </row>
    <row r="29" spans="1:256" ht="45.75" customHeight="1">
      <c r="B29" s="208"/>
      <c r="C29" s="133" t="s">
        <v>662</v>
      </c>
      <c r="D29" s="133" t="s">
        <v>1018</v>
      </c>
      <c r="E29" s="133" t="s">
        <v>1019</v>
      </c>
      <c r="F29" s="133" t="s">
        <v>1020</v>
      </c>
      <c r="G29" s="133" t="s">
        <v>1021</v>
      </c>
      <c r="H29" s="133" t="s">
        <v>1022</v>
      </c>
      <c r="I29" s="111" t="s">
        <v>665</v>
      </c>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row>
    <row r="30" spans="1:256" s="5" customFormat="1" ht="42" customHeight="1">
      <c r="B30" s="243" t="s">
        <v>1246</v>
      </c>
      <c r="C30" s="244" t="s">
        <v>736</v>
      </c>
      <c r="D30" s="244" t="s">
        <v>737</v>
      </c>
      <c r="E30" s="147" t="s">
        <v>738</v>
      </c>
      <c r="F30" s="147" t="s">
        <v>739</v>
      </c>
      <c r="G30" s="147" t="s">
        <v>740</v>
      </c>
      <c r="H30" s="247" t="s">
        <v>741</v>
      </c>
      <c r="I30" s="246" t="s">
        <v>742</v>
      </c>
    </row>
    <row r="31" spans="1:256" s="5" customFormat="1" ht="45" customHeight="1">
      <c r="B31" s="208"/>
      <c r="C31" s="198"/>
      <c r="D31" s="198"/>
      <c r="E31" s="147" t="s">
        <v>743</v>
      </c>
      <c r="F31" s="147" t="s">
        <v>744</v>
      </c>
      <c r="G31" s="147" t="s">
        <v>745</v>
      </c>
      <c r="H31" s="203"/>
      <c r="I31" s="204"/>
    </row>
    <row r="32" spans="1:256" s="7" customFormat="1" ht="64.5" customHeight="1">
      <c r="B32" s="208"/>
      <c r="C32" s="244" t="s">
        <v>746</v>
      </c>
      <c r="D32" s="198"/>
      <c r="E32" s="147" t="s">
        <v>747</v>
      </c>
      <c r="F32" s="147" t="s">
        <v>748</v>
      </c>
      <c r="G32" s="147" t="s">
        <v>741</v>
      </c>
      <c r="H32" s="203"/>
      <c r="I32" s="204"/>
    </row>
    <row r="33" spans="1:256" s="7" customFormat="1" ht="56.25" customHeight="1">
      <c r="B33" s="208"/>
      <c r="C33" s="198"/>
      <c r="D33" s="198"/>
      <c r="E33" s="147" t="s">
        <v>749</v>
      </c>
      <c r="F33" s="147" t="s">
        <v>750</v>
      </c>
      <c r="G33" s="147" t="s">
        <v>751</v>
      </c>
      <c r="H33" s="203"/>
      <c r="I33" s="204"/>
    </row>
    <row r="34" spans="1:256" s="6" customFormat="1" ht="33.75" customHeight="1">
      <c r="B34" s="125" t="s">
        <v>228</v>
      </c>
      <c r="C34" s="152" t="s">
        <v>229</v>
      </c>
      <c r="D34" s="152" t="s">
        <v>129</v>
      </c>
      <c r="E34" s="176" t="s">
        <v>26</v>
      </c>
      <c r="F34" s="176" t="s">
        <v>230</v>
      </c>
      <c r="G34" s="176" t="s">
        <v>24</v>
      </c>
      <c r="H34" s="176" t="s">
        <v>24</v>
      </c>
      <c r="I34" s="185" t="s">
        <v>130</v>
      </c>
    </row>
    <row r="35" spans="1:256" s="10" customFormat="1" ht="35.15" customHeight="1">
      <c r="A35" s="26"/>
      <c r="B35" s="264" t="s">
        <v>696</v>
      </c>
      <c r="C35" s="166" t="s">
        <v>706</v>
      </c>
      <c r="D35" s="166" t="s">
        <v>2499</v>
      </c>
      <c r="E35" s="167" t="s">
        <v>2521</v>
      </c>
      <c r="F35" s="174" t="s">
        <v>2522</v>
      </c>
      <c r="G35" s="167" t="s">
        <v>698</v>
      </c>
      <c r="H35" s="167" t="s">
        <v>2502</v>
      </c>
      <c r="I35" s="168" t="s">
        <v>702</v>
      </c>
    </row>
    <row r="36" spans="1:256" s="10" customFormat="1" ht="35.15" customHeight="1">
      <c r="A36" s="26"/>
      <c r="B36" s="334"/>
      <c r="C36" s="166" t="s">
        <v>708</v>
      </c>
      <c r="D36" s="170" t="s">
        <v>2503</v>
      </c>
      <c r="E36" s="167" t="s">
        <v>2521</v>
      </c>
      <c r="F36" s="171" t="s">
        <v>2522</v>
      </c>
      <c r="G36" s="167" t="s">
        <v>698</v>
      </c>
      <c r="H36" s="167" t="s">
        <v>2502</v>
      </c>
      <c r="I36" s="168" t="s">
        <v>703</v>
      </c>
    </row>
    <row r="37" spans="1:256" s="10" customFormat="1" ht="35.15" customHeight="1">
      <c r="A37" s="26"/>
      <c r="B37" s="265"/>
      <c r="C37" s="166" t="s">
        <v>2507</v>
      </c>
      <c r="D37" s="170" t="s">
        <v>2505</v>
      </c>
      <c r="E37" s="167" t="s">
        <v>2521</v>
      </c>
      <c r="F37" s="171" t="s">
        <v>2522</v>
      </c>
      <c r="G37" s="167" t="s">
        <v>698</v>
      </c>
      <c r="H37" s="167" t="s">
        <v>2502</v>
      </c>
      <c r="I37" s="168" t="s">
        <v>2508</v>
      </c>
    </row>
    <row r="38" spans="1:256" s="6" customFormat="1" ht="33.75" customHeight="1">
      <c r="B38" s="207" t="s">
        <v>1245</v>
      </c>
      <c r="C38" s="212" t="s">
        <v>2486</v>
      </c>
      <c r="D38" s="290" t="s">
        <v>2485</v>
      </c>
      <c r="E38" s="124" t="s">
        <v>26</v>
      </c>
      <c r="F38" s="124"/>
      <c r="G38" s="234" t="s">
        <v>16</v>
      </c>
      <c r="H38" s="234" t="s">
        <v>16</v>
      </c>
      <c r="I38" s="241" t="s">
        <v>2488</v>
      </c>
    </row>
    <row r="39" spans="1:256" s="6" customFormat="1" ht="33.75" customHeight="1">
      <c r="B39" s="207"/>
      <c r="C39" s="212"/>
      <c r="D39" s="291"/>
      <c r="E39" s="124" t="s">
        <v>14</v>
      </c>
      <c r="F39" s="124"/>
      <c r="G39" s="234"/>
      <c r="H39" s="234"/>
      <c r="I39" s="241"/>
    </row>
    <row r="40" spans="1:256" s="6" customFormat="1" ht="33.75" customHeight="1">
      <c r="B40" s="207"/>
      <c r="C40" s="212"/>
      <c r="D40" s="291"/>
      <c r="E40" s="124" t="s">
        <v>305</v>
      </c>
      <c r="F40" s="124" t="s">
        <v>306</v>
      </c>
      <c r="G40" s="234"/>
      <c r="H40" s="234"/>
      <c r="I40" s="241"/>
    </row>
    <row r="41" spans="1:256" ht="33.75" customHeight="1">
      <c r="B41" s="160" t="s">
        <v>2254</v>
      </c>
      <c r="C41" s="158" t="s">
        <v>2255</v>
      </c>
      <c r="D41" s="158" t="s">
        <v>2256</v>
      </c>
      <c r="E41" s="157" t="s">
        <v>2257</v>
      </c>
      <c r="F41" s="157" t="s">
        <v>2258</v>
      </c>
      <c r="G41" s="157" t="s">
        <v>2259</v>
      </c>
      <c r="H41" s="157" t="s">
        <v>2260</v>
      </c>
      <c r="I41" s="153" t="s">
        <v>2262</v>
      </c>
    </row>
    <row r="42" spans="1:256" s="10" customFormat="1" ht="33.75" customHeight="1">
      <c r="B42" s="243" t="s">
        <v>1247</v>
      </c>
      <c r="C42" s="244" t="s">
        <v>1248</v>
      </c>
      <c r="D42" s="244" t="s">
        <v>945</v>
      </c>
      <c r="E42" s="247" t="s">
        <v>707</v>
      </c>
      <c r="F42" s="147" t="s">
        <v>944</v>
      </c>
      <c r="G42" s="247" t="s">
        <v>698</v>
      </c>
      <c r="H42" s="247" t="s">
        <v>698</v>
      </c>
      <c r="I42" s="246" t="s">
        <v>943</v>
      </c>
    </row>
    <row r="43" spans="1:256" s="10" customFormat="1" ht="33.75" customHeight="1">
      <c r="B43" s="208"/>
      <c r="C43" s="198"/>
      <c r="D43" s="198"/>
      <c r="E43" s="203"/>
      <c r="F43" s="147" t="s">
        <v>942</v>
      </c>
      <c r="G43" s="203"/>
      <c r="H43" s="203"/>
      <c r="I43" s="204"/>
    </row>
    <row r="44" spans="1:256" s="10" customFormat="1" ht="33.75" customHeight="1">
      <c r="B44" s="208"/>
      <c r="C44" s="198"/>
      <c r="D44" s="198"/>
      <c r="E44" s="203"/>
      <c r="F44" s="147" t="s">
        <v>941</v>
      </c>
      <c r="G44" s="203"/>
      <c r="H44" s="203"/>
      <c r="I44" s="204"/>
    </row>
    <row r="45" spans="1:256" ht="33.75" customHeight="1">
      <c r="B45" s="208"/>
      <c r="C45" s="244" t="s">
        <v>1249</v>
      </c>
      <c r="D45" s="244" t="s">
        <v>946</v>
      </c>
      <c r="E45" s="147" t="s">
        <v>947</v>
      </c>
      <c r="F45" s="147"/>
      <c r="G45" s="247" t="s">
        <v>698</v>
      </c>
      <c r="H45" s="147" t="s">
        <v>948</v>
      </c>
      <c r="I45" s="246" t="s">
        <v>949</v>
      </c>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row>
    <row r="46" spans="1:256" ht="33.75" customHeight="1">
      <c r="B46" s="208"/>
      <c r="C46" s="198"/>
      <c r="D46" s="198"/>
      <c r="E46" s="147" t="s">
        <v>950</v>
      </c>
      <c r="F46" s="147" t="s">
        <v>951</v>
      </c>
      <c r="G46" s="203"/>
      <c r="H46" s="147" t="s">
        <v>698</v>
      </c>
      <c r="I46" s="204"/>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1:256" ht="33.75" customHeight="1">
      <c r="B47" s="208"/>
      <c r="C47" s="198"/>
      <c r="D47" s="198"/>
      <c r="E47" s="147" t="s">
        <v>952</v>
      </c>
      <c r="F47" s="147" t="s">
        <v>953</v>
      </c>
      <c r="G47" s="203"/>
      <c r="H47" s="147" t="s">
        <v>698</v>
      </c>
      <c r="I47" s="204"/>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1:256" ht="33.75" customHeight="1">
      <c r="B48" s="208"/>
      <c r="C48" s="198"/>
      <c r="D48" s="198"/>
      <c r="E48" s="147" t="s">
        <v>954</v>
      </c>
      <c r="F48" s="147" t="s">
        <v>955</v>
      </c>
      <c r="G48" s="203"/>
      <c r="H48" s="147" t="s">
        <v>698</v>
      </c>
      <c r="I48" s="204"/>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2:9" s="6" customFormat="1" ht="33.75" customHeight="1">
      <c r="B49" s="125" t="s">
        <v>656</v>
      </c>
      <c r="C49" s="120" t="s">
        <v>319</v>
      </c>
      <c r="D49" s="120" t="s">
        <v>131</v>
      </c>
      <c r="E49" s="127" t="s">
        <v>320</v>
      </c>
      <c r="F49" s="127" t="s">
        <v>24</v>
      </c>
      <c r="G49" s="127" t="s">
        <v>24</v>
      </c>
      <c r="H49" s="127" t="s">
        <v>24</v>
      </c>
      <c r="I49" s="121" t="s">
        <v>132</v>
      </c>
    </row>
    <row r="50" spans="2:9" s="6" customFormat="1" ht="33.75" customHeight="1">
      <c r="B50" s="125" t="s">
        <v>325</v>
      </c>
      <c r="C50" s="120" t="s">
        <v>535</v>
      </c>
      <c r="D50" s="120" t="s">
        <v>536</v>
      </c>
      <c r="E50" s="127" t="s">
        <v>26</v>
      </c>
      <c r="F50" s="127" t="s">
        <v>537</v>
      </c>
      <c r="G50" s="127" t="s">
        <v>24</v>
      </c>
      <c r="H50" s="127" t="s">
        <v>24</v>
      </c>
      <c r="I50" s="121" t="s">
        <v>538</v>
      </c>
    </row>
    <row r="51" spans="2:9" s="6" customFormat="1" ht="46.5" customHeight="1">
      <c r="B51" s="243" t="s">
        <v>902</v>
      </c>
      <c r="C51" s="244" t="s">
        <v>903</v>
      </c>
      <c r="D51" s="244" t="s">
        <v>1883</v>
      </c>
      <c r="E51" s="126" t="s">
        <v>1884</v>
      </c>
      <c r="F51" s="126" t="s">
        <v>1885</v>
      </c>
      <c r="G51" s="126" t="s">
        <v>1886</v>
      </c>
      <c r="H51" s="145"/>
      <c r="I51" s="246" t="s">
        <v>908</v>
      </c>
    </row>
    <row r="52" spans="2:9" s="6" customFormat="1" ht="46.5" customHeight="1">
      <c r="B52" s="243"/>
      <c r="C52" s="244"/>
      <c r="D52" s="244"/>
      <c r="E52" s="126" t="s">
        <v>1887</v>
      </c>
      <c r="F52" s="126" t="s">
        <v>1888</v>
      </c>
      <c r="G52" s="126" t="s">
        <v>1886</v>
      </c>
      <c r="H52" s="145"/>
      <c r="I52" s="246"/>
    </row>
    <row r="53" spans="2:9" s="10" customFormat="1" ht="35.15" customHeight="1">
      <c r="B53" s="243" t="s">
        <v>820</v>
      </c>
      <c r="C53" s="141" t="s">
        <v>1435</v>
      </c>
      <c r="D53" s="141" t="s">
        <v>1436</v>
      </c>
      <c r="E53" s="127" t="s">
        <v>1438</v>
      </c>
      <c r="F53" s="127" t="s">
        <v>1439</v>
      </c>
      <c r="G53" s="127"/>
      <c r="H53" s="127"/>
      <c r="I53" s="121" t="s">
        <v>1437</v>
      </c>
    </row>
    <row r="54" spans="2:9" s="10" customFormat="1" ht="35.15" customHeight="1">
      <c r="B54" s="208"/>
      <c r="C54" s="198" t="s">
        <v>1866</v>
      </c>
      <c r="D54" s="198" t="s">
        <v>1867</v>
      </c>
      <c r="E54" s="127" t="s">
        <v>1871</v>
      </c>
      <c r="F54" s="127" t="s">
        <v>1872</v>
      </c>
      <c r="G54" s="202" t="s">
        <v>1873</v>
      </c>
      <c r="H54" s="202"/>
      <c r="I54" s="204" t="s">
        <v>1437</v>
      </c>
    </row>
    <row r="55" spans="2:9" s="10" customFormat="1" ht="35.15" customHeight="1">
      <c r="B55" s="208"/>
      <c r="C55" s="198"/>
      <c r="D55" s="198"/>
      <c r="E55" s="127" t="s">
        <v>1874</v>
      </c>
      <c r="F55" s="127" t="s">
        <v>1872</v>
      </c>
      <c r="G55" s="202"/>
      <c r="H55" s="202"/>
      <c r="I55" s="204"/>
    </row>
    <row r="56" spans="2:9" s="10" customFormat="1" ht="35.15" customHeight="1">
      <c r="B56" s="208"/>
      <c r="C56" s="120" t="s">
        <v>1440</v>
      </c>
      <c r="D56" s="120" t="s">
        <v>1441</v>
      </c>
      <c r="E56" s="157" t="s">
        <v>1875</v>
      </c>
      <c r="F56" s="157" t="s">
        <v>1876</v>
      </c>
      <c r="G56" s="157" t="s">
        <v>1877</v>
      </c>
      <c r="H56" s="157"/>
      <c r="I56" s="153" t="s">
        <v>1865</v>
      </c>
    </row>
    <row r="57" spans="2:9" s="9" customFormat="1" ht="33.75" customHeight="1">
      <c r="B57" s="125" t="s">
        <v>340</v>
      </c>
      <c r="C57" s="120" t="s">
        <v>341</v>
      </c>
      <c r="D57" s="120" t="s">
        <v>33</v>
      </c>
      <c r="E57" s="127" t="s">
        <v>26</v>
      </c>
      <c r="F57" s="127" t="s">
        <v>342</v>
      </c>
      <c r="G57" s="127" t="s">
        <v>343</v>
      </c>
      <c r="H57" s="127" t="s">
        <v>24</v>
      </c>
      <c r="I57" s="121" t="s">
        <v>34</v>
      </c>
    </row>
    <row r="58" spans="2:9" s="6" customFormat="1" ht="33.75" customHeight="1">
      <c r="B58" s="125" t="s">
        <v>660</v>
      </c>
      <c r="C58" s="126" t="s">
        <v>578</v>
      </c>
      <c r="D58" s="120" t="s">
        <v>286</v>
      </c>
      <c r="E58" s="127" t="s">
        <v>287</v>
      </c>
      <c r="F58" s="127" t="s">
        <v>288</v>
      </c>
      <c r="G58" s="127" t="s">
        <v>24</v>
      </c>
      <c r="H58" s="127" t="s">
        <v>24</v>
      </c>
      <c r="I58" s="121" t="s">
        <v>123</v>
      </c>
    </row>
    <row r="59" spans="2:9" ht="35.15" customHeight="1">
      <c r="B59" s="143" t="s">
        <v>1266</v>
      </c>
      <c r="C59" s="120" t="s">
        <v>1267</v>
      </c>
      <c r="D59" s="120" t="s">
        <v>1268</v>
      </c>
      <c r="E59" s="126" t="s">
        <v>1072</v>
      </c>
      <c r="F59" s="126" t="s">
        <v>1269</v>
      </c>
      <c r="G59" s="126" t="s">
        <v>741</v>
      </c>
      <c r="H59" s="126" t="s">
        <v>741</v>
      </c>
      <c r="I59" s="121" t="s">
        <v>1270</v>
      </c>
    </row>
    <row r="60" spans="2:9" ht="35.15" customHeight="1">
      <c r="B60" s="243" t="s">
        <v>1641</v>
      </c>
      <c r="C60" s="198" t="s">
        <v>1642</v>
      </c>
      <c r="D60" s="198" t="s">
        <v>1643</v>
      </c>
      <c r="E60" s="126" t="s">
        <v>1645</v>
      </c>
      <c r="F60" s="126" t="s">
        <v>1646</v>
      </c>
      <c r="G60" s="126" t="s">
        <v>187</v>
      </c>
      <c r="H60" s="126" t="s">
        <v>187</v>
      </c>
      <c r="I60" s="121" t="s">
        <v>695</v>
      </c>
    </row>
    <row r="61" spans="2:9" ht="117.65" customHeight="1">
      <c r="B61" s="243"/>
      <c r="C61" s="198"/>
      <c r="D61" s="198"/>
      <c r="E61" s="126" t="s">
        <v>1647</v>
      </c>
      <c r="F61" s="126" t="s">
        <v>1648</v>
      </c>
      <c r="G61" s="126" t="s">
        <v>187</v>
      </c>
      <c r="H61" s="126" t="s">
        <v>187</v>
      </c>
      <c r="I61" s="121" t="s">
        <v>695</v>
      </c>
    </row>
    <row r="62" spans="2:9" s="6" customFormat="1" ht="41.25" customHeight="1">
      <c r="B62" s="208" t="s">
        <v>1673</v>
      </c>
      <c r="C62" s="198" t="s">
        <v>445</v>
      </c>
      <c r="D62" s="198" t="s">
        <v>446</v>
      </c>
      <c r="E62" s="127" t="s">
        <v>468</v>
      </c>
      <c r="F62" s="127" t="s">
        <v>469</v>
      </c>
      <c r="G62" s="127" t="s">
        <v>470</v>
      </c>
      <c r="H62" s="202" t="s">
        <v>24</v>
      </c>
      <c r="I62" s="204" t="s">
        <v>449</v>
      </c>
    </row>
    <row r="63" spans="2:9" s="6" customFormat="1" ht="33.75" customHeight="1">
      <c r="B63" s="208"/>
      <c r="C63" s="198"/>
      <c r="D63" s="198"/>
      <c r="E63" s="127" t="s">
        <v>471</v>
      </c>
      <c r="F63" s="127" t="s">
        <v>472</v>
      </c>
      <c r="G63" s="127" t="s">
        <v>473</v>
      </c>
      <c r="H63" s="202"/>
      <c r="I63" s="204"/>
    </row>
    <row r="64" spans="2:9" s="6" customFormat="1" ht="33.75" customHeight="1">
      <c r="B64" s="208"/>
      <c r="C64" s="120" t="s">
        <v>486</v>
      </c>
      <c r="D64" s="120" t="s">
        <v>487</v>
      </c>
      <c r="E64" s="127" t="s">
        <v>26</v>
      </c>
      <c r="F64" s="127" t="s">
        <v>488</v>
      </c>
      <c r="G64" s="127" t="s">
        <v>489</v>
      </c>
      <c r="H64" s="202"/>
      <c r="I64" s="121" t="s">
        <v>449</v>
      </c>
    </row>
    <row r="65" spans="2:9" s="6" customFormat="1" ht="42" customHeight="1">
      <c r="B65" s="208" t="s">
        <v>1257</v>
      </c>
      <c r="C65" s="198" t="s">
        <v>1258</v>
      </c>
      <c r="D65" s="198" t="s">
        <v>496</v>
      </c>
      <c r="E65" s="145" t="s">
        <v>738</v>
      </c>
      <c r="F65" s="145" t="s">
        <v>2203</v>
      </c>
      <c r="G65" s="145" t="s">
        <v>698</v>
      </c>
      <c r="H65" s="145" t="s">
        <v>698</v>
      </c>
      <c r="I65" s="204" t="s">
        <v>497</v>
      </c>
    </row>
    <row r="66" spans="2:9" s="6" customFormat="1" ht="48">
      <c r="B66" s="208"/>
      <c r="C66" s="198"/>
      <c r="D66" s="198"/>
      <c r="E66" s="145" t="s">
        <v>2204</v>
      </c>
      <c r="F66" s="145" t="s">
        <v>2205</v>
      </c>
      <c r="G66" s="145" t="s">
        <v>698</v>
      </c>
      <c r="H66" s="145" t="s">
        <v>698</v>
      </c>
      <c r="I66" s="204"/>
    </row>
    <row r="67" spans="2:9" s="6" customFormat="1" ht="41.25" customHeight="1">
      <c r="B67" s="208"/>
      <c r="C67" s="198"/>
      <c r="D67" s="198"/>
      <c r="E67" s="145" t="s">
        <v>2206</v>
      </c>
      <c r="F67" s="145" t="s">
        <v>2207</v>
      </c>
      <c r="G67" s="145" t="s">
        <v>698</v>
      </c>
      <c r="H67" s="145" t="s">
        <v>698</v>
      </c>
      <c r="I67" s="204"/>
    </row>
    <row r="68" spans="2:9" ht="33.75" customHeight="1">
      <c r="B68" s="125" t="s">
        <v>1744</v>
      </c>
      <c r="C68" s="120" t="s">
        <v>1745</v>
      </c>
      <c r="D68" s="120" t="s">
        <v>1746</v>
      </c>
      <c r="E68" s="127" t="s">
        <v>1747</v>
      </c>
      <c r="F68" s="127" t="s">
        <v>1748</v>
      </c>
      <c r="G68" s="127" t="s">
        <v>1749</v>
      </c>
      <c r="H68" s="127" t="s">
        <v>1750</v>
      </c>
      <c r="I68" s="121" t="s">
        <v>1751</v>
      </c>
    </row>
    <row r="69" spans="2:9" ht="33.75" customHeight="1">
      <c r="B69" s="55" t="s">
        <v>1831</v>
      </c>
      <c r="C69" s="56" t="s">
        <v>1832</v>
      </c>
      <c r="D69" s="56" t="s">
        <v>1833</v>
      </c>
      <c r="E69" s="57" t="s">
        <v>1834</v>
      </c>
      <c r="F69" s="57" t="s">
        <v>1835</v>
      </c>
      <c r="G69" s="57" t="s">
        <v>741</v>
      </c>
      <c r="H69" s="57" t="s">
        <v>741</v>
      </c>
      <c r="I69" s="58" t="s">
        <v>1836</v>
      </c>
    </row>
    <row r="70" spans="2:9" ht="33.75" customHeight="1">
      <c r="B70" s="143" t="s">
        <v>795</v>
      </c>
      <c r="C70" s="141" t="s">
        <v>1710</v>
      </c>
      <c r="D70" s="141" t="s">
        <v>2231</v>
      </c>
      <c r="E70" s="145" t="s">
        <v>705</v>
      </c>
      <c r="F70" s="145" t="s">
        <v>2232</v>
      </c>
      <c r="G70" s="145" t="s">
        <v>2233</v>
      </c>
      <c r="H70" s="145" t="s">
        <v>2234</v>
      </c>
      <c r="I70" s="139" t="s">
        <v>2235</v>
      </c>
    </row>
    <row r="71" spans="2:9" ht="44.25" customHeight="1" thickBot="1">
      <c r="B71" s="144" t="s">
        <v>2391</v>
      </c>
      <c r="C71" s="142" t="s">
        <v>2392</v>
      </c>
      <c r="D71" s="142" t="s">
        <v>2393</v>
      </c>
      <c r="E71" s="61" t="s">
        <v>705</v>
      </c>
      <c r="F71" s="61" t="s">
        <v>2394</v>
      </c>
      <c r="G71" s="61" t="s">
        <v>2395</v>
      </c>
      <c r="H71" s="61" t="s">
        <v>790</v>
      </c>
      <c r="I71" s="140" t="s">
        <v>2396</v>
      </c>
    </row>
    <row r="72" spans="2:9" ht="33.75" customHeight="1"/>
    <row r="73" spans="2:9" ht="33.75" customHeight="1"/>
    <row r="74" spans="2:9" ht="33.75" customHeight="1"/>
    <row r="75" spans="2:9" ht="33.75" customHeight="1"/>
    <row r="76" spans="2:9" ht="33.75" customHeight="1"/>
    <row r="77" spans="2:9" ht="33.75" customHeight="1"/>
    <row r="78" spans="2:9" ht="33.75" customHeight="1"/>
    <row r="79" spans="2:9" ht="33.75" customHeight="1"/>
    <row r="80" spans="2:9" ht="33.75" customHeight="1"/>
    <row r="81" spans="10:256" ht="33.75" customHeight="1"/>
    <row r="82" spans="10:256" ht="33.75" customHeight="1"/>
    <row r="83" spans="10:256" ht="33.75" customHeight="1"/>
    <row r="84" spans="10:256" ht="33.75" customHeight="1"/>
    <row r="85" spans="10:256" ht="33.75" customHeight="1"/>
    <row r="86" spans="10:256" ht="33.75" customHeight="1"/>
    <row r="87" spans="10:256" ht="33.75" customHeight="1"/>
    <row r="88" spans="10:256" ht="33.75" customHeight="1"/>
    <row r="89" spans="10:256" ht="33.75" customHeight="1"/>
    <row r="90" spans="10:256" ht="48" customHeight="1"/>
    <row r="91" spans="10:256" ht="33.75" customHeight="1"/>
    <row r="92" spans="10:256" ht="33.75" customHeight="1"/>
    <row r="93" spans="10:256" ht="33.75" customHeight="1"/>
    <row r="94" spans="10:256" ht="33.75" customHeight="1">
      <c r="J94" s="5"/>
      <c r="K94" s="5"/>
      <c r="L94" s="5"/>
      <c r="M94" s="5"/>
      <c r="N94" s="5"/>
      <c r="O94" s="5"/>
      <c r="P94" s="5"/>
      <c r="Q94" s="5"/>
      <c r="R94" s="5"/>
      <c r="S94" s="5"/>
      <c r="T94" s="5"/>
      <c r="U94" s="5"/>
      <c r="V94" s="5"/>
      <c r="W94" s="5"/>
      <c r="X94" s="5"/>
      <c r="Y94" s="5"/>
      <c r="Z94" s="5"/>
      <c r="AA94" s="5"/>
      <c r="AB94" s="5"/>
      <c r="AC94" s="5"/>
      <c r="AD94" s="5"/>
      <c r="AE94" s="5"/>
      <c r="AF94" s="5"/>
      <c r="AG94" s="5"/>
      <c r="AH94" s="5"/>
      <c r="AI94" s="5"/>
      <c r="AJ94" s="5"/>
      <c r="AK94" s="5"/>
      <c r="AL94" s="5"/>
      <c r="AM94" s="5"/>
      <c r="AN94" s="5"/>
      <c r="AO94" s="5"/>
      <c r="AP94" s="5"/>
      <c r="AQ94" s="5"/>
      <c r="AR94" s="5"/>
      <c r="AS94" s="5"/>
      <c r="AT94" s="5"/>
      <c r="AU94" s="5"/>
      <c r="AV94" s="5"/>
      <c r="AW94" s="5"/>
      <c r="AX94" s="5"/>
      <c r="AY94" s="5"/>
      <c r="AZ94" s="5"/>
      <c r="BA94" s="5"/>
      <c r="BB94" s="5"/>
      <c r="BC94" s="5"/>
      <c r="BD94" s="5"/>
      <c r="BE94" s="5"/>
      <c r="BF94" s="5"/>
      <c r="BG94" s="5"/>
      <c r="BH94" s="5"/>
      <c r="BI94" s="5"/>
      <c r="BJ94" s="5"/>
      <c r="BK94" s="5"/>
      <c r="BL94" s="5"/>
      <c r="BM94" s="5"/>
      <c r="BN94" s="5"/>
      <c r="BO94" s="5"/>
      <c r="BP94" s="5"/>
      <c r="BQ94" s="5"/>
      <c r="BR94" s="5"/>
      <c r="BS94" s="5"/>
      <c r="BT94" s="5"/>
      <c r="BU94" s="5"/>
      <c r="BV94" s="5"/>
      <c r="BW94" s="5"/>
      <c r="BX94" s="5"/>
      <c r="BY94" s="5"/>
      <c r="BZ94" s="5"/>
      <c r="CA94" s="5"/>
      <c r="CB94" s="5"/>
      <c r="CC94" s="5"/>
      <c r="CD94" s="5"/>
      <c r="CE94" s="5"/>
      <c r="CF94" s="5"/>
      <c r="CG94" s="5"/>
      <c r="CH94" s="5"/>
      <c r="CI94" s="5"/>
      <c r="CJ94" s="5"/>
      <c r="CK94" s="5"/>
      <c r="CL94" s="5"/>
      <c r="CM94" s="5"/>
      <c r="CN94" s="5"/>
      <c r="CO94" s="5"/>
      <c r="CP94" s="5"/>
      <c r="CQ94" s="5"/>
      <c r="CR94" s="5"/>
      <c r="CS94" s="5"/>
      <c r="CT94" s="5"/>
      <c r="CU94" s="5"/>
      <c r="CV94" s="5"/>
      <c r="CW94" s="5"/>
      <c r="CX94" s="5"/>
      <c r="CY94" s="5"/>
      <c r="CZ94" s="5"/>
      <c r="DA94" s="5"/>
      <c r="DB94" s="5"/>
      <c r="DC94" s="5"/>
      <c r="DD94" s="5"/>
      <c r="DE94" s="5"/>
      <c r="DF94" s="5"/>
      <c r="DG94" s="5"/>
      <c r="DH94" s="5"/>
      <c r="DI94" s="5"/>
      <c r="DJ94" s="5"/>
      <c r="DK94" s="5"/>
      <c r="DL94" s="5"/>
      <c r="DM94" s="5"/>
      <c r="DN94" s="5"/>
      <c r="DO94" s="5"/>
      <c r="DP94" s="5"/>
      <c r="DQ94" s="5"/>
      <c r="DR94" s="5"/>
      <c r="DS94" s="5"/>
      <c r="DT94" s="5"/>
      <c r="DU94" s="5"/>
      <c r="DV94" s="5"/>
      <c r="DW94" s="5"/>
      <c r="DX94" s="5"/>
      <c r="DY94" s="5"/>
      <c r="DZ94" s="5"/>
      <c r="EA94" s="5"/>
      <c r="EB94" s="5"/>
      <c r="EC94" s="5"/>
      <c r="ED94" s="5"/>
      <c r="EE94" s="5"/>
      <c r="EF94" s="5"/>
      <c r="EG94" s="5"/>
      <c r="EH94" s="5"/>
      <c r="EI94" s="5"/>
      <c r="EJ94" s="5"/>
      <c r="EK94" s="5"/>
      <c r="EL94" s="5"/>
      <c r="EM94" s="5"/>
      <c r="EN94" s="5"/>
      <c r="EO94" s="5"/>
      <c r="EP94" s="5"/>
      <c r="EQ94" s="5"/>
      <c r="ER94" s="5"/>
      <c r="ES94" s="5"/>
      <c r="ET94" s="5"/>
      <c r="EU94" s="5"/>
      <c r="EV94" s="5"/>
      <c r="EW94" s="5"/>
      <c r="EX94" s="5"/>
      <c r="EY94" s="5"/>
      <c r="EZ94" s="5"/>
      <c r="FA94" s="5"/>
      <c r="FB94" s="5"/>
      <c r="FC94" s="5"/>
      <c r="FD94" s="5"/>
      <c r="FE94" s="5"/>
      <c r="FF94" s="5"/>
      <c r="FG94" s="5"/>
      <c r="FH94" s="5"/>
      <c r="FI94" s="5"/>
      <c r="FJ94" s="5"/>
      <c r="FK94" s="5"/>
      <c r="FL94" s="5"/>
      <c r="FM94" s="5"/>
      <c r="FN94" s="5"/>
      <c r="FO94" s="5"/>
      <c r="FP94" s="5"/>
      <c r="FQ94" s="5"/>
      <c r="FR94" s="5"/>
      <c r="FS94" s="5"/>
      <c r="FT94" s="5"/>
      <c r="FU94" s="5"/>
      <c r="FV94" s="5"/>
      <c r="FW94" s="5"/>
      <c r="FX94" s="5"/>
      <c r="FY94" s="5"/>
      <c r="FZ94" s="5"/>
      <c r="GA94" s="5"/>
      <c r="GB94" s="5"/>
      <c r="GC94" s="5"/>
      <c r="GD94" s="5"/>
      <c r="GE94" s="5"/>
      <c r="GF94" s="5"/>
      <c r="GG94" s="5"/>
      <c r="GH94" s="5"/>
      <c r="GI94" s="5"/>
      <c r="GJ94" s="5"/>
      <c r="GK94" s="5"/>
      <c r="GL94" s="5"/>
      <c r="GM94" s="5"/>
      <c r="GN94" s="5"/>
      <c r="GO94" s="5"/>
      <c r="GP94" s="5"/>
      <c r="GQ94" s="5"/>
      <c r="GR94" s="5"/>
      <c r="GS94" s="5"/>
      <c r="GT94" s="5"/>
      <c r="GU94" s="5"/>
      <c r="GV94" s="5"/>
      <c r="GW94" s="5"/>
      <c r="GX94" s="5"/>
      <c r="GY94" s="5"/>
      <c r="GZ94" s="5"/>
      <c r="HA94" s="5"/>
      <c r="HB94" s="5"/>
      <c r="HC94" s="5"/>
      <c r="HD94" s="5"/>
      <c r="HE94" s="5"/>
      <c r="HF94" s="5"/>
      <c r="HG94" s="5"/>
      <c r="HH94" s="5"/>
      <c r="HI94" s="5"/>
      <c r="HJ94" s="5"/>
      <c r="HK94" s="5"/>
      <c r="HL94" s="5"/>
      <c r="HM94" s="5"/>
      <c r="HN94" s="5"/>
      <c r="HO94" s="5"/>
      <c r="HP94" s="5"/>
      <c r="HQ94" s="5"/>
      <c r="HR94" s="5"/>
      <c r="HS94" s="5"/>
      <c r="HT94" s="5"/>
      <c r="HU94" s="5"/>
      <c r="HV94" s="5"/>
      <c r="HW94" s="5"/>
      <c r="HX94" s="5"/>
      <c r="HY94" s="5"/>
      <c r="HZ94" s="5"/>
      <c r="IA94" s="5"/>
      <c r="IB94" s="5"/>
      <c r="IC94" s="5"/>
      <c r="ID94" s="5"/>
      <c r="IE94" s="5"/>
      <c r="IF94" s="5"/>
      <c r="IG94" s="5"/>
      <c r="IH94" s="5"/>
      <c r="II94" s="5"/>
      <c r="IJ94" s="5"/>
      <c r="IK94" s="5"/>
      <c r="IL94" s="5"/>
      <c r="IM94" s="5"/>
      <c r="IN94" s="5"/>
      <c r="IO94" s="5"/>
      <c r="IP94" s="5"/>
      <c r="IQ94" s="5"/>
      <c r="IR94" s="5"/>
      <c r="IS94" s="5"/>
      <c r="IT94" s="5"/>
      <c r="IU94" s="5"/>
      <c r="IV94" s="5"/>
    </row>
    <row r="95" spans="10:256" ht="33.75" customHeight="1"/>
    <row r="96" spans="10:256" ht="33.75" customHeight="1"/>
    <row r="97" spans="1:256" s="5" customFormat="1" ht="33.75" customHeight="1">
      <c r="A97"/>
      <c r="B97"/>
      <c r="C97"/>
      <c r="D97"/>
      <c r="E97" s="1"/>
      <c r="F97" s="1"/>
      <c r="G97" s="1"/>
      <c r="H97"/>
      <c r="I97" s="2"/>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c r="DF97"/>
      <c r="DG97"/>
      <c r="DH97"/>
      <c r="DI97"/>
      <c r="DJ97"/>
      <c r="DK97"/>
      <c r="DL97"/>
      <c r="DM97"/>
      <c r="DN97"/>
      <c r="DO97"/>
      <c r="DP97"/>
      <c r="DQ97"/>
      <c r="DR97"/>
      <c r="DS97"/>
      <c r="DT97"/>
      <c r="DU97"/>
      <c r="DV97"/>
      <c r="DW97"/>
      <c r="DX97"/>
      <c r="DY97"/>
      <c r="DZ97"/>
      <c r="EA97"/>
      <c r="EB97"/>
      <c r="EC97"/>
      <c r="ED97"/>
      <c r="EE97"/>
      <c r="EF97"/>
      <c r="EG97"/>
      <c r="EH97"/>
      <c r="EI97"/>
      <c r="EJ97"/>
      <c r="EK97"/>
      <c r="EL97"/>
      <c r="EM97"/>
      <c r="EN97"/>
      <c r="EO97"/>
      <c r="EP97"/>
      <c r="EQ97"/>
      <c r="ER97"/>
      <c r="ES97"/>
      <c r="ET97"/>
      <c r="EU97"/>
      <c r="EV97"/>
      <c r="EW97"/>
      <c r="EX97"/>
      <c r="EY97"/>
      <c r="EZ97"/>
      <c r="FA97"/>
      <c r="FB97"/>
      <c r="FC97"/>
      <c r="FD97"/>
      <c r="FE97"/>
      <c r="FF97"/>
      <c r="FG97"/>
      <c r="FH97"/>
      <c r="FI97"/>
      <c r="FJ97"/>
      <c r="FK97"/>
      <c r="FL97"/>
      <c r="FM97"/>
      <c r="FN97"/>
      <c r="FO97"/>
      <c r="FP97"/>
      <c r="FQ97"/>
      <c r="FR97"/>
      <c r="FS97"/>
      <c r="FT97"/>
      <c r="FU97"/>
      <c r="FV97"/>
      <c r="FW97"/>
      <c r="FX97"/>
      <c r="FY97"/>
      <c r="FZ97"/>
      <c r="GA97"/>
      <c r="GB97"/>
      <c r="GC97"/>
      <c r="GD97"/>
      <c r="GE97"/>
      <c r="GF97"/>
      <c r="GG97"/>
      <c r="GH97"/>
      <c r="GI97"/>
      <c r="GJ97"/>
      <c r="GK97"/>
      <c r="GL97"/>
      <c r="GM97"/>
      <c r="GN97"/>
      <c r="GO97"/>
      <c r="GP97"/>
      <c r="GQ97"/>
      <c r="GR97"/>
      <c r="GS97"/>
      <c r="GT97"/>
      <c r="GU97"/>
      <c r="GV97"/>
      <c r="GW97"/>
      <c r="GX97"/>
      <c r="GY97"/>
      <c r="GZ97"/>
      <c r="HA97"/>
      <c r="HB97"/>
      <c r="HC97"/>
      <c r="HD97"/>
      <c r="HE97"/>
      <c r="HF97"/>
      <c r="HG97"/>
      <c r="HH97"/>
      <c r="HI97"/>
      <c r="HJ97"/>
      <c r="HK97"/>
      <c r="HL97"/>
      <c r="HM97"/>
      <c r="HN97"/>
      <c r="HO97"/>
      <c r="HP97"/>
      <c r="HQ97"/>
      <c r="HR97"/>
      <c r="HS97"/>
      <c r="HT97"/>
      <c r="HU97"/>
      <c r="HV97"/>
      <c r="HW97"/>
      <c r="HX97"/>
      <c r="HY97"/>
      <c r="HZ97"/>
      <c r="IA97"/>
      <c r="IB97"/>
      <c r="IC97"/>
      <c r="ID97"/>
      <c r="IE97"/>
      <c r="IF97"/>
      <c r="IG97"/>
      <c r="IH97"/>
      <c r="II97"/>
      <c r="IJ97"/>
      <c r="IK97"/>
      <c r="IL97"/>
      <c r="IM97"/>
      <c r="IN97"/>
      <c r="IO97"/>
      <c r="IP97"/>
      <c r="IQ97"/>
      <c r="IR97"/>
      <c r="IS97"/>
      <c r="IT97"/>
      <c r="IU97"/>
      <c r="IV97"/>
    </row>
    <row r="98" spans="1:256" s="5" customFormat="1" ht="33.75" customHeight="1">
      <c r="A98"/>
      <c r="B98"/>
      <c r="C98"/>
      <c r="D98"/>
      <c r="E98" s="1"/>
      <c r="F98" s="1"/>
      <c r="G98" s="1"/>
      <c r="H98"/>
      <c r="I98" s="2"/>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c r="CC98"/>
      <c r="CD98"/>
      <c r="CE98"/>
      <c r="CF98"/>
      <c r="CG98"/>
      <c r="CH98"/>
      <c r="CI98"/>
      <c r="CJ98"/>
      <c r="CK98"/>
      <c r="CL98"/>
      <c r="CM98"/>
      <c r="CN98"/>
      <c r="CO98"/>
      <c r="CP98"/>
      <c r="CQ98"/>
      <c r="CR98"/>
      <c r="CS98"/>
      <c r="CT98"/>
      <c r="CU98"/>
      <c r="CV98"/>
      <c r="CW98"/>
      <c r="CX98"/>
      <c r="CY98"/>
      <c r="CZ98"/>
      <c r="DA98"/>
      <c r="DB98"/>
      <c r="DC98"/>
      <c r="DD98"/>
      <c r="DE98"/>
      <c r="DF98"/>
      <c r="DG98"/>
      <c r="DH98"/>
      <c r="DI98"/>
      <c r="DJ98"/>
      <c r="DK98"/>
      <c r="DL98"/>
      <c r="DM98"/>
      <c r="DN98"/>
      <c r="DO98"/>
      <c r="DP98"/>
      <c r="DQ98"/>
      <c r="DR98"/>
      <c r="DS98"/>
      <c r="DT98"/>
      <c r="DU98"/>
      <c r="DV98"/>
      <c r="DW98"/>
      <c r="DX98"/>
      <c r="DY98"/>
      <c r="DZ98"/>
      <c r="EA98"/>
      <c r="EB98"/>
      <c r="EC98"/>
      <c r="ED98"/>
      <c r="EE98"/>
      <c r="EF98"/>
      <c r="EG98"/>
      <c r="EH98"/>
      <c r="EI98"/>
      <c r="EJ98"/>
      <c r="EK98"/>
      <c r="EL98"/>
      <c r="EM98"/>
      <c r="EN98"/>
      <c r="EO98"/>
      <c r="EP98"/>
      <c r="EQ98"/>
      <c r="ER98"/>
      <c r="ES98"/>
      <c r="ET98"/>
      <c r="EU98"/>
      <c r="EV98"/>
      <c r="EW98"/>
      <c r="EX98"/>
      <c r="EY98"/>
      <c r="EZ98"/>
      <c r="FA98"/>
      <c r="FB98"/>
      <c r="FC98"/>
      <c r="FD98"/>
      <c r="FE98"/>
      <c r="FF98"/>
      <c r="FG98"/>
      <c r="FH98"/>
      <c r="FI98"/>
      <c r="FJ98"/>
      <c r="FK98"/>
      <c r="FL98"/>
      <c r="FM98"/>
      <c r="FN98"/>
      <c r="FO98"/>
      <c r="FP98"/>
      <c r="FQ98"/>
      <c r="FR98"/>
      <c r="FS98"/>
      <c r="FT98"/>
      <c r="FU98"/>
      <c r="FV98"/>
      <c r="FW98"/>
      <c r="FX98"/>
      <c r="FY98"/>
      <c r="FZ98"/>
      <c r="GA98"/>
      <c r="GB98"/>
      <c r="GC98"/>
      <c r="GD98"/>
      <c r="GE98"/>
      <c r="GF98"/>
      <c r="GG98"/>
      <c r="GH98"/>
      <c r="GI98"/>
      <c r="GJ98"/>
      <c r="GK98"/>
      <c r="GL98"/>
      <c r="GM98"/>
      <c r="GN98"/>
      <c r="GO98"/>
      <c r="GP98"/>
      <c r="GQ98"/>
      <c r="GR98"/>
      <c r="GS98"/>
      <c r="GT98"/>
      <c r="GU98"/>
      <c r="GV98"/>
      <c r="GW98"/>
      <c r="GX98"/>
      <c r="GY98"/>
      <c r="GZ98"/>
      <c r="HA98"/>
      <c r="HB98"/>
      <c r="HC98"/>
      <c r="HD98"/>
      <c r="HE98"/>
      <c r="HF98"/>
      <c r="HG98"/>
      <c r="HH98"/>
      <c r="HI98"/>
      <c r="HJ98"/>
      <c r="HK98"/>
      <c r="HL98"/>
      <c r="HM98"/>
      <c r="HN98"/>
      <c r="HO98"/>
      <c r="HP98"/>
      <c r="HQ98"/>
      <c r="HR98"/>
      <c r="HS98"/>
      <c r="HT98"/>
      <c r="HU98"/>
      <c r="HV98"/>
      <c r="HW98"/>
      <c r="HX98"/>
      <c r="HY98"/>
      <c r="HZ98"/>
      <c r="IA98"/>
      <c r="IB98"/>
      <c r="IC98"/>
      <c r="ID98"/>
      <c r="IE98"/>
      <c r="IF98"/>
      <c r="IG98"/>
      <c r="IH98"/>
      <c r="II98"/>
      <c r="IJ98"/>
      <c r="IK98"/>
      <c r="IL98"/>
      <c r="IM98"/>
      <c r="IN98"/>
      <c r="IO98"/>
      <c r="IP98"/>
      <c r="IQ98"/>
      <c r="IR98"/>
      <c r="IS98"/>
      <c r="IT98"/>
      <c r="IU98"/>
      <c r="IV98"/>
    </row>
    <row r="99" spans="1:256" s="5" customFormat="1" ht="33.75" customHeight="1">
      <c r="A99"/>
      <c r="B99"/>
      <c r="C99"/>
      <c r="D99"/>
      <c r="E99" s="1"/>
      <c r="F99" s="1"/>
      <c r="G99" s="1"/>
      <c r="H99"/>
      <c r="I99" s="2"/>
    </row>
    <row r="100" spans="1:256" s="5" customFormat="1" ht="43.5" customHeight="1">
      <c r="B100"/>
      <c r="C100"/>
      <c r="D100"/>
      <c r="E100" s="1"/>
      <c r="F100" s="1"/>
      <c r="G100" s="1"/>
      <c r="H100"/>
      <c r="I100" s="2"/>
    </row>
    <row r="101" spans="1:256" s="5" customFormat="1" ht="33.75" customHeight="1">
      <c r="B101"/>
      <c r="C101"/>
      <c r="D101"/>
      <c r="E101" s="1"/>
      <c r="F101" s="1"/>
      <c r="G101" s="1"/>
      <c r="H101"/>
      <c r="I101" s="2"/>
    </row>
    <row r="102" spans="1:256" s="5" customFormat="1" ht="33.75" customHeight="1">
      <c r="B102"/>
      <c r="C102"/>
      <c r="D102"/>
      <c r="E102" s="1"/>
      <c r="F102" s="1"/>
      <c r="G102" s="1"/>
      <c r="H102"/>
      <c r="I102" s="2"/>
    </row>
    <row r="103" spans="1:256" s="5" customFormat="1" ht="33.75" customHeight="1">
      <c r="B103"/>
      <c r="C103"/>
      <c r="D103"/>
      <c r="E103" s="1"/>
      <c r="F103" s="1"/>
      <c r="G103" s="1"/>
      <c r="H103"/>
      <c r="I103" s="2"/>
    </row>
    <row r="104" spans="1:256" ht="30" customHeight="1">
      <c r="A104" s="5"/>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1:256" ht="33.75" customHeight="1">
      <c r="A105" s="5"/>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1:256" ht="33.75" customHeight="1">
      <c r="A106" s="5"/>
      <c r="J106" s="5"/>
      <c r="K106" s="5"/>
      <c r="L106" s="5"/>
      <c r="M106" s="5"/>
      <c r="N106" s="5"/>
      <c r="O106" s="5"/>
      <c r="P106" s="5"/>
      <c r="Q106" s="5"/>
      <c r="R106" s="5"/>
      <c r="S106" s="5"/>
      <c r="T106" s="5"/>
      <c r="U106" s="5"/>
      <c r="V106" s="5"/>
      <c r="W106" s="5"/>
      <c r="X106" s="5"/>
      <c r="Y106" s="5"/>
      <c r="Z106" s="5"/>
      <c r="AA106" s="5"/>
      <c r="AB106" s="5"/>
      <c r="AC106" s="5"/>
      <c r="AD106" s="5"/>
      <c r="AE106" s="5"/>
      <c r="AF106" s="5"/>
      <c r="AG106" s="5"/>
      <c r="AH106" s="5"/>
      <c r="AI106" s="5"/>
      <c r="AJ106" s="5"/>
      <c r="AK106" s="5"/>
      <c r="AL106" s="5"/>
      <c r="AM106" s="5"/>
      <c r="AN106" s="5"/>
      <c r="AO106" s="5"/>
      <c r="AP106" s="5"/>
      <c r="AQ106" s="5"/>
      <c r="AR106" s="5"/>
      <c r="AS106" s="5"/>
      <c r="AT106" s="5"/>
      <c r="AU106" s="5"/>
      <c r="AV106" s="5"/>
      <c r="AW106" s="5"/>
      <c r="AX106" s="5"/>
      <c r="AY106" s="5"/>
      <c r="AZ106" s="5"/>
      <c r="BA106" s="5"/>
      <c r="BB106" s="5"/>
      <c r="BC106" s="5"/>
      <c r="BD106" s="5"/>
      <c r="BE106" s="5"/>
      <c r="BF106" s="5"/>
      <c r="BG106" s="5"/>
      <c r="BH106" s="5"/>
      <c r="BI106" s="5"/>
      <c r="BJ106" s="5"/>
      <c r="BK106" s="5"/>
      <c r="BL106" s="5"/>
      <c r="BM106" s="5"/>
      <c r="BN106" s="5"/>
      <c r="BO106" s="5"/>
      <c r="BP106" s="5"/>
      <c r="BQ106" s="5"/>
      <c r="BR106" s="5"/>
      <c r="BS106" s="5"/>
      <c r="BT106" s="5"/>
      <c r="BU106" s="5"/>
      <c r="BV106" s="5"/>
      <c r="BW106" s="5"/>
      <c r="BX106" s="5"/>
      <c r="BY106" s="5"/>
      <c r="BZ106" s="5"/>
      <c r="CA106" s="5"/>
      <c r="CB106" s="5"/>
      <c r="CC106" s="5"/>
      <c r="CD106" s="5"/>
      <c r="CE106" s="5"/>
      <c r="CF106" s="5"/>
      <c r="CG106" s="5"/>
      <c r="CH106" s="5"/>
      <c r="CI106" s="5"/>
      <c r="CJ106" s="5"/>
      <c r="CK106" s="5"/>
      <c r="CL106" s="5"/>
      <c r="CM106" s="5"/>
      <c r="CN106" s="5"/>
      <c r="CO106" s="5"/>
      <c r="CP106" s="5"/>
      <c r="CQ106" s="5"/>
      <c r="CR106" s="5"/>
      <c r="CS106" s="5"/>
      <c r="CT106" s="5"/>
      <c r="CU106" s="5"/>
      <c r="CV106" s="5"/>
      <c r="CW106" s="5"/>
      <c r="CX106" s="5"/>
      <c r="CY106" s="5"/>
      <c r="CZ106" s="5"/>
      <c r="DA106" s="5"/>
      <c r="DB106" s="5"/>
      <c r="DC106" s="5"/>
      <c r="DD106" s="5"/>
      <c r="DE106" s="5"/>
      <c r="DF106" s="5"/>
      <c r="DG106" s="5"/>
      <c r="DH106" s="5"/>
      <c r="DI106" s="5"/>
      <c r="DJ106" s="5"/>
      <c r="DK106" s="5"/>
      <c r="DL106" s="5"/>
      <c r="DM106" s="5"/>
      <c r="DN106" s="5"/>
      <c r="DO106" s="5"/>
      <c r="DP106" s="5"/>
      <c r="DQ106" s="5"/>
      <c r="DR106" s="5"/>
      <c r="DS106" s="5"/>
      <c r="DT106" s="5"/>
      <c r="DU106" s="5"/>
      <c r="DV106" s="5"/>
      <c r="DW106" s="5"/>
      <c r="DX106" s="5"/>
      <c r="DY106" s="5"/>
      <c r="DZ106" s="5"/>
      <c r="EA106" s="5"/>
      <c r="EB106" s="5"/>
      <c r="EC106" s="5"/>
      <c r="ED106" s="5"/>
      <c r="EE106" s="5"/>
      <c r="EF106" s="5"/>
      <c r="EG106" s="5"/>
      <c r="EH106" s="5"/>
      <c r="EI106" s="5"/>
      <c r="EJ106" s="5"/>
      <c r="EK106" s="5"/>
      <c r="EL106" s="5"/>
      <c r="EM106" s="5"/>
      <c r="EN106" s="5"/>
      <c r="EO106" s="5"/>
      <c r="EP106" s="5"/>
      <c r="EQ106" s="5"/>
      <c r="ER106" s="5"/>
      <c r="ES106" s="5"/>
      <c r="ET106" s="5"/>
      <c r="EU106" s="5"/>
      <c r="EV106" s="5"/>
      <c r="EW106" s="5"/>
      <c r="EX106" s="5"/>
      <c r="EY106" s="5"/>
      <c r="EZ106" s="5"/>
      <c r="FA106" s="5"/>
      <c r="FB106" s="5"/>
      <c r="FC106" s="5"/>
      <c r="FD106" s="5"/>
      <c r="FE106" s="5"/>
      <c r="FF106" s="5"/>
      <c r="FG106" s="5"/>
      <c r="FH106" s="5"/>
      <c r="FI106" s="5"/>
      <c r="FJ106" s="5"/>
      <c r="FK106" s="5"/>
      <c r="FL106" s="5"/>
      <c r="FM106" s="5"/>
      <c r="FN106" s="5"/>
      <c r="FO106" s="5"/>
      <c r="FP106" s="5"/>
      <c r="FQ106" s="5"/>
      <c r="FR106" s="5"/>
      <c r="FS106" s="5"/>
      <c r="FT106" s="5"/>
      <c r="FU106" s="5"/>
      <c r="FV106" s="5"/>
      <c r="FW106" s="5"/>
      <c r="FX106" s="5"/>
      <c r="FY106" s="5"/>
      <c r="FZ106" s="5"/>
      <c r="GA106" s="5"/>
      <c r="GB106" s="5"/>
      <c r="GC106" s="5"/>
      <c r="GD106" s="5"/>
      <c r="GE106" s="5"/>
      <c r="GF106" s="5"/>
      <c r="GG106" s="5"/>
      <c r="GH106" s="5"/>
      <c r="GI106" s="5"/>
      <c r="GJ106" s="5"/>
      <c r="GK106" s="5"/>
      <c r="GL106" s="5"/>
      <c r="GM106" s="5"/>
      <c r="GN106" s="5"/>
      <c r="GO106" s="5"/>
      <c r="GP106" s="5"/>
      <c r="GQ106" s="5"/>
      <c r="GR106" s="5"/>
      <c r="GS106" s="5"/>
      <c r="GT106" s="5"/>
      <c r="GU106" s="5"/>
      <c r="GV106" s="5"/>
      <c r="GW106" s="5"/>
      <c r="GX106" s="5"/>
      <c r="GY106" s="5"/>
      <c r="GZ106" s="5"/>
      <c r="HA106" s="5"/>
      <c r="HB106" s="5"/>
      <c r="HC106" s="5"/>
      <c r="HD106" s="5"/>
      <c r="HE106" s="5"/>
      <c r="HF106" s="5"/>
      <c r="HG106" s="5"/>
      <c r="HH106" s="5"/>
      <c r="HI106" s="5"/>
      <c r="HJ106" s="5"/>
      <c r="HK106" s="5"/>
      <c r="HL106" s="5"/>
      <c r="HM106" s="5"/>
      <c r="HN106" s="5"/>
      <c r="HO106" s="5"/>
      <c r="HP106" s="5"/>
      <c r="HQ106" s="5"/>
      <c r="HR106" s="5"/>
      <c r="HS106" s="5"/>
      <c r="HT106" s="5"/>
      <c r="HU106" s="5"/>
      <c r="HV106" s="5"/>
      <c r="HW106" s="5"/>
      <c r="HX106" s="5"/>
      <c r="HY106" s="5"/>
      <c r="HZ106" s="5"/>
      <c r="IA106" s="5"/>
      <c r="IB106" s="5"/>
      <c r="IC106" s="5"/>
      <c r="ID106" s="5"/>
      <c r="IE106" s="5"/>
      <c r="IF106" s="5"/>
      <c r="IG106" s="5"/>
      <c r="IH106" s="5"/>
      <c r="II106" s="5"/>
      <c r="IJ106" s="5"/>
      <c r="IK106" s="5"/>
      <c r="IL106" s="5"/>
      <c r="IM106" s="5"/>
      <c r="IN106" s="5"/>
      <c r="IO106" s="5"/>
      <c r="IP106" s="5"/>
      <c r="IQ106" s="5"/>
      <c r="IR106" s="5"/>
      <c r="IS106" s="5"/>
      <c r="IT106" s="5"/>
      <c r="IU106" s="5"/>
      <c r="IV106" s="5"/>
    </row>
    <row r="107" spans="1:256" ht="33.75" customHeight="1"/>
    <row r="108" spans="1:256" ht="33.75" customHeight="1"/>
    <row r="109" spans="1:256" ht="33.75" customHeight="1"/>
    <row r="110" spans="1:256" ht="33.75" customHeight="1"/>
    <row r="111" spans="1:256" ht="33.75" customHeight="1"/>
    <row r="112" spans="1: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1:256" ht="33.75" customHeight="1"/>
    <row r="130" spans="1:256" ht="33.75" customHeight="1"/>
    <row r="131" spans="1:256" s="7" customFormat="1" ht="33.75" customHeight="1">
      <c r="A131"/>
      <c r="B131"/>
      <c r="C131"/>
      <c r="D131"/>
      <c r="E131" s="1"/>
      <c r="F131" s="1"/>
      <c r="G131" s="1"/>
      <c r="H131"/>
      <c r="I131" s="2"/>
      <c r="J131"/>
      <c r="K131"/>
      <c r="L131"/>
      <c r="M131"/>
      <c r="N131"/>
      <c r="O131"/>
      <c r="P131"/>
      <c r="Q131"/>
      <c r="R131"/>
      <c r="S131"/>
      <c r="T131"/>
      <c r="U131"/>
      <c r="V131"/>
      <c r="W131"/>
      <c r="X131"/>
      <c r="Y131"/>
      <c r="Z131"/>
      <c r="AA131"/>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c r="CB131"/>
      <c r="CC131"/>
      <c r="CD131"/>
      <c r="CE131"/>
      <c r="CF131"/>
      <c r="CG131"/>
      <c r="CH131"/>
      <c r="CI131"/>
      <c r="CJ131"/>
      <c r="CK131"/>
      <c r="CL131"/>
      <c r="CM131"/>
      <c r="CN131"/>
      <c r="CO131"/>
      <c r="CP131"/>
      <c r="CQ131"/>
      <c r="CR131"/>
      <c r="CS131"/>
      <c r="CT131"/>
      <c r="CU131"/>
      <c r="CV131"/>
      <c r="CW131"/>
      <c r="CX131"/>
      <c r="CY131"/>
      <c r="CZ131"/>
      <c r="DA131"/>
      <c r="DB131"/>
      <c r="DC131"/>
      <c r="DD131"/>
      <c r="DE131"/>
      <c r="DF131"/>
      <c r="DG131"/>
      <c r="DH131"/>
      <c r="DI131"/>
      <c r="DJ131"/>
      <c r="DK131"/>
      <c r="DL131"/>
      <c r="DM131"/>
      <c r="DN131"/>
      <c r="DO131"/>
      <c r="DP131"/>
      <c r="DQ131"/>
      <c r="DR131"/>
      <c r="DS131"/>
      <c r="DT131"/>
      <c r="DU131"/>
      <c r="DV131"/>
      <c r="DW131"/>
      <c r="DX131"/>
      <c r="DY131"/>
      <c r="DZ131"/>
      <c r="EA131"/>
      <c r="EB131"/>
      <c r="EC131"/>
      <c r="ED131"/>
      <c r="EE131"/>
      <c r="EF131"/>
      <c r="EG131"/>
      <c r="EH131"/>
      <c r="EI131"/>
      <c r="EJ131"/>
      <c r="EK131"/>
      <c r="EL131"/>
      <c r="EM131"/>
      <c r="EN131"/>
      <c r="EO131"/>
      <c r="EP131"/>
      <c r="EQ131"/>
      <c r="ER131"/>
      <c r="ES131"/>
      <c r="ET131"/>
      <c r="EU131"/>
      <c r="EV131"/>
      <c r="EW131"/>
      <c r="EX131"/>
      <c r="EY131"/>
      <c r="EZ131"/>
      <c r="FA131"/>
      <c r="FB131"/>
      <c r="FC131"/>
      <c r="FD131"/>
      <c r="FE131"/>
      <c r="FF131"/>
      <c r="FG131"/>
      <c r="FH131"/>
      <c r="FI131"/>
      <c r="FJ131"/>
      <c r="FK131"/>
      <c r="FL131"/>
      <c r="FM131"/>
      <c r="FN131"/>
      <c r="FO131"/>
      <c r="FP131"/>
      <c r="FQ131"/>
      <c r="FR131"/>
      <c r="FS131"/>
      <c r="FT131"/>
      <c r="FU131"/>
      <c r="FV131"/>
      <c r="FW131"/>
      <c r="FX131"/>
      <c r="FY131"/>
      <c r="FZ131"/>
      <c r="GA131"/>
      <c r="GB131"/>
      <c r="GC131"/>
      <c r="GD131"/>
      <c r="GE131"/>
      <c r="GF131"/>
      <c r="GG131"/>
      <c r="GH131"/>
      <c r="GI131"/>
      <c r="GJ131"/>
      <c r="GK131"/>
      <c r="GL131"/>
      <c r="GM131"/>
      <c r="GN131"/>
      <c r="GO131"/>
      <c r="GP131"/>
      <c r="GQ131"/>
      <c r="GR131"/>
      <c r="GS131"/>
      <c r="GT131"/>
      <c r="GU131"/>
      <c r="GV131"/>
      <c r="GW131"/>
      <c r="GX131"/>
      <c r="GY131"/>
      <c r="GZ131"/>
      <c r="HA131"/>
      <c r="HB131"/>
      <c r="HC131"/>
      <c r="HD131"/>
      <c r="HE131"/>
      <c r="HF131"/>
      <c r="HG131"/>
      <c r="HH131"/>
      <c r="HI131"/>
      <c r="HJ131"/>
      <c r="HK131"/>
      <c r="HL131"/>
      <c r="HM131"/>
      <c r="HN131"/>
      <c r="HO131"/>
      <c r="HP131"/>
      <c r="HQ131"/>
      <c r="HR131"/>
      <c r="HS131"/>
      <c r="HT131"/>
      <c r="HU131"/>
      <c r="HV131"/>
      <c r="HW131"/>
      <c r="HX131"/>
      <c r="HY131"/>
      <c r="HZ131"/>
      <c r="IA131"/>
      <c r="IB131"/>
      <c r="IC131"/>
      <c r="ID131"/>
      <c r="IE131"/>
      <c r="IF131"/>
      <c r="IG131"/>
      <c r="IH131"/>
      <c r="II131"/>
      <c r="IJ131"/>
      <c r="IK131"/>
      <c r="IL131"/>
      <c r="IM131"/>
      <c r="IN131"/>
      <c r="IO131"/>
      <c r="IP131"/>
      <c r="IQ131"/>
      <c r="IR131"/>
      <c r="IS131"/>
      <c r="IT131"/>
      <c r="IU131"/>
      <c r="IV131"/>
    </row>
    <row r="132" spans="1:256" s="7" customFormat="1" ht="33.75" customHeight="1">
      <c r="A132"/>
      <c r="B132"/>
      <c r="C132"/>
      <c r="D132"/>
      <c r="E132" s="1"/>
      <c r="F132" s="1"/>
      <c r="G132" s="1"/>
      <c r="H132"/>
      <c r="I132" s="2"/>
      <c r="J132"/>
      <c r="K132"/>
      <c r="L132"/>
      <c r="M132"/>
      <c r="N132"/>
      <c r="O132"/>
      <c r="P132"/>
      <c r="Q132"/>
      <c r="R132"/>
      <c r="S132"/>
      <c r="T132"/>
      <c r="U132"/>
      <c r="V132"/>
      <c r="W132"/>
      <c r="X132"/>
      <c r="Y132"/>
      <c r="Z132"/>
      <c r="AA132"/>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c r="CB132"/>
      <c r="CC132"/>
      <c r="CD132"/>
      <c r="CE132"/>
      <c r="CF132"/>
      <c r="CG132"/>
      <c r="CH132"/>
      <c r="CI132"/>
      <c r="CJ132"/>
      <c r="CK132"/>
      <c r="CL132"/>
      <c r="CM132"/>
      <c r="CN132"/>
      <c r="CO132"/>
      <c r="CP132"/>
      <c r="CQ132"/>
      <c r="CR132"/>
      <c r="CS132"/>
      <c r="CT132"/>
      <c r="CU132"/>
      <c r="CV132"/>
      <c r="CW132"/>
      <c r="CX132"/>
      <c r="CY132"/>
      <c r="CZ132"/>
      <c r="DA132"/>
      <c r="DB132"/>
      <c r="DC132"/>
      <c r="DD132"/>
      <c r="DE132"/>
      <c r="DF132"/>
      <c r="DG132"/>
      <c r="DH132"/>
      <c r="DI132"/>
      <c r="DJ132"/>
      <c r="DK132"/>
      <c r="DL132"/>
      <c r="DM132"/>
      <c r="DN132"/>
      <c r="DO132"/>
      <c r="DP132"/>
      <c r="DQ132"/>
      <c r="DR132"/>
      <c r="DS132"/>
      <c r="DT132"/>
      <c r="DU132"/>
      <c r="DV132"/>
      <c r="DW132"/>
      <c r="DX132"/>
      <c r="DY132"/>
      <c r="DZ132"/>
      <c r="EA132"/>
      <c r="EB132"/>
      <c r="EC132"/>
      <c r="ED132"/>
      <c r="EE132"/>
      <c r="EF132"/>
      <c r="EG132"/>
      <c r="EH132"/>
      <c r="EI132"/>
      <c r="EJ132"/>
      <c r="EK132"/>
      <c r="EL132"/>
      <c r="EM132"/>
      <c r="EN132"/>
      <c r="EO132"/>
      <c r="EP132"/>
      <c r="EQ132"/>
      <c r="ER132"/>
      <c r="ES132"/>
      <c r="ET132"/>
      <c r="EU132"/>
      <c r="EV132"/>
      <c r="EW132"/>
      <c r="EX132"/>
      <c r="EY132"/>
      <c r="EZ132"/>
      <c r="FA132"/>
      <c r="FB132"/>
      <c r="FC132"/>
      <c r="FD132"/>
      <c r="FE132"/>
      <c r="FF132"/>
      <c r="FG132"/>
      <c r="FH132"/>
      <c r="FI132"/>
      <c r="FJ132"/>
      <c r="FK132"/>
      <c r="FL132"/>
      <c r="FM132"/>
      <c r="FN132"/>
      <c r="FO132"/>
      <c r="FP132"/>
      <c r="FQ132"/>
      <c r="FR132"/>
      <c r="FS132"/>
      <c r="FT132"/>
      <c r="FU132"/>
      <c r="FV132"/>
      <c r="FW132"/>
      <c r="FX132"/>
      <c r="FY132"/>
      <c r="FZ132"/>
      <c r="GA132"/>
      <c r="GB132"/>
      <c r="GC132"/>
      <c r="GD132"/>
      <c r="GE132"/>
      <c r="GF132"/>
      <c r="GG132"/>
      <c r="GH132"/>
      <c r="GI132"/>
      <c r="GJ132"/>
      <c r="GK132"/>
      <c r="GL132"/>
      <c r="GM132"/>
      <c r="GN132"/>
      <c r="GO132"/>
      <c r="GP132"/>
      <c r="GQ132"/>
      <c r="GR132"/>
      <c r="GS132"/>
      <c r="GT132"/>
      <c r="GU132"/>
      <c r="GV132"/>
      <c r="GW132"/>
      <c r="GX132"/>
      <c r="GY132"/>
      <c r="GZ132"/>
      <c r="HA132"/>
      <c r="HB132"/>
      <c r="HC132"/>
      <c r="HD132"/>
      <c r="HE132"/>
      <c r="HF132"/>
      <c r="HG132"/>
      <c r="HH132"/>
      <c r="HI132"/>
      <c r="HJ132"/>
      <c r="HK132"/>
      <c r="HL132"/>
      <c r="HM132"/>
      <c r="HN132"/>
      <c r="HO132"/>
      <c r="HP132"/>
      <c r="HQ132"/>
      <c r="HR132"/>
      <c r="HS132"/>
      <c r="HT132"/>
      <c r="HU132"/>
      <c r="HV132"/>
      <c r="HW132"/>
      <c r="HX132"/>
      <c r="HY132"/>
      <c r="HZ132"/>
      <c r="IA132"/>
      <c r="IB132"/>
      <c r="IC132"/>
      <c r="ID132"/>
      <c r="IE132"/>
      <c r="IF132"/>
      <c r="IG132"/>
      <c r="IH132"/>
      <c r="II132"/>
      <c r="IJ132"/>
      <c r="IK132"/>
      <c r="IL132"/>
      <c r="IM132"/>
      <c r="IN132"/>
      <c r="IO132"/>
      <c r="IP132"/>
      <c r="IQ132"/>
      <c r="IR132"/>
      <c r="IS132"/>
      <c r="IT132"/>
      <c r="IU132"/>
      <c r="IV132"/>
    </row>
    <row r="133" spans="1:256" s="7" customFormat="1" ht="33.75" customHeight="1">
      <c r="A133"/>
      <c r="B133"/>
      <c r="C133"/>
      <c r="D133"/>
      <c r="E133" s="1"/>
      <c r="F133" s="1"/>
      <c r="G133" s="1"/>
      <c r="H133"/>
      <c r="I133" s="2"/>
    </row>
    <row r="134" spans="1:256" s="7" customFormat="1" ht="33.75" customHeight="1">
      <c r="B134"/>
      <c r="C134"/>
      <c r="D134"/>
      <c r="E134" s="1"/>
      <c r="F134" s="1"/>
      <c r="G134" s="1"/>
      <c r="H134"/>
      <c r="I134" s="2"/>
    </row>
    <row r="135" spans="1:256" s="7" customFormat="1" ht="33.75" customHeight="1">
      <c r="B135"/>
      <c r="C135"/>
      <c r="D135"/>
      <c r="E135" s="1"/>
      <c r="F135" s="1"/>
      <c r="G135" s="1"/>
      <c r="H135"/>
      <c r="I135" s="2"/>
    </row>
    <row r="136" spans="1:256" s="7" customFormat="1" ht="33.75" customHeight="1">
      <c r="B136"/>
      <c r="C136"/>
      <c r="D136"/>
      <c r="E136" s="1"/>
      <c r="F136" s="1"/>
      <c r="G136" s="1"/>
      <c r="H136"/>
      <c r="I136" s="2"/>
    </row>
    <row r="137" spans="1:256" s="7" customFormat="1" ht="33.75" customHeight="1">
      <c r="B137"/>
      <c r="C137"/>
      <c r="D137"/>
      <c r="E137" s="1"/>
      <c r="F137" s="1"/>
      <c r="G137" s="1"/>
      <c r="H137"/>
      <c r="I137" s="2"/>
    </row>
    <row r="138" spans="1:256" ht="33.75" customHeight="1">
      <c r="A138" s="7"/>
      <c r="J138" s="7"/>
      <c r="K138" s="7"/>
      <c r="L138" s="7"/>
      <c r="M138" s="7"/>
      <c r="N138" s="7"/>
      <c r="O138" s="7"/>
      <c r="P138" s="7"/>
      <c r="Q138" s="7"/>
      <c r="R138" s="7"/>
      <c r="S138" s="7"/>
      <c r="T138" s="7"/>
      <c r="U138" s="7"/>
      <c r="V138" s="7"/>
      <c r="W138" s="7"/>
      <c r="X138" s="7"/>
      <c r="Y138" s="7"/>
      <c r="Z138" s="7"/>
      <c r="AA138" s="7"/>
      <c r="AB138" s="7"/>
      <c r="AC138" s="7"/>
      <c r="AD138" s="7"/>
      <c r="AE138" s="7"/>
      <c r="AF138" s="7"/>
      <c r="AG138" s="7"/>
      <c r="AH138" s="7"/>
      <c r="AI138" s="7"/>
      <c r="AJ138" s="7"/>
      <c r="AK138" s="7"/>
      <c r="AL138" s="7"/>
      <c r="AM138" s="7"/>
      <c r="AN138" s="7"/>
      <c r="AO138" s="7"/>
      <c r="AP138" s="7"/>
      <c r="AQ138" s="7"/>
      <c r="AR138" s="7"/>
      <c r="AS138" s="7"/>
      <c r="AT138" s="7"/>
      <c r="AU138" s="7"/>
      <c r="AV138" s="7"/>
      <c r="AW138" s="7"/>
      <c r="AX138" s="7"/>
      <c r="AY138" s="7"/>
      <c r="AZ138" s="7"/>
      <c r="BA138" s="7"/>
      <c r="BB138" s="7"/>
      <c r="BC138" s="7"/>
      <c r="BD138" s="7"/>
      <c r="BE138" s="7"/>
      <c r="BF138" s="7"/>
      <c r="BG138" s="7"/>
      <c r="BH138" s="7"/>
      <c r="BI138" s="7"/>
      <c r="BJ138" s="7"/>
      <c r="BK138" s="7"/>
      <c r="BL138" s="7"/>
      <c r="BM138" s="7"/>
      <c r="BN138" s="7"/>
      <c r="BO138" s="7"/>
      <c r="BP138" s="7"/>
      <c r="BQ138" s="7"/>
      <c r="BR138" s="7"/>
      <c r="BS138" s="7"/>
      <c r="BT138" s="7"/>
      <c r="BU138" s="7"/>
      <c r="BV138" s="7"/>
      <c r="BW138" s="7"/>
      <c r="BX138" s="7"/>
      <c r="BY138" s="7"/>
      <c r="BZ138" s="7"/>
      <c r="CA138" s="7"/>
      <c r="CB138" s="7"/>
      <c r="CC138" s="7"/>
      <c r="CD138" s="7"/>
      <c r="CE138" s="7"/>
      <c r="CF138" s="7"/>
      <c r="CG138" s="7"/>
      <c r="CH138" s="7"/>
      <c r="CI138" s="7"/>
      <c r="CJ138" s="7"/>
      <c r="CK138" s="7"/>
      <c r="CL138" s="7"/>
      <c r="CM138" s="7"/>
      <c r="CN138" s="7"/>
      <c r="CO138" s="7"/>
      <c r="CP138" s="7"/>
      <c r="CQ138" s="7"/>
      <c r="CR138" s="7"/>
      <c r="CS138" s="7"/>
      <c r="CT138" s="7"/>
      <c r="CU138" s="7"/>
      <c r="CV138" s="7"/>
      <c r="CW138" s="7"/>
      <c r="CX138" s="7"/>
      <c r="CY138" s="7"/>
      <c r="CZ138" s="7"/>
      <c r="DA138" s="7"/>
      <c r="DB138" s="7"/>
      <c r="DC138" s="7"/>
      <c r="DD138" s="7"/>
      <c r="DE138" s="7"/>
      <c r="DF138" s="7"/>
      <c r="DG138" s="7"/>
      <c r="DH138" s="7"/>
      <c r="DI138" s="7"/>
      <c r="DJ138" s="7"/>
      <c r="DK138" s="7"/>
      <c r="DL138" s="7"/>
      <c r="DM138" s="7"/>
      <c r="DN138" s="7"/>
      <c r="DO138" s="7"/>
      <c r="DP138" s="7"/>
      <c r="DQ138" s="7"/>
      <c r="DR138" s="7"/>
      <c r="DS138" s="7"/>
      <c r="DT138" s="7"/>
      <c r="DU138" s="7"/>
      <c r="DV138" s="7"/>
      <c r="DW138" s="7"/>
      <c r="DX138" s="7"/>
      <c r="DY138" s="7"/>
      <c r="DZ138" s="7"/>
      <c r="EA138" s="7"/>
      <c r="EB138" s="7"/>
      <c r="EC138" s="7"/>
      <c r="ED138" s="7"/>
      <c r="EE138" s="7"/>
      <c r="EF138" s="7"/>
      <c r="EG138" s="7"/>
      <c r="EH138" s="7"/>
      <c r="EI138" s="7"/>
      <c r="EJ138" s="7"/>
      <c r="EK138" s="7"/>
      <c r="EL138" s="7"/>
      <c r="EM138" s="7"/>
      <c r="EN138" s="7"/>
      <c r="EO138" s="7"/>
      <c r="EP138" s="7"/>
      <c r="EQ138" s="7"/>
      <c r="ER138" s="7"/>
      <c r="ES138" s="7"/>
      <c r="ET138" s="7"/>
      <c r="EU138" s="7"/>
      <c r="EV138" s="7"/>
      <c r="EW138" s="7"/>
      <c r="EX138" s="7"/>
      <c r="EY138" s="7"/>
      <c r="EZ138" s="7"/>
      <c r="FA138" s="7"/>
      <c r="FB138" s="7"/>
      <c r="FC138" s="7"/>
      <c r="FD138" s="7"/>
      <c r="FE138" s="7"/>
      <c r="FF138" s="7"/>
      <c r="FG138" s="7"/>
      <c r="FH138" s="7"/>
      <c r="FI138" s="7"/>
      <c r="FJ138" s="7"/>
      <c r="FK138" s="7"/>
      <c r="FL138" s="7"/>
      <c r="FM138" s="7"/>
      <c r="FN138" s="7"/>
      <c r="FO138" s="7"/>
      <c r="FP138" s="7"/>
      <c r="FQ138" s="7"/>
      <c r="FR138" s="7"/>
      <c r="FS138" s="7"/>
      <c r="FT138" s="7"/>
      <c r="FU138" s="7"/>
      <c r="FV138" s="7"/>
      <c r="FW138" s="7"/>
      <c r="FX138" s="7"/>
      <c r="FY138" s="7"/>
      <c r="FZ138" s="7"/>
      <c r="GA138" s="7"/>
      <c r="GB138" s="7"/>
      <c r="GC138" s="7"/>
      <c r="GD138" s="7"/>
      <c r="GE138" s="7"/>
      <c r="GF138" s="7"/>
      <c r="GG138" s="7"/>
      <c r="GH138" s="7"/>
      <c r="GI138" s="7"/>
      <c r="GJ138" s="7"/>
      <c r="GK138" s="7"/>
      <c r="GL138" s="7"/>
      <c r="GM138" s="7"/>
      <c r="GN138" s="7"/>
      <c r="GO138" s="7"/>
      <c r="GP138" s="7"/>
      <c r="GQ138" s="7"/>
      <c r="GR138" s="7"/>
      <c r="GS138" s="7"/>
      <c r="GT138" s="7"/>
      <c r="GU138" s="7"/>
      <c r="GV138" s="7"/>
      <c r="GW138" s="7"/>
      <c r="GX138" s="7"/>
      <c r="GY138" s="7"/>
      <c r="GZ138" s="7"/>
      <c r="HA138" s="7"/>
      <c r="HB138" s="7"/>
      <c r="HC138" s="7"/>
      <c r="HD138" s="7"/>
      <c r="HE138" s="7"/>
      <c r="HF138" s="7"/>
      <c r="HG138" s="7"/>
      <c r="HH138" s="7"/>
      <c r="HI138" s="7"/>
      <c r="HJ138" s="7"/>
      <c r="HK138" s="7"/>
      <c r="HL138" s="7"/>
      <c r="HM138" s="7"/>
      <c r="HN138" s="7"/>
      <c r="HO138" s="7"/>
      <c r="HP138" s="7"/>
      <c r="HQ138" s="7"/>
      <c r="HR138" s="7"/>
      <c r="HS138" s="7"/>
      <c r="HT138" s="7"/>
      <c r="HU138" s="7"/>
      <c r="HV138" s="7"/>
      <c r="HW138" s="7"/>
      <c r="HX138" s="7"/>
      <c r="HY138" s="7"/>
      <c r="HZ138" s="7"/>
      <c r="IA138" s="7"/>
      <c r="IB138" s="7"/>
      <c r="IC138" s="7"/>
      <c r="ID138" s="7"/>
      <c r="IE138" s="7"/>
      <c r="IF138" s="7"/>
      <c r="IG138" s="7"/>
      <c r="IH138" s="7"/>
      <c r="II138" s="7"/>
      <c r="IJ138" s="7"/>
      <c r="IK138" s="7"/>
      <c r="IL138" s="7"/>
      <c r="IM138" s="7"/>
      <c r="IN138" s="7"/>
      <c r="IO138" s="7"/>
      <c r="IP138" s="7"/>
      <c r="IQ138" s="7"/>
      <c r="IR138" s="7"/>
      <c r="IS138" s="7"/>
      <c r="IT138" s="7"/>
      <c r="IU138" s="7"/>
      <c r="IV138" s="7"/>
    </row>
    <row r="139" spans="1:256" ht="33.75" customHeight="1">
      <c r="A139" s="7"/>
      <c r="J139" s="7"/>
      <c r="K139" s="7"/>
      <c r="L139" s="7"/>
      <c r="M139" s="7"/>
      <c r="N139" s="7"/>
      <c r="O139" s="7"/>
      <c r="P139" s="7"/>
      <c r="Q139" s="7"/>
      <c r="R139" s="7"/>
      <c r="S139" s="7"/>
      <c r="T139" s="7"/>
      <c r="U139" s="7"/>
      <c r="V139" s="7"/>
      <c r="W139" s="7"/>
      <c r="X139" s="7"/>
      <c r="Y139" s="7"/>
      <c r="Z139" s="7"/>
      <c r="AA139" s="7"/>
      <c r="AB139" s="7"/>
      <c r="AC139" s="7"/>
      <c r="AD139" s="7"/>
      <c r="AE139" s="7"/>
      <c r="AF139" s="7"/>
      <c r="AG139" s="7"/>
      <c r="AH139" s="7"/>
      <c r="AI139" s="7"/>
      <c r="AJ139" s="7"/>
      <c r="AK139" s="7"/>
      <c r="AL139" s="7"/>
      <c r="AM139" s="7"/>
      <c r="AN139" s="7"/>
      <c r="AO139" s="7"/>
      <c r="AP139" s="7"/>
      <c r="AQ139" s="7"/>
      <c r="AR139" s="7"/>
      <c r="AS139" s="7"/>
      <c r="AT139" s="7"/>
      <c r="AU139" s="7"/>
      <c r="AV139" s="7"/>
      <c r="AW139" s="7"/>
      <c r="AX139" s="7"/>
      <c r="AY139" s="7"/>
      <c r="AZ139" s="7"/>
      <c r="BA139" s="7"/>
      <c r="BB139" s="7"/>
      <c r="BC139" s="7"/>
      <c r="BD139" s="7"/>
      <c r="BE139" s="7"/>
      <c r="BF139" s="7"/>
      <c r="BG139" s="7"/>
      <c r="BH139" s="7"/>
      <c r="BI139" s="7"/>
      <c r="BJ139" s="7"/>
      <c r="BK139" s="7"/>
      <c r="BL139" s="7"/>
      <c r="BM139" s="7"/>
      <c r="BN139" s="7"/>
      <c r="BO139" s="7"/>
      <c r="BP139" s="7"/>
      <c r="BQ139" s="7"/>
      <c r="BR139" s="7"/>
      <c r="BS139" s="7"/>
      <c r="BT139" s="7"/>
      <c r="BU139" s="7"/>
      <c r="BV139" s="7"/>
      <c r="BW139" s="7"/>
      <c r="BX139" s="7"/>
      <c r="BY139" s="7"/>
      <c r="BZ139" s="7"/>
      <c r="CA139" s="7"/>
      <c r="CB139" s="7"/>
      <c r="CC139" s="7"/>
      <c r="CD139" s="7"/>
      <c r="CE139" s="7"/>
      <c r="CF139" s="7"/>
      <c r="CG139" s="7"/>
      <c r="CH139" s="7"/>
      <c r="CI139" s="7"/>
      <c r="CJ139" s="7"/>
      <c r="CK139" s="7"/>
      <c r="CL139" s="7"/>
      <c r="CM139" s="7"/>
      <c r="CN139" s="7"/>
      <c r="CO139" s="7"/>
      <c r="CP139" s="7"/>
      <c r="CQ139" s="7"/>
      <c r="CR139" s="7"/>
      <c r="CS139" s="7"/>
      <c r="CT139" s="7"/>
      <c r="CU139" s="7"/>
      <c r="CV139" s="7"/>
      <c r="CW139" s="7"/>
      <c r="CX139" s="7"/>
      <c r="CY139" s="7"/>
      <c r="CZ139" s="7"/>
      <c r="DA139" s="7"/>
      <c r="DB139" s="7"/>
      <c r="DC139" s="7"/>
      <c r="DD139" s="7"/>
      <c r="DE139" s="7"/>
      <c r="DF139" s="7"/>
      <c r="DG139" s="7"/>
      <c r="DH139" s="7"/>
      <c r="DI139" s="7"/>
      <c r="DJ139" s="7"/>
      <c r="DK139" s="7"/>
      <c r="DL139" s="7"/>
      <c r="DM139" s="7"/>
      <c r="DN139" s="7"/>
      <c r="DO139" s="7"/>
      <c r="DP139" s="7"/>
      <c r="DQ139" s="7"/>
      <c r="DR139" s="7"/>
      <c r="DS139" s="7"/>
      <c r="DT139" s="7"/>
      <c r="DU139" s="7"/>
      <c r="DV139" s="7"/>
      <c r="DW139" s="7"/>
      <c r="DX139" s="7"/>
      <c r="DY139" s="7"/>
      <c r="DZ139" s="7"/>
      <c r="EA139" s="7"/>
      <c r="EB139" s="7"/>
      <c r="EC139" s="7"/>
      <c r="ED139" s="7"/>
      <c r="EE139" s="7"/>
      <c r="EF139" s="7"/>
      <c r="EG139" s="7"/>
      <c r="EH139" s="7"/>
      <c r="EI139" s="7"/>
      <c r="EJ139" s="7"/>
      <c r="EK139" s="7"/>
      <c r="EL139" s="7"/>
      <c r="EM139" s="7"/>
      <c r="EN139" s="7"/>
      <c r="EO139" s="7"/>
      <c r="EP139" s="7"/>
      <c r="EQ139" s="7"/>
      <c r="ER139" s="7"/>
      <c r="ES139" s="7"/>
      <c r="ET139" s="7"/>
      <c r="EU139" s="7"/>
      <c r="EV139" s="7"/>
      <c r="EW139" s="7"/>
      <c r="EX139" s="7"/>
      <c r="EY139" s="7"/>
      <c r="EZ139" s="7"/>
      <c r="FA139" s="7"/>
      <c r="FB139" s="7"/>
      <c r="FC139" s="7"/>
      <c r="FD139" s="7"/>
      <c r="FE139" s="7"/>
      <c r="FF139" s="7"/>
      <c r="FG139" s="7"/>
      <c r="FH139" s="7"/>
      <c r="FI139" s="7"/>
      <c r="FJ139" s="7"/>
      <c r="FK139" s="7"/>
      <c r="FL139" s="7"/>
      <c r="FM139" s="7"/>
      <c r="FN139" s="7"/>
      <c r="FO139" s="7"/>
      <c r="FP139" s="7"/>
      <c r="FQ139" s="7"/>
      <c r="FR139" s="7"/>
      <c r="FS139" s="7"/>
      <c r="FT139" s="7"/>
      <c r="FU139" s="7"/>
      <c r="FV139" s="7"/>
      <c r="FW139" s="7"/>
      <c r="FX139" s="7"/>
      <c r="FY139" s="7"/>
      <c r="FZ139" s="7"/>
      <c r="GA139" s="7"/>
      <c r="GB139" s="7"/>
      <c r="GC139" s="7"/>
      <c r="GD139" s="7"/>
      <c r="GE139" s="7"/>
      <c r="GF139" s="7"/>
      <c r="GG139" s="7"/>
      <c r="GH139" s="7"/>
      <c r="GI139" s="7"/>
      <c r="GJ139" s="7"/>
      <c r="GK139" s="7"/>
      <c r="GL139" s="7"/>
      <c r="GM139" s="7"/>
      <c r="GN139" s="7"/>
      <c r="GO139" s="7"/>
      <c r="GP139" s="7"/>
      <c r="GQ139" s="7"/>
      <c r="GR139" s="7"/>
      <c r="GS139" s="7"/>
      <c r="GT139" s="7"/>
      <c r="GU139" s="7"/>
      <c r="GV139" s="7"/>
      <c r="GW139" s="7"/>
      <c r="GX139" s="7"/>
      <c r="GY139" s="7"/>
      <c r="GZ139" s="7"/>
      <c r="HA139" s="7"/>
      <c r="HB139" s="7"/>
      <c r="HC139" s="7"/>
      <c r="HD139" s="7"/>
      <c r="HE139" s="7"/>
      <c r="HF139" s="7"/>
      <c r="HG139" s="7"/>
      <c r="HH139" s="7"/>
      <c r="HI139" s="7"/>
      <c r="HJ139" s="7"/>
      <c r="HK139" s="7"/>
      <c r="HL139" s="7"/>
      <c r="HM139" s="7"/>
      <c r="HN139" s="7"/>
      <c r="HO139" s="7"/>
      <c r="HP139" s="7"/>
      <c r="HQ139" s="7"/>
      <c r="HR139" s="7"/>
      <c r="HS139" s="7"/>
      <c r="HT139" s="7"/>
      <c r="HU139" s="7"/>
      <c r="HV139" s="7"/>
      <c r="HW139" s="7"/>
      <c r="HX139" s="7"/>
      <c r="HY139" s="7"/>
      <c r="HZ139" s="7"/>
      <c r="IA139" s="7"/>
      <c r="IB139" s="7"/>
      <c r="IC139" s="7"/>
      <c r="ID139" s="7"/>
      <c r="IE139" s="7"/>
      <c r="IF139" s="7"/>
      <c r="IG139" s="7"/>
      <c r="IH139" s="7"/>
      <c r="II139" s="7"/>
      <c r="IJ139" s="7"/>
      <c r="IK139" s="7"/>
      <c r="IL139" s="7"/>
      <c r="IM139" s="7"/>
      <c r="IN139" s="7"/>
      <c r="IO139" s="7"/>
      <c r="IP139" s="7"/>
      <c r="IQ139" s="7"/>
      <c r="IR139" s="7"/>
      <c r="IS139" s="7"/>
      <c r="IT139" s="7"/>
      <c r="IU139" s="7"/>
      <c r="IV139" s="7"/>
    </row>
    <row r="140" spans="1:256" ht="33.75" customHeight="1">
      <c r="A140" s="7"/>
    </row>
    <row r="141" spans="1:256" ht="33.75" customHeight="1"/>
    <row r="142" spans="1:256" ht="33.75" customHeight="1"/>
    <row r="143" spans="1:256" ht="33.75" customHeight="1"/>
    <row r="144" spans="1:256" ht="33.75" customHeight="1"/>
    <row r="145" ht="33.75" customHeight="1"/>
    <row r="146" ht="33.75" customHeight="1"/>
    <row r="147" ht="48.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sheetData>
  <autoFilter ref="B4:I71" xr:uid="{00000000-0001-0000-0900-000000000000}">
    <filterColumn colId="3" showButton="0"/>
    <filterColumn colId="4" showButton="0"/>
    <filterColumn colId="5" showButton="0"/>
  </autoFilter>
  <mergeCells count="76">
    <mergeCell ref="B51:B52"/>
    <mergeCell ref="C51:C52"/>
    <mergeCell ref="D51:D52"/>
    <mergeCell ref="I51:I52"/>
    <mergeCell ref="B7:B9"/>
    <mergeCell ref="B13:B15"/>
    <mergeCell ref="C13:C15"/>
    <mergeCell ref="D13:D15"/>
    <mergeCell ref="H13:H15"/>
    <mergeCell ref="I13:I15"/>
    <mergeCell ref="I10:I12"/>
    <mergeCell ref="E10:E12"/>
    <mergeCell ref="I30:I33"/>
    <mergeCell ref="H30:H33"/>
    <mergeCell ref="B16:B19"/>
    <mergeCell ref="B26:B27"/>
    <mergeCell ref="D60:D61"/>
    <mergeCell ref="I62:I63"/>
    <mergeCell ref="B53:B56"/>
    <mergeCell ref="B62:B64"/>
    <mergeCell ref="C62:C63"/>
    <mergeCell ref="D62:D63"/>
    <mergeCell ref="H62:H64"/>
    <mergeCell ref="D54:D55"/>
    <mergeCell ref="C54:C55"/>
    <mergeCell ref="I54:I55"/>
    <mergeCell ref="H54:H55"/>
    <mergeCell ref="G54:G55"/>
    <mergeCell ref="B2:I2"/>
    <mergeCell ref="H3:I3"/>
    <mergeCell ref="B4:B5"/>
    <mergeCell ref="C4:C5"/>
    <mergeCell ref="D4:D5"/>
    <mergeCell ref="E4:H4"/>
    <mergeCell ref="I4:I5"/>
    <mergeCell ref="B6:I6"/>
    <mergeCell ref="B38:B40"/>
    <mergeCell ref="C38:C40"/>
    <mergeCell ref="D38:D40"/>
    <mergeCell ref="G38:G40"/>
    <mergeCell ref="H38:H40"/>
    <mergeCell ref="I38:I40"/>
    <mergeCell ref="B10:B12"/>
    <mergeCell ref="H10:H12"/>
    <mergeCell ref="C10:C12"/>
    <mergeCell ref="D10:D12"/>
    <mergeCell ref="G10:G12"/>
    <mergeCell ref="B30:B33"/>
    <mergeCell ref="C32:C33"/>
    <mergeCell ref="C30:C31"/>
    <mergeCell ref="D30:D33"/>
    <mergeCell ref="I65:I67"/>
    <mergeCell ref="B65:B67"/>
    <mergeCell ref="C65:C67"/>
    <mergeCell ref="D65:D67"/>
    <mergeCell ref="C42:C44"/>
    <mergeCell ref="D42:D44"/>
    <mergeCell ref="E42:E44"/>
    <mergeCell ref="G42:G44"/>
    <mergeCell ref="H42:H44"/>
    <mergeCell ref="I42:I44"/>
    <mergeCell ref="B42:B48"/>
    <mergeCell ref="C45:C48"/>
    <mergeCell ref="D45:D48"/>
    <mergeCell ref="B60:B61"/>
    <mergeCell ref="C60:C61"/>
    <mergeCell ref="G45:G48"/>
    <mergeCell ref="I45:I48"/>
    <mergeCell ref="G26:G27"/>
    <mergeCell ref="C16:C17"/>
    <mergeCell ref="B28:B29"/>
    <mergeCell ref="H26:H27"/>
    <mergeCell ref="I26:I27"/>
    <mergeCell ref="C26:C27"/>
    <mergeCell ref="D26:D27"/>
    <mergeCell ref="B35:B37"/>
  </mergeCells>
  <phoneticPr fontId="3"/>
  <hyperlinks>
    <hyperlink ref="B3" location="物品・役務の一覧表!A1" display="目次に戻る" xr:uid="{00000000-0004-0000-09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tabColor rgb="FF00B0F0"/>
    <pageSetUpPr fitToPage="1"/>
  </sheetPr>
  <dimension ref="A2:IV241"/>
  <sheetViews>
    <sheetView view="pageBreakPreview" zoomScaleNormal="90" zoomScaleSheetLayoutView="100" workbookViewId="0">
      <pane ySplit="5" topLeftCell="A6" activePane="bottomLeft" state="frozen"/>
      <selection activeCell="F17" sqref="F17"/>
      <selection pane="bottomLeft" activeCell="M11" sqref="M11"/>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2" ht="38.25" customHeight="1">
      <c r="B2" s="191" t="s">
        <v>4</v>
      </c>
      <c r="C2" s="191"/>
      <c r="D2" s="191"/>
      <c r="E2" s="191"/>
      <c r="F2" s="191"/>
      <c r="G2" s="191"/>
      <c r="H2" s="191"/>
      <c r="I2" s="191"/>
    </row>
    <row r="3" spans="1:12" ht="24.75" customHeight="1" thickBot="1">
      <c r="B3" s="16" t="s">
        <v>635</v>
      </c>
      <c r="C3" s="4"/>
      <c r="D3" s="4"/>
      <c r="E3" s="4"/>
      <c r="F3" s="4"/>
      <c r="G3" s="4"/>
      <c r="H3" s="221" t="s">
        <v>2528</v>
      </c>
      <c r="I3" s="221"/>
    </row>
    <row r="4" spans="1:12" ht="25" customHeight="1">
      <c r="B4" s="222" t="s">
        <v>2</v>
      </c>
      <c r="C4" s="224" t="s">
        <v>3</v>
      </c>
      <c r="D4" s="226" t="s">
        <v>0</v>
      </c>
      <c r="E4" s="228" t="s">
        <v>7</v>
      </c>
      <c r="F4" s="229"/>
      <c r="G4" s="229"/>
      <c r="H4" s="230"/>
      <c r="I4" s="231" t="s">
        <v>1</v>
      </c>
    </row>
    <row r="5" spans="1:12" ht="25" customHeight="1" thickBot="1">
      <c r="B5" s="223"/>
      <c r="C5" s="225"/>
      <c r="D5" s="227"/>
      <c r="E5" s="3" t="s">
        <v>5</v>
      </c>
      <c r="F5" s="3" t="s">
        <v>8</v>
      </c>
      <c r="G5" s="3" t="s">
        <v>6</v>
      </c>
      <c r="H5" s="3" t="s">
        <v>10</v>
      </c>
      <c r="I5" s="232"/>
    </row>
    <row r="6" spans="1:12" s="6" customFormat="1" ht="33.75" customHeight="1">
      <c r="B6" s="270" t="s">
        <v>604</v>
      </c>
      <c r="C6" s="271"/>
      <c r="D6" s="271"/>
      <c r="E6" s="271"/>
      <c r="F6" s="271"/>
      <c r="G6" s="271"/>
      <c r="H6" s="271"/>
      <c r="I6" s="272"/>
    </row>
    <row r="7" spans="1:12" s="10" customFormat="1" ht="34.5" customHeight="1">
      <c r="B7" s="339" t="s">
        <v>1182</v>
      </c>
      <c r="C7" s="281" t="s">
        <v>1251</v>
      </c>
      <c r="D7" s="281" t="s">
        <v>1144</v>
      </c>
      <c r="E7" s="70" t="s">
        <v>1167</v>
      </c>
      <c r="F7" s="70" t="s">
        <v>1168</v>
      </c>
      <c r="G7" s="70" t="s">
        <v>1169</v>
      </c>
      <c r="H7" s="70" t="s">
        <v>2322</v>
      </c>
      <c r="I7" s="280" t="s">
        <v>135</v>
      </c>
    </row>
    <row r="8" spans="1:12" s="10" customFormat="1" ht="34.5" customHeight="1">
      <c r="B8" s="340"/>
      <c r="C8" s="281"/>
      <c r="D8" s="281"/>
      <c r="E8" s="70" t="s">
        <v>2441</v>
      </c>
      <c r="F8" s="70" t="s">
        <v>2442</v>
      </c>
      <c r="G8" s="70" t="s">
        <v>2443</v>
      </c>
      <c r="H8" s="70" t="s">
        <v>2322</v>
      </c>
      <c r="I8" s="280"/>
    </row>
    <row r="9" spans="1:12" s="10" customFormat="1" ht="34.5" customHeight="1">
      <c r="B9" s="340"/>
      <c r="C9" s="281"/>
      <c r="D9" s="281"/>
      <c r="E9" s="70" t="s">
        <v>1170</v>
      </c>
      <c r="F9" s="70" t="s">
        <v>1171</v>
      </c>
      <c r="G9" s="70" t="s">
        <v>2444</v>
      </c>
      <c r="H9" s="70" t="s">
        <v>2322</v>
      </c>
      <c r="I9" s="280"/>
    </row>
    <row r="10" spans="1:12" s="10" customFormat="1" ht="34.5" customHeight="1">
      <c r="B10" s="340"/>
      <c r="C10" s="281" t="s">
        <v>1704</v>
      </c>
      <c r="D10" s="281" t="s">
        <v>2445</v>
      </c>
      <c r="E10" s="70" t="s">
        <v>707</v>
      </c>
      <c r="F10" s="70" t="s">
        <v>2446</v>
      </c>
      <c r="G10" s="70" t="s">
        <v>1150</v>
      </c>
      <c r="H10" s="70" t="s">
        <v>741</v>
      </c>
      <c r="I10" s="280" t="s">
        <v>2326</v>
      </c>
    </row>
    <row r="11" spans="1:12" s="10" customFormat="1" ht="34.5" customHeight="1">
      <c r="A11" s="26"/>
      <c r="B11" s="340"/>
      <c r="C11" s="281"/>
      <c r="D11" s="281"/>
      <c r="E11" s="70" t="s">
        <v>2447</v>
      </c>
      <c r="F11" s="70" t="s">
        <v>2448</v>
      </c>
      <c r="G11" s="70" t="s">
        <v>2449</v>
      </c>
      <c r="H11" s="70" t="s">
        <v>741</v>
      </c>
      <c r="I11" s="280"/>
    </row>
    <row r="12" spans="1:12" s="10" customFormat="1" ht="34.5" customHeight="1">
      <c r="A12" s="26"/>
      <c r="B12" s="340"/>
      <c r="C12" s="68" t="s">
        <v>1250</v>
      </c>
      <c r="D12" s="68" t="s">
        <v>2450</v>
      </c>
      <c r="E12" s="70" t="s">
        <v>1166</v>
      </c>
      <c r="F12" s="70" t="s">
        <v>2451</v>
      </c>
      <c r="G12" s="70" t="s">
        <v>698</v>
      </c>
      <c r="H12" s="70" t="s">
        <v>698</v>
      </c>
      <c r="I12" s="70" t="s">
        <v>1165</v>
      </c>
      <c r="J12" s="26"/>
    </row>
    <row r="13" spans="1:12" s="10" customFormat="1" ht="34.5" customHeight="1">
      <c r="B13" s="340"/>
      <c r="C13" s="68" t="s">
        <v>1138</v>
      </c>
      <c r="D13" s="68" t="s">
        <v>1139</v>
      </c>
      <c r="E13" s="70" t="s">
        <v>1142</v>
      </c>
      <c r="F13" s="70" t="s">
        <v>1143</v>
      </c>
      <c r="G13" s="70" t="s">
        <v>741</v>
      </c>
      <c r="H13" s="70" t="s">
        <v>698</v>
      </c>
      <c r="I13" s="70" t="s">
        <v>1141</v>
      </c>
    </row>
    <row r="14" spans="1:12" s="10" customFormat="1" ht="34.5" customHeight="1">
      <c r="B14" s="340"/>
      <c r="C14" s="68" t="s">
        <v>2312</v>
      </c>
      <c r="D14" s="68" t="s">
        <v>2313</v>
      </c>
      <c r="E14" s="70" t="s">
        <v>2452</v>
      </c>
      <c r="F14" s="70" t="s">
        <v>2453</v>
      </c>
      <c r="G14" s="70" t="s">
        <v>741</v>
      </c>
      <c r="H14" s="70" t="s">
        <v>698</v>
      </c>
      <c r="I14" s="70" t="s">
        <v>2330</v>
      </c>
    </row>
    <row r="15" spans="1:12" s="10" customFormat="1" ht="34.5" customHeight="1">
      <c r="A15" s="26"/>
      <c r="B15" s="340"/>
      <c r="C15" s="244" t="s">
        <v>1156</v>
      </c>
      <c r="D15" s="244" t="s">
        <v>2484</v>
      </c>
      <c r="E15" s="48" t="s">
        <v>1170</v>
      </c>
      <c r="F15" s="48" t="s">
        <v>2454</v>
      </c>
      <c r="G15" s="48" t="s">
        <v>698</v>
      </c>
      <c r="H15" s="48" t="s">
        <v>790</v>
      </c>
      <c r="I15" s="245" t="s">
        <v>1137</v>
      </c>
      <c r="L15" s="1"/>
    </row>
    <row r="16" spans="1:12" s="10" customFormat="1" ht="34.5" customHeight="1">
      <c r="A16" s="26"/>
      <c r="B16" s="341"/>
      <c r="C16" s="244"/>
      <c r="D16" s="244"/>
      <c r="E16" s="48" t="s">
        <v>2455</v>
      </c>
      <c r="F16" s="48" t="s">
        <v>2455</v>
      </c>
      <c r="G16" s="48" t="s">
        <v>698</v>
      </c>
      <c r="H16" s="48" t="s">
        <v>790</v>
      </c>
      <c r="I16" s="245"/>
      <c r="L16" s="1"/>
    </row>
    <row r="17" spans="2:14" s="6" customFormat="1" ht="34.5" customHeight="1">
      <c r="B17" s="205" t="s">
        <v>674</v>
      </c>
      <c r="C17" s="200" t="s">
        <v>673</v>
      </c>
      <c r="D17" s="200" t="s">
        <v>675</v>
      </c>
      <c r="E17" s="71" t="s">
        <v>27</v>
      </c>
      <c r="F17" s="71" t="s">
        <v>689</v>
      </c>
      <c r="G17" s="71" t="s">
        <v>16</v>
      </c>
      <c r="H17" s="71" t="s">
        <v>16</v>
      </c>
      <c r="I17" s="199" t="s">
        <v>682</v>
      </c>
    </row>
    <row r="18" spans="2:14" s="6" customFormat="1" ht="34.5" customHeight="1">
      <c r="B18" s="205"/>
      <c r="C18" s="200"/>
      <c r="D18" s="200"/>
      <c r="E18" s="71" t="s">
        <v>2240</v>
      </c>
      <c r="F18" s="71" t="s">
        <v>2241</v>
      </c>
      <c r="G18" s="71" t="s">
        <v>1779</v>
      </c>
      <c r="H18" s="71" t="s">
        <v>1779</v>
      </c>
      <c r="I18" s="199"/>
    </row>
    <row r="19" spans="2:14" s="6" customFormat="1" ht="34.5" customHeight="1">
      <c r="B19" s="208" t="s">
        <v>366</v>
      </c>
      <c r="C19" s="198" t="s">
        <v>366</v>
      </c>
      <c r="D19" s="198" t="s">
        <v>579</v>
      </c>
      <c r="E19" s="71" t="s">
        <v>1671</v>
      </c>
      <c r="F19" s="71"/>
      <c r="G19" s="71" t="s">
        <v>584</v>
      </c>
      <c r="H19" s="202" t="s">
        <v>138</v>
      </c>
      <c r="I19" s="204" t="s">
        <v>369</v>
      </c>
    </row>
    <row r="20" spans="2:14" s="6" customFormat="1" ht="34.5" customHeight="1">
      <c r="B20" s="208"/>
      <c r="C20" s="198"/>
      <c r="D20" s="198"/>
      <c r="E20" s="71" t="s">
        <v>373</v>
      </c>
      <c r="F20" s="71"/>
      <c r="G20" s="71" t="s">
        <v>585</v>
      </c>
      <c r="H20" s="202"/>
      <c r="I20" s="204"/>
    </row>
    <row r="21" spans="2:14" s="6" customFormat="1" ht="34.5" customHeight="1">
      <c r="B21" s="208"/>
      <c r="C21" s="198"/>
      <c r="D21" s="198"/>
      <c r="E21" s="71" t="s">
        <v>374</v>
      </c>
      <c r="F21" s="71" t="s">
        <v>375</v>
      </c>
      <c r="G21" s="202" t="s">
        <v>23</v>
      </c>
      <c r="H21" s="202"/>
      <c r="I21" s="204"/>
    </row>
    <row r="22" spans="2:14" s="6" customFormat="1" ht="34.5" customHeight="1">
      <c r="B22" s="208"/>
      <c r="C22" s="198"/>
      <c r="D22" s="198"/>
      <c r="E22" s="71" t="s">
        <v>377</v>
      </c>
      <c r="F22" s="71" t="s">
        <v>1669</v>
      </c>
      <c r="G22" s="202"/>
      <c r="H22" s="202"/>
      <c r="I22" s="204"/>
    </row>
    <row r="23" spans="2:14" s="6" customFormat="1" ht="34.5" customHeight="1">
      <c r="B23" s="208"/>
      <c r="C23" s="198"/>
      <c r="D23" s="198"/>
      <c r="E23" s="71" t="s">
        <v>380</v>
      </c>
      <c r="F23" s="71" t="s">
        <v>381</v>
      </c>
      <c r="G23" s="202"/>
      <c r="H23" s="202"/>
      <c r="I23" s="204"/>
    </row>
    <row r="24" spans="2:14" ht="34.5" customHeight="1">
      <c r="B24" s="73" t="s">
        <v>960</v>
      </c>
      <c r="C24" s="66" t="s">
        <v>961</v>
      </c>
      <c r="D24" s="66" t="s">
        <v>962</v>
      </c>
      <c r="E24" s="77" t="s">
        <v>968</v>
      </c>
      <c r="F24" s="77" t="s">
        <v>969</v>
      </c>
      <c r="G24" s="77" t="s">
        <v>698</v>
      </c>
      <c r="H24" s="77" t="s">
        <v>698</v>
      </c>
      <c r="I24" s="76" t="s">
        <v>965</v>
      </c>
    </row>
    <row r="25" spans="2:14" s="6" customFormat="1" ht="34.5" customHeight="1">
      <c r="B25" s="205" t="s">
        <v>655</v>
      </c>
      <c r="C25" s="200" t="s">
        <v>209</v>
      </c>
      <c r="D25" s="200" t="s">
        <v>210</v>
      </c>
      <c r="E25" s="202" t="s">
        <v>27</v>
      </c>
      <c r="F25" s="71" t="s">
        <v>212</v>
      </c>
      <c r="G25" s="202" t="s">
        <v>142</v>
      </c>
      <c r="H25" s="202" t="s">
        <v>138</v>
      </c>
      <c r="I25" s="199" t="s">
        <v>122</v>
      </c>
    </row>
    <row r="26" spans="2:14" s="6" customFormat="1" ht="34.5" customHeight="1">
      <c r="B26" s="205"/>
      <c r="C26" s="200"/>
      <c r="D26" s="200"/>
      <c r="E26" s="202"/>
      <c r="F26" s="71" t="s">
        <v>1213</v>
      </c>
      <c r="G26" s="202"/>
      <c r="H26" s="202"/>
      <c r="I26" s="199"/>
    </row>
    <row r="27" spans="2:14" s="6" customFormat="1" ht="34.5" customHeight="1">
      <c r="B27" s="205"/>
      <c r="C27" s="200"/>
      <c r="D27" s="200"/>
      <c r="E27" s="202"/>
      <c r="F27" s="71" t="s">
        <v>214</v>
      </c>
      <c r="G27" s="202"/>
      <c r="H27" s="202"/>
      <c r="I27" s="199"/>
    </row>
    <row r="28" spans="2:14" s="6" customFormat="1" ht="34.5" customHeight="1">
      <c r="B28" s="205"/>
      <c r="C28" s="200"/>
      <c r="D28" s="200"/>
      <c r="E28" s="202"/>
      <c r="F28" s="71" t="s">
        <v>215</v>
      </c>
      <c r="G28" s="202"/>
      <c r="H28" s="202"/>
      <c r="I28" s="199"/>
    </row>
    <row r="29" spans="2:14" s="19" customFormat="1" ht="34.5" customHeight="1">
      <c r="B29" s="243" t="s">
        <v>823</v>
      </c>
      <c r="C29" s="66" t="s">
        <v>841</v>
      </c>
      <c r="D29" s="66" t="s">
        <v>842</v>
      </c>
      <c r="E29" s="48" t="s">
        <v>843</v>
      </c>
      <c r="F29" s="48" t="s">
        <v>844</v>
      </c>
      <c r="G29" s="48" t="s">
        <v>845</v>
      </c>
      <c r="H29" s="48" t="s">
        <v>790</v>
      </c>
      <c r="I29" s="76" t="s">
        <v>846</v>
      </c>
    </row>
    <row r="30" spans="2:14" s="19" customFormat="1" ht="34.5" customHeight="1">
      <c r="B30" s="243"/>
      <c r="C30" s="66" t="s">
        <v>851</v>
      </c>
      <c r="D30" s="66" t="s">
        <v>852</v>
      </c>
      <c r="E30" s="48" t="s">
        <v>843</v>
      </c>
      <c r="F30" s="48" t="s">
        <v>844</v>
      </c>
      <c r="G30" s="48" t="s">
        <v>845</v>
      </c>
      <c r="H30" s="48" t="s">
        <v>790</v>
      </c>
      <c r="I30" s="76" t="s">
        <v>855</v>
      </c>
    </row>
    <row r="31" spans="2:14" s="19" customFormat="1" ht="34.5" customHeight="1">
      <c r="B31" s="243"/>
      <c r="C31" s="244" t="s">
        <v>857</v>
      </c>
      <c r="D31" s="66" t="s">
        <v>858</v>
      </c>
      <c r="E31" s="48" t="s">
        <v>859</v>
      </c>
      <c r="F31" s="48" t="s">
        <v>860</v>
      </c>
      <c r="G31" s="48" t="s">
        <v>790</v>
      </c>
      <c r="H31" s="48" t="s">
        <v>790</v>
      </c>
      <c r="I31" s="204" t="s">
        <v>861</v>
      </c>
      <c r="N31" s="20"/>
    </row>
    <row r="32" spans="2:14" s="19" customFormat="1" ht="34.5" customHeight="1">
      <c r="B32" s="243"/>
      <c r="C32" s="244"/>
      <c r="D32" s="276" t="s">
        <v>864</v>
      </c>
      <c r="E32" s="48" t="s">
        <v>843</v>
      </c>
      <c r="F32" s="48" t="s">
        <v>844</v>
      </c>
      <c r="G32" s="48" t="s">
        <v>845</v>
      </c>
      <c r="H32" s="48" t="s">
        <v>790</v>
      </c>
      <c r="I32" s="204"/>
    </row>
    <row r="33" spans="2:10" s="19" customFormat="1" ht="34.5" customHeight="1">
      <c r="B33" s="243"/>
      <c r="C33" s="244"/>
      <c r="D33" s="244"/>
      <c r="E33" s="48" t="s">
        <v>865</v>
      </c>
      <c r="F33" s="48" t="s">
        <v>866</v>
      </c>
      <c r="G33" s="48" t="s">
        <v>790</v>
      </c>
      <c r="H33" s="48" t="s">
        <v>790</v>
      </c>
      <c r="I33" s="204"/>
    </row>
    <row r="34" spans="2:10" s="5" customFormat="1" ht="34.5" customHeight="1">
      <c r="B34" s="208" t="s">
        <v>612</v>
      </c>
      <c r="C34" s="198" t="s">
        <v>546</v>
      </c>
      <c r="D34" s="198" t="s">
        <v>547</v>
      </c>
      <c r="E34" s="71" t="s">
        <v>554</v>
      </c>
      <c r="F34" s="71" t="s">
        <v>555</v>
      </c>
      <c r="G34" s="202" t="s">
        <v>24</v>
      </c>
      <c r="H34" s="202" t="s">
        <v>24</v>
      </c>
      <c r="I34" s="204" t="s">
        <v>553</v>
      </c>
    </row>
    <row r="35" spans="2:10" s="5" customFormat="1" ht="34.5" customHeight="1">
      <c r="B35" s="208"/>
      <c r="C35" s="198"/>
      <c r="D35" s="198"/>
      <c r="E35" s="71" t="s">
        <v>556</v>
      </c>
      <c r="F35" s="71" t="s">
        <v>557</v>
      </c>
      <c r="G35" s="202"/>
      <c r="H35" s="202"/>
      <c r="I35" s="204"/>
    </row>
    <row r="36" spans="2:10" s="6" customFormat="1" ht="34.5" customHeight="1">
      <c r="B36" s="65" t="s">
        <v>200</v>
      </c>
      <c r="C36" s="67" t="s">
        <v>20</v>
      </c>
      <c r="D36" s="67" t="s">
        <v>588</v>
      </c>
      <c r="E36" s="71" t="s">
        <v>201</v>
      </c>
      <c r="F36" s="71" t="s">
        <v>202</v>
      </c>
      <c r="G36" s="71" t="s">
        <v>203</v>
      </c>
      <c r="H36" s="71" t="s">
        <v>203</v>
      </c>
      <c r="I36" s="81" t="s">
        <v>21</v>
      </c>
    </row>
    <row r="37" spans="2:10" s="6" customFormat="1" ht="34.5" customHeight="1">
      <c r="B37" s="73" t="s">
        <v>2271</v>
      </c>
      <c r="C37" s="66" t="s">
        <v>2272</v>
      </c>
      <c r="D37" s="66" t="s">
        <v>2273</v>
      </c>
      <c r="E37" s="48" t="s">
        <v>2276</v>
      </c>
      <c r="F37" s="48" t="s">
        <v>2277</v>
      </c>
      <c r="G37" s="48" t="s">
        <v>698</v>
      </c>
      <c r="H37" s="48" t="s">
        <v>2278</v>
      </c>
      <c r="I37" s="82" t="s">
        <v>1107</v>
      </c>
    </row>
    <row r="38" spans="2:10" s="6" customFormat="1" ht="34.5" customHeight="1">
      <c r="B38" s="65" t="s">
        <v>271</v>
      </c>
      <c r="C38" s="67" t="s">
        <v>146</v>
      </c>
      <c r="D38" s="67" t="s">
        <v>147</v>
      </c>
      <c r="E38" s="71" t="s">
        <v>149</v>
      </c>
      <c r="F38" s="71" t="s">
        <v>273</v>
      </c>
      <c r="G38" s="71" t="s">
        <v>16</v>
      </c>
      <c r="H38" s="71" t="s">
        <v>24</v>
      </c>
      <c r="I38" s="81" t="s">
        <v>148</v>
      </c>
    </row>
    <row r="39" spans="2:10" s="36" customFormat="1" ht="34.5" customHeight="1">
      <c r="B39" s="275" t="s">
        <v>1325</v>
      </c>
      <c r="C39" s="67" t="s">
        <v>924</v>
      </c>
      <c r="D39" s="67" t="s">
        <v>925</v>
      </c>
      <c r="E39" s="71" t="s">
        <v>1317</v>
      </c>
      <c r="F39" s="71" t="s">
        <v>1318</v>
      </c>
      <c r="G39" s="71" t="s">
        <v>698</v>
      </c>
      <c r="H39" s="71" t="s">
        <v>698</v>
      </c>
      <c r="I39" s="81" t="s">
        <v>926</v>
      </c>
    </row>
    <row r="40" spans="2:10" s="36" customFormat="1" ht="34.5" customHeight="1">
      <c r="B40" s="275"/>
      <c r="C40" s="200" t="s">
        <v>927</v>
      </c>
      <c r="D40" s="200" t="s">
        <v>928</v>
      </c>
      <c r="E40" s="71" t="s">
        <v>1319</v>
      </c>
      <c r="F40" s="71" t="s">
        <v>1321</v>
      </c>
      <c r="G40" s="202" t="s">
        <v>698</v>
      </c>
      <c r="H40" s="202" t="s">
        <v>698</v>
      </c>
      <c r="I40" s="199" t="s">
        <v>929</v>
      </c>
    </row>
    <row r="41" spans="2:10" s="36" customFormat="1" ht="34.5" customHeight="1">
      <c r="B41" s="275"/>
      <c r="C41" s="200"/>
      <c r="D41" s="200"/>
      <c r="E41" s="71" t="s">
        <v>1320</v>
      </c>
      <c r="F41" s="71" t="s">
        <v>1322</v>
      </c>
      <c r="G41" s="202"/>
      <c r="H41" s="202"/>
      <c r="I41" s="199"/>
    </row>
    <row r="42" spans="2:10" s="36" customFormat="1" ht="34.5" customHeight="1">
      <c r="B42" s="275"/>
      <c r="C42" s="200" t="s">
        <v>931</v>
      </c>
      <c r="D42" s="200" t="s">
        <v>932</v>
      </c>
      <c r="E42" s="71" t="s">
        <v>1323</v>
      </c>
      <c r="F42" s="71" t="s">
        <v>1324</v>
      </c>
      <c r="G42" s="71" t="s">
        <v>741</v>
      </c>
      <c r="H42" s="71" t="s">
        <v>741</v>
      </c>
      <c r="I42" s="199" t="s">
        <v>933</v>
      </c>
    </row>
    <row r="43" spans="2:10" s="36" customFormat="1" ht="34.5" customHeight="1">
      <c r="B43" s="275"/>
      <c r="C43" s="200"/>
      <c r="D43" s="200"/>
      <c r="E43" s="48" t="s">
        <v>672</v>
      </c>
      <c r="F43" s="48" t="s">
        <v>1983</v>
      </c>
      <c r="G43" s="48" t="s">
        <v>1984</v>
      </c>
      <c r="H43" s="48" t="s">
        <v>741</v>
      </c>
      <c r="I43" s="199"/>
    </row>
    <row r="44" spans="2:10" s="35" customFormat="1" ht="34.5" customHeight="1">
      <c r="B44" s="335" t="s">
        <v>663</v>
      </c>
      <c r="C44" s="212" t="s">
        <v>662</v>
      </c>
      <c r="D44" s="212" t="s">
        <v>664</v>
      </c>
      <c r="E44" s="54" t="s">
        <v>1023</v>
      </c>
      <c r="F44" s="54" t="s">
        <v>1024</v>
      </c>
      <c r="G44" s="54" t="s">
        <v>1025</v>
      </c>
      <c r="H44" s="234" t="s">
        <v>23</v>
      </c>
      <c r="I44" s="241" t="s">
        <v>671</v>
      </c>
    </row>
    <row r="45" spans="2:10" s="35" customFormat="1" ht="39" customHeight="1">
      <c r="B45" s="207"/>
      <c r="C45" s="212"/>
      <c r="D45" s="212"/>
      <c r="E45" s="54" t="s">
        <v>1027</v>
      </c>
      <c r="F45" s="54" t="s">
        <v>1028</v>
      </c>
      <c r="G45" s="54" t="s">
        <v>127</v>
      </c>
      <c r="H45" s="234"/>
      <c r="I45" s="241"/>
    </row>
    <row r="46" spans="2:10" s="6" customFormat="1" ht="34.5" customHeight="1">
      <c r="B46" s="207"/>
      <c r="C46" s="212"/>
      <c r="D46" s="212"/>
      <c r="E46" s="85" t="s">
        <v>1032</v>
      </c>
      <c r="F46" s="85" t="s">
        <v>1033</v>
      </c>
      <c r="G46" s="85" t="s">
        <v>2055</v>
      </c>
      <c r="H46" s="234"/>
      <c r="I46" s="241"/>
      <c r="J46" s="30"/>
    </row>
    <row r="47" spans="2:10" s="35" customFormat="1" ht="34.5" customHeight="1">
      <c r="B47" s="207"/>
      <c r="C47" s="212"/>
      <c r="D47" s="212"/>
      <c r="E47" s="54" t="s">
        <v>1338</v>
      </c>
      <c r="F47" s="54" t="s">
        <v>1339</v>
      </c>
      <c r="G47" s="54" t="s">
        <v>790</v>
      </c>
      <c r="H47" s="234"/>
      <c r="I47" s="241"/>
    </row>
    <row r="48" spans="2:10" s="35" customFormat="1" ht="34.5" customHeight="1">
      <c r="B48" s="207"/>
      <c r="C48" s="212"/>
      <c r="D48" s="212"/>
      <c r="E48" s="70" t="s">
        <v>672</v>
      </c>
      <c r="F48" s="68" t="s">
        <v>1031</v>
      </c>
      <c r="G48" s="54" t="s">
        <v>142</v>
      </c>
      <c r="H48" s="234"/>
      <c r="I48" s="241"/>
    </row>
    <row r="49" spans="2:9" s="23" customFormat="1" ht="34.5" customHeight="1">
      <c r="B49" s="207"/>
      <c r="C49" s="212" t="s">
        <v>998</v>
      </c>
      <c r="D49" s="212" t="s">
        <v>999</v>
      </c>
      <c r="E49" s="54" t="s">
        <v>1010</v>
      </c>
      <c r="F49" s="54" t="s">
        <v>1011</v>
      </c>
      <c r="G49" s="54" t="s">
        <v>698</v>
      </c>
      <c r="H49" s="234" t="s">
        <v>698</v>
      </c>
      <c r="I49" s="241" t="s">
        <v>1002</v>
      </c>
    </row>
    <row r="50" spans="2:9" s="23" customFormat="1" ht="34.5" customHeight="1">
      <c r="B50" s="207"/>
      <c r="C50" s="212"/>
      <c r="D50" s="212"/>
      <c r="E50" s="85" t="s">
        <v>1032</v>
      </c>
      <c r="F50" s="85" t="s">
        <v>1033</v>
      </c>
      <c r="G50" s="85" t="s">
        <v>2055</v>
      </c>
      <c r="H50" s="234"/>
      <c r="I50" s="241"/>
    </row>
    <row r="51" spans="2:9" s="23" customFormat="1" ht="34.5" customHeight="1">
      <c r="B51" s="207"/>
      <c r="C51" s="212"/>
      <c r="D51" s="212"/>
      <c r="E51" s="54" t="s">
        <v>1012</v>
      </c>
      <c r="F51" s="54" t="s">
        <v>1013</v>
      </c>
      <c r="G51" s="54" t="s">
        <v>698</v>
      </c>
      <c r="H51" s="234"/>
      <c r="I51" s="241"/>
    </row>
    <row r="52" spans="2:9" s="35" customFormat="1" ht="34.5" customHeight="1">
      <c r="B52" s="207"/>
      <c r="C52" s="212"/>
      <c r="D52" s="212"/>
      <c r="E52" s="54" t="s">
        <v>1014</v>
      </c>
      <c r="F52" s="54" t="s">
        <v>1015</v>
      </c>
      <c r="G52" s="54" t="s">
        <v>698</v>
      </c>
      <c r="H52" s="234"/>
      <c r="I52" s="241"/>
    </row>
    <row r="53" spans="2:9" s="6" customFormat="1" ht="34.5" customHeight="1">
      <c r="B53" s="65" t="s">
        <v>190</v>
      </c>
      <c r="C53" s="67" t="s">
        <v>71</v>
      </c>
      <c r="D53" s="67" t="s">
        <v>581</v>
      </c>
      <c r="E53" s="71" t="s">
        <v>191</v>
      </c>
      <c r="F53" s="71" t="s">
        <v>192</v>
      </c>
      <c r="G53" s="71" t="s">
        <v>1670</v>
      </c>
      <c r="H53" s="71" t="s">
        <v>24</v>
      </c>
      <c r="I53" s="81" t="s">
        <v>72</v>
      </c>
    </row>
    <row r="54" spans="2:9" s="6" customFormat="1" ht="34.5" customHeight="1">
      <c r="B54" s="207" t="s">
        <v>1245</v>
      </c>
      <c r="C54" s="212" t="s">
        <v>2486</v>
      </c>
      <c r="D54" s="290" t="s">
        <v>2485</v>
      </c>
      <c r="E54" s="54" t="s">
        <v>309</v>
      </c>
      <c r="F54" s="54"/>
      <c r="G54" s="234" t="s">
        <v>16</v>
      </c>
      <c r="H54" s="234" t="s">
        <v>16</v>
      </c>
      <c r="I54" s="241" t="s">
        <v>2487</v>
      </c>
    </row>
    <row r="55" spans="2:9" s="6" customFormat="1" ht="34.5" customHeight="1">
      <c r="B55" s="207"/>
      <c r="C55" s="212"/>
      <c r="D55" s="291"/>
      <c r="E55" s="54" t="s">
        <v>310</v>
      </c>
      <c r="F55" s="54"/>
      <c r="G55" s="234"/>
      <c r="H55" s="234"/>
      <c r="I55" s="241"/>
    </row>
    <row r="56" spans="2:9" s="6" customFormat="1" ht="34.5" customHeight="1">
      <c r="B56" s="243" t="s">
        <v>1069</v>
      </c>
      <c r="C56" s="244" t="s">
        <v>1070</v>
      </c>
      <c r="D56" s="244" t="s">
        <v>1071</v>
      </c>
      <c r="E56" s="48" t="s">
        <v>1076</v>
      </c>
      <c r="F56" s="48" t="s">
        <v>1077</v>
      </c>
      <c r="G56" s="245" t="s">
        <v>1073</v>
      </c>
      <c r="H56" s="245" t="s">
        <v>698</v>
      </c>
      <c r="I56" s="246" t="s">
        <v>2269</v>
      </c>
    </row>
    <row r="57" spans="2:9" s="6" customFormat="1" ht="34.5" customHeight="1">
      <c r="B57" s="208"/>
      <c r="C57" s="198"/>
      <c r="D57" s="198"/>
      <c r="E57" s="48" t="s">
        <v>1078</v>
      </c>
      <c r="F57" s="48" t="s">
        <v>1079</v>
      </c>
      <c r="G57" s="203"/>
      <c r="H57" s="203"/>
      <c r="I57" s="246"/>
    </row>
    <row r="58" spans="2:9" s="36" customFormat="1" ht="34.5" customHeight="1">
      <c r="B58" s="275" t="s">
        <v>340</v>
      </c>
      <c r="C58" s="67" t="s">
        <v>35</v>
      </c>
      <c r="D58" s="67" t="s">
        <v>344</v>
      </c>
      <c r="E58" s="202" t="s">
        <v>27</v>
      </c>
      <c r="F58" s="202" t="s">
        <v>345</v>
      </c>
      <c r="G58" s="202" t="s">
        <v>583</v>
      </c>
      <c r="H58" s="202" t="s">
        <v>24</v>
      </c>
      <c r="I58" s="81" t="s">
        <v>36</v>
      </c>
    </row>
    <row r="59" spans="2:9" s="36" customFormat="1" ht="34.5" customHeight="1">
      <c r="B59" s="275"/>
      <c r="C59" s="67" t="s">
        <v>30</v>
      </c>
      <c r="D59" s="67" t="s">
        <v>31</v>
      </c>
      <c r="E59" s="202"/>
      <c r="F59" s="202"/>
      <c r="G59" s="202"/>
      <c r="H59" s="202"/>
      <c r="I59" s="81" t="s">
        <v>32</v>
      </c>
    </row>
    <row r="60" spans="2:9" s="36" customFormat="1" ht="34.5" customHeight="1">
      <c r="B60" s="275"/>
      <c r="C60" s="67" t="s">
        <v>341</v>
      </c>
      <c r="D60" s="67" t="s">
        <v>33</v>
      </c>
      <c r="E60" s="202"/>
      <c r="F60" s="202"/>
      <c r="G60" s="202"/>
      <c r="H60" s="202"/>
      <c r="I60" s="81" t="s">
        <v>34</v>
      </c>
    </row>
    <row r="61" spans="2:9" s="6" customFormat="1" ht="34.5" customHeight="1">
      <c r="B61" s="65" t="s">
        <v>325</v>
      </c>
      <c r="C61" s="67" t="s">
        <v>504</v>
      </c>
      <c r="D61" s="67" t="s">
        <v>505</v>
      </c>
      <c r="E61" s="71" t="s">
        <v>510</v>
      </c>
      <c r="F61" s="71" t="s">
        <v>511</v>
      </c>
      <c r="G61" s="71" t="s">
        <v>24</v>
      </c>
      <c r="H61" s="71" t="s">
        <v>24</v>
      </c>
      <c r="I61" s="81" t="s">
        <v>507</v>
      </c>
    </row>
    <row r="62" spans="2:9" s="10" customFormat="1" ht="34.5" customHeight="1">
      <c r="B62" s="73" t="s">
        <v>709</v>
      </c>
      <c r="C62" s="66" t="s">
        <v>710</v>
      </c>
      <c r="D62" s="66" t="s">
        <v>722</v>
      </c>
      <c r="E62" s="77" t="s">
        <v>727</v>
      </c>
      <c r="F62" s="77" t="s">
        <v>728</v>
      </c>
      <c r="G62" s="112" t="s">
        <v>729</v>
      </c>
      <c r="H62" s="77"/>
      <c r="I62" s="76" t="s">
        <v>723</v>
      </c>
    </row>
    <row r="63" spans="2:9" s="6" customFormat="1" ht="34.5" customHeight="1">
      <c r="B63" s="205" t="s">
        <v>193</v>
      </c>
      <c r="C63" s="200" t="s">
        <v>194</v>
      </c>
      <c r="D63" s="202" t="s">
        <v>195</v>
      </c>
      <c r="E63" s="71" t="s">
        <v>196</v>
      </c>
      <c r="F63" s="71" t="s">
        <v>197</v>
      </c>
      <c r="G63" s="202" t="s">
        <v>24</v>
      </c>
      <c r="H63" s="202" t="s">
        <v>24</v>
      </c>
      <c r="I63" s="342" t="s">
        <v>570</v>
      </c>
    </row>
    <row r="64" spans="2:9" s="6" customFormat="1" ht="34.5" customHeight="1">
      <c r="B64" s="205"/>
      <c r="C64" s="200"/>
      <c r="D64" s="202"/>
      <c r="E64" s="71" t="s">
        <v>198</v>
      </c>
      <c r="F64" s="71" t="s">
        <v>199</v>
      </c>
      <c r="G64" s="202"/>
      <c r="H64" s="202"/>
      <c r="I64" s="342"/>
    </row>
    <row r="65" spans="1:9" s="37" customFormat="1" ht="34.5" customHeight="1">
      <c r="B65" s="69" t="s">
        <v>870</v>
      </c>
      <c r="C65" s="67" t="s">
        <v>871</v>
      </c>
      <c r="D65" s="67" t="s">
        <v>899</v>
      </c>
      <c r="E65" s="71" t="s">
        <v>900</v>
      </c>
      <c r="F65" s="71" t="s">
        <v>901</v>
      </c>
      <c r="G65" s="71" t="s">
        <v>698</v>
      </c>
      <c r="H65" s="71" t="s">
        <v>698</v>
      </c>
      <c r="I65" s="81" t="s">
        <v>877</v>
      </c>
    </row>
    <row r="66" spans="1:9" s="6" customFormat="1" ht="34.5" customHeight="1">
      <c r="B66" s="73" t="s">
        <v>1252</v>
      </c>
      <c r="C66" s="66" t="s">
        <v>1667</v>
      </c>
      <c r="D66" s="66" t="s">
        <v>1253</v>
      </c>
      <c r="E66" s="77" t="s">
        <v>760</v>
      </c>
      <c r="F66" s="77" t="s">
        <v>761</v>
      </c>
      <c r="G66" s="77" t="s">
        <v>762</v>
      </c>
      <c r="H66" s="77" t="s">
        <v>763</v>
      </c>
      <c r="I66" s="76" t="s">
        <v>742</v>
      </c>
    </row>
    <row r="67" spans="1:9" s="6" customFormat="1" ht="34.5" customHeight="1">
      <c r="B67" s="73" t="s">
        <v>1666</v>
      </c>
      <c r="C67" s="75" t="s">
        <v>1665</v>
      </c>
      <c r="D67" s="75" t="s">
        <v>1313</v>
      </c>
      <c r="E67" s="80" t="s">
        <v>1314</v>
      </c>
      <c r="F67" s="80" t="s">
        <v>1315</v>
      </c>
      <c r="G67" s="80" t="s">
        <v>187</v>
      </c>
      <c r="H67" s="80" t="s">
        <v>187</v>
      </c>
      <c r="I67" s="76" t="s">
        <v>1311</v>
      </c>
    </row>
    <row r="68" spans="1:9" s="6" customFormat="1" ht="34.5" customHeight="1">
      <c r="B68" s="205" t="s">
        <v>648</v>
      </c>
      <c r="C68" s="200" t="s">
        <v>54</v>
      </c>
      <c r="D68" s="200" t="s">
        <v>55</v>
      </c>
      <c r="E68" s="71" t="s">
        <v>67</v>
      </c>
      <c r="F68" s="71" t="s">
        <v>1355</v>
      </c>
      <c r="G68" s="71" t="s">
        <v>278</v>
      </c>
      <c r="H68" s="202" t="s">
        <v>16</v>
      </c>
      <c r="I68" s="199" t="s">
        <v>58</v>
      </c>
    </row>
    <row r="69" spans="1:9" s="6" customFormat="1" ht="34.5" customHeight="1">
      <c r="B69" s="205"/>
      <c r="C69" s="200"/>
      <c r="D69" s="200"/>
      <c r="E69" s="71" t="s">
        <v>67</v>
      </c>
      <c r="F69" s="71" t="s">
        <v>1356</v>
      </c>
      <c r="G69" s="71" t="s">
        <v>1357</v>
      </c>
      <c r="H69" s="202"/>
      <c r="I69" s="199"/>
    </row>
    <row r="70" spans="1:9" s="34" customFormat="1" ht="34.5" customHeight="1">
      <c r="B70" s="65" t="s">
        <v>1307</v>
      </c>
      <c r="C70" s="67" t="s">
        <v>1312</v>
      </c>
      <c r="D70" s="67" t="s">
        <v>1313</v>
      </c>
      <c r="E70" s="71" t="s">
        <v>1314</v>
      </c>
      <c r="F70" s="71" t="s">
        <v>1315</v>
      </c>
      <c r="G70" s="71" t="s">
        <v>187</v>
      </c>
      <c r="H70" s="71" t="s">
        <v>187</v>
      </c>
      <c r="I70" s="81" t="s">
        <v>1311</v>
      </c>
    </row>
    <row r="71" spans="1:9" ht="34.5" customHeight="1">
      <c r="B71" s="205" t="s">
        <v>1641</v>
      </c>
      <c r="C71" s="200" t="s">
        <v>1642</v>
      </c>
      <c r="D71" s="200" t="s">
        <v>1643</v>
      </c>
      <c r="E71" s="71" t="s">
        <v>1654</v>
      </c>
      <c r="F71" s="71" t="s">
        <v>1655</v>
      </c>
      <c r="G71" s="71" t="s">
        <v>741</v>
      </c>
      <c r="H71" s="71" t="s">
        <v>698</v>
      </c>
      <c r="I71" s="199" t="s">
        <v>1653</v>
      </c>
    </row>
    <row r="72" spans="1:9" ht="76.5" customHeight="1">
      <c r="B72" s="205"/>
      <c r="C72" s="200"/>
      <c r="D72" s="200"/>
      <c r="E72" s="71" t="s">
        <v>1661</v>
      </c>
      <c r="F72" s="71" t="s">
        <v>1662</v>
      </c>
      <c r="G72" s="71" t="s">
        <v>1663</v>
      </c>
      <c r="H72" s="71" t="s">
        <v>187</v>
      </c>
      <c r="I72" s="199"/>
    </row>
    <row r="73" spans="1:9" s="39" customFormat="1" ht="34.5" customHeight="1">
      <c r="A73" s="38"/>
      <c r="B73" s="205" t="s">
        <v>974</v>
      </c>
      <c r="C73" s="200" t="s">
        <v>975</v>
      </c>
      <c r="D73" s="200" t="s">
        <v>976</v>
      </c>
      <c r="E73" s="71" t="s">
        <v>977</v>
      </c>
      <c r="F73" s="71" t="s">
        <v>978</v>
      </c>
      <c r="G73" s="71" t="s">
        <v>766</v>
      </c>
      <c r="H73" s="202" t="s">
        <v>741</v>
      </c>
      <c r="I73" s="199" t="s">
        <v>979</v>
      </c>
    </row>
    <row r="74" spans="1:9" s="39" customFormat="1" ht="34.5" customHeight="1">
      <c r="A74" s="38"/>
      <c r="B74" s="205"/>
      <c r="C74" s="200"/>
      <c r="D74" s="200"/>
      <c r="E74" s="71" t="s">
        <v>980</v>
      </c>
      <c r="F74" s="71" t="s">
        <v>981</v>
      </c>
      <c r="G74" s="71" t="s">
        <v>982</v>
      </c>
      <c r="H74" s="202"/>
      <c r="I74" s="199"/>
    </row>
    <row r="75" spans="1:9" s="39" customFormat="1" ht="34.5" customHeight="1">
      <c r="A75" s="38"/>
      <c r="B75" s="205"/>
      <c r="C75" s="200"/>
      <c r="D75" s="200"/>
      <c r="E75" s="71" t="s">
        <v>983</v>
      </c>
      <c r="F75" s="71" t="s">
        <v>984</v>
      </c>
      <c r="G75" s="71" t="s">
        <v>741</v>
      </c>
      <c r="H75" s="202"/>
      <c r="I75" s="199"/>
    </row>
    <row r="76" spans="1:9" s="39" customFormat="1" ht="34.5" customHeight="1">
      <c r="A76" s="38"/>
      <c r="B76" s="205"/>
      <c r="C76" s="200"/>
      <c r="D76" s="200"/>
      <c r="E76" s="71" t="s">
        <v>985</v>
      </c>
      <c r="F76" s="71" t="s">
        <v>986</v>
      </c>
      <c r="G76" s="71" t="s">
        <v>741</v>
      </c>
      <c r="H76" s="202"/>
      <c r="I76" s="199"/>
    </row>
    <row r="77" spans="1:9" s="39" customFormat="1" ht="34.5" customHeight="1">
      <c r="A77" s="38"/>
      <c r="B77" s="205"/>
      <c r="C77" s="200"/>
      <c r="D77" s="200"/>
      <c r="E77" s="71" t="s">
        <v>707</v>
      </c>
      <c r="F77" s="71" t="s">
        <v>987</v>
      </c>
      <c r="G77" s="71" t="s">
        <v>741</v>
      </c>
      <c r="H77" s="202"/>
      <c r="I77" s="199"/>
    </row>
    <row r="78" spans="1:9" s="39" customFormat="1" ht="34.5" customHeight="1">
      <c r="A78" s="38"/>
      <c r="B78" s="205"/>
      <c r="C78" s="200"/>
      <c r="D78" s="200"/>
      <c r="E78" s="71" t="s">
        <v>988</v>
      </c>
      <c r="F78" s="71" t="s">
        <v>989</v>
      </c>
      <c r="G78" s="71" t="s">
        <v>741</v>
      </c>
      <c r="H78" s="202"/>
      <c r="I78" s="199"/>
    </row>
    <row r="79" spans="1:9" s="6" customFormat="1" ht="34.5" customHeight="1">
      <c r="B79" s="205" t="s">
        <v>1672</v>
      </c>
      <c r="C79" s="200" t="s">
        <v>445</v>
      </c>
      <c r="D79" s="200" t="s">
        <v>446</v>
      </c>
      <c r="E79" s="71" t="s">
        <v>474</v>
      </c>
      <c r="F79" s="71" t="s">
        <v>475</v>
      </c>
      <c r="G79" s="71" t="s">
        <v>476</v>
      </c>
      <c r="H79" s="202" t="s">
        <v>24</v>
      </c>
      <c r="I79" s="199" t="s">
        <v>449</v>
      </c>
    </row>
    <row r="80" spans="1:9" s="6" customFormat="1" ht="34.5" customHeight="1">
      <c r="B80" s="205"/>
      <c r="C80" s="200"/>
      <c r="D80" s="200"/>
      <c r="E80" s="71" t="s">
        <v>477</v>
      </c>
      <c r="F80" s="71" t="s">
        <v>478</v>
      </c>
      <c r="G80" s="71" t="s">
        <v>586</v>
      </c>
      <c r="H80" s="202"/>
      <c r="I80" s="199"/>
    </row>
    <row r="81" spans="1:9" s="6" customFormat="1" ht="34.5" customHeight="1">
      <c r="B81" s="205"/>
      <c r="C81" s="200"/>
      <c r="D81" s="200"/>
      <c r="E81" s="71" t="s">
        <v>459</v>
      </c>
      <c r="F81" s="71" t="s">
        <v>460</v>
      </c>
      <c r="G81" s="71" t="s">
        <v>461</v>
      </c>
      <c r="H81" s="202"/>
      <c r="I81" s="199"/>
    </row>
    <row r="82" spans="1:9" s="6" customFormat="1" ht="34.5" customHeight="1">
      <c r="B82" s="205"/>
      <c r="C82" s="200"/>
      <c r="D82" s="200"/>
      <c r="E82" s="71" t="s">
        <v>462</v>
      </c>
      <c r="F82" s="71" t="s">
        <v>463</v>
      </c>
      <c r="G82" s="71" t="s">
        <v>464</v>
      </c>
      <c r="H82" s="202"/>
      <c r="I82" s="199"/>
    </row>
    <row r="83" spans="1:9" ht="34.5" customHeight="1">
      <c r="B83" s="275" t="s">
        <v>1264</v>
      </c>
      <c r="C83" s="200" t="s">
        <v>1260</v>
      </c>
      <c r="D83" s="200" t="s">
        <v>1265</v>
      </c>
      <c r="E83" s="71" t="s">
        <v>2209</v>
      </c>
      <c r="F83" s="71" t="s">
        <v>2210</v>
      </c>
      <c r="G83" s="202" t="s">
        <v>698</v>
      </c>
      <c r="H83" s="202" t="s">
        <v>698</v>
      </c>
      <c r="I83" s="199" t="s">
        <v>734</v>
      </c>
    </row>
    <row r="84" spans="1:9" ht="34.5" customHeight="1">
      <c r="B84" s="275"/>
      <c r="C84" s="200"/>
      <c r="D84" s="200"/>
      <c r="E84" s="71" t="s">
        <v>2211</v>
      </c>
      <c r="F84" s="71" t="s">
        <v>2212</v>
      </c>
      <c r="G84" s="202"/>
      <c r="H84" s="202"/>
      <c r="I84" s="199"/>
    </row>
    <row r="85" spans="1:9" ht="34.5" customHeight="1">
      <c r="B85" s="275"/>
      <c r="C85" s="200"/>
      <c r="D85" s="200"/>
      <c r="E85" s="71" t="s">
        <v>2213</v>
      </c>
      <c r="F85" s="71" t="s">
        <v>2214</v>
      </c>
      <c r="G85" s="202"/>
      <c r="H85" s="202"/>
      <c r="I85" s="199"/>
    </row>
    <row r="86" spans="1:9" ht="34.5" customHeight="1">
      <c r="B86" s="275"/>
      <c r="C86" s="200"/>
      <c r="D86" s="200"/>
      <c r="E86" s="71" t="s">
        <v>2215</v>
      </c>
      <c r="F86" s="71" t="s">
        <v>2216</v>
      </c>
      <c r="G86" s="202"/>
      <c r="H86" s="202"/>
      <c r="I86" s="199"/>
    </row>
    <row r="87" spans="1:9" ht="34.5" customHeight="1">
      <c r="B87" s="206" t="s">
        <v>1623</v>
      </c>
      <c r="C87" s="67" t="s">
        <v>1624</v>
      </c>
      <c r="D87" s="67" t="s">
        <v>1625</v>
      </c>
      <c r="E87" s="67" t="s">
        <v>27</v>
      </c>
      <c r="F87" s="71" t="s">
        <v>1213</v>
      </c>
      <c r="G87" s="67" t="s">
        <v>24</v>
      </c>
      <c r="H87" s="67" t="s">
        <v>24</v>
      </c>
      <c r="I87" s="50" t="s">
        <v>1626</v>
      </c>
    </row>
    <row r="88" spans="1:9" ht="34.5" customHeight="1">
      <c r="B88" s="206"/>
      <c r="C88" s="67" t="s">
        <v>1628</v>
      </c>
      <c r="D88" s="67" t="s">
        <v>1629</v>
      </c>
      <c r="E88" s="67" t="s">
        <v>27</v>
      </c>
      <c r="F88" s="71" t="s">
        <v>1213</v>
      </c>
      <c r="G88" s="67" t="s">
        <v>24</v>
      </c>
      <c r="H88" s="67" t="s">
        <v>24</v>
      </c>
      <c r="I88" s="50" t="s">
        <v>1631</v>
      </c>
    </row>
    <row r="89" spans="1:9" ht="33.75" customHeight="1">
      <c r="B89" s="309" t="s">
        <v>1728</v>
      </c>
      <c r="C89" s="310" t="s">
        <v>1729</v>
      </c>
      <c r="D89" s="310" t="s">
        <v>1730</v>
      </c>
      <c r="E89" s="32" t="s">
        <v>1738</v>
      </c>
      <c r="F89" s="32" t="s">
        <v>1739</v>
      </c>
      <c r="G89" s="32" t="s">
        <v>187</v>
      </c>
      <c r="H89" s="32" t="s">
        <v>187</v>
      </c>
      <c r="I89" s="93" t="s">
        <v>1733</v>
      </c>
    </row>
    <row r="90" spans="1:9" ht="33.75" customHeight="1">
      <c r="B90" s="309"/>
      <c r="C90" s="310"/>
      <c r="D90" s="310"/>
      <c r="E90" s="32" t="s">
        <v>1740</v>
      </c>
      <c r="F90" s="32" t="s">
        <v>1741</v>
      </c>
      <c r="G90" s="32" t="s">
        <v>187</v>
      </c>
      <c r="H90" s="32" t="s">
        <v>187</v>
      </c>
      <c r="I90" s="93" t="s">
        <v>1733</v>
      </c>
    </row>
    <row r="91" spans="1:9" ht="33.75" customHeight="1">
      <c r="B91" s="309"/>
      <c r="C91" s="310"/>
      <c r="D91" s="310"/>
      <c r="E91" s="32" t="s">
        <v>1742</v>
      </c>
      <c r="F91" s="32" t="s">
        <v>1743</v>
      </c>
      <c r="G91" s="32" t="s">
        <v>187</v>
      </c>
      <c r="H91" s="32" t="s">
        <v>187</v>
      </c>
      <c r="I91" s="93" t="s">
        <v>1733</v>
      </c>
    </row>
    <row r="92" spans="1:9" s="6" customFormat="1" ht="33.75" customHeight="1">
      <c r="A92"/>
      <c r="B92" s="309"/>
      <c r="C92" s="75" t="s">
        <v>1760</v>
      </c>
      <c r="D92" s="75" t="s">
        <v>1761</v>
      </c>
      <c r="E92" s="80" t="s">
        <v>1762</v>
      </c>
      <c r="F92" s="80" t="s">
        <v>1763</v>
      </c>
      <c r="G92" s="80" t="s">
        <v>1764</v>
      </c>
      <c r="H92" s="80" t="s">
        <v>24</v>
      </c>
      <c r="I92" s="76" t="s">
        <v>1765</v>
      </c>
    </row>
    <row r="93" spans="1:9" s="6" customFormat="1" ht="33.75" customHeight="1">
      <c r="A93"/>
      <c r="B93" s="243" t="s">
        <v>1805</v>
      </c>
      <c r="C93" s="244" t="s">
        <v>1806</v>
      </c>
      <c r="D93" s="244" t="s">
        <v>1813</v>
      </c>
      <c r="E93" s="48" t="s">
        <v>1814</v>
      </c>
      <c r="F93" s="48" t="s">
        <v>1815</v>
      </c>
      <c r="G93" s="48" t="s">
        <v>1816</v>
      </c>
      <c r="H93" s="245" t="s">
        <v>741</v>
      </c>
      <c r="I93" s="246" t="s">
        <v>1817</v>
      </c>
    </row>
    <row r="94" spans="1:9" s="6" customFormat="1" ht="33.75" customHeight="1">
      <c r="A94"/>
      <c r="B94" s="243"/>
      <c r="C94" s="244"/>
      <c r="D94" s="244"/>
      <c r="E94" s="48" t="s">
        <v>1818</v>
      </c>
      <c r="F94" s="48" t="s">
        <v>1819</v>
      </c>
      <c r="G94" s="48" t="s">
        <v>1820</v>
      </c>
      <c r="H94" s="245"/>
      <c r="I94" s="246"/>
    </row>
    <row r="95" spans="1:9" s="6" customFormat="1" ht="36">
      <c r="A95"/>
      <c r="B95" s="55" t="s">
        <v>1831</v>
      </c>
      <c r="C95" s="56" t="s">
        <v>1832</v>
      </c>
      <c r="D95" s="56" t="s">
        <v>1833</v>
      </c>
      <c r="E95" s="57" t="s">
        <v>1837</v>
      </c>
      <c r="F95" s="57" t="s">
        <v>1838</v>
      </c>
      <c r="G95" s="57" t="s">
        <v>741</v>
      </c>
      <c r="H95" s="57" t="s">
        <v>741</v>
      </c>
      <c r="I95" s="58" t="s">
        <v>1836</v>
      </c>
    </row>
    <row r="96" spans="1:9" s="6" customFormat="1" ht="33.75" customHeight="1">
      <c r="A96"/>
      <c r="B96" s="73" t="s">
        <v>2087</v>
      </c>
      <c r="C96" s="66" t="s">
        <v>2088</v>
      </c>
      <c r="D96" s="66" t="s">
        <v>2094</v>
      </c>
      <c r="E96" s="48" t="s">
        <v>2095</v>
      </c>
      <c r="F96" s="48" t="s">
        <v>2096</v>
      </c>
      <c r="G96" s="48" t="s">
        <v>698</v>
      </c>
      <c r="H96" s="48" t="s">
        <v>698</v>
      </c>
      <c r="I96" s="82" t="s">
        <v>2093</v>
      </c>
    </row>
    <row r="97" spans="1:9" s="6" customFormat="1" ht="33.75" customHeight="1">
      <c r="A97"/>
      <c r="B97" s="73" t="s">
        <v>2117</v>
      </c>
      <c r="C97" s="66" t="s">
        <v>2113</v>
      </c>
      <c r="D97" s="66" t="s">
        <v>2114</v>
      </c>
      <c r="E97" s="48" t="s">
        <v>2118</v>
      </c>
      <c r="F97" s="48" t="s">
        <v>2119</v>
      </c>
      <c r="G97" s="48" t="s">
        <v>2120</v>
      </c>
      <c r="H97" s="48" t="s">
        <v>698</v>
      </c>
      <c r="I97" s="82" t="s">
        <v>2116</v>
      </c>
    </row>
    <row r="98" spans="1:9" s="6" customFormat="1" ht="33.75" customHeight="1">
      <c r="A98"/>
      <c r="B98" s="243" t="s">
        <v>2359</v>
      </c>
      <c r="C98" s="244" t="s">
        <v>2360</v>
      </c>
      <c r="D98" s="244" t="s">
        <v>2361</v>
      </c>
      <c r="E98" s="245" t="s">
        <v>2362</v>
      </c>
      <c r="F98" s="48" t="s">
        <v>2363</v>
      </c>
      <c r="G98" s="245" t="s">
        <v>2364</v>
      </c>
      <c r="H98" s="245" t="s">
        <v>2364</v>
      </c>
      <c r="I98" s="246" t="s">
        <v>2365</v>
      </c>
    </row>
    <row r="99" spans="1:9" s="6" customFormat="1" ht="33.75" customHeight="1">
      <c r="A99"/>
      <c r="B99" s="243"/>
      <c r="C99" s="244"/>
      <c r="D99" s="244"/>
      <c r="E99" s="245"/>
      <c r="F99" s="48" t="s">
        <v>2366</v>
      </c>
      <c r="G99" s="245"/>
      <c r="H99" s="245"/>
      <c r="I99" s="246"/>
    </row>
    <row r="100" spans="1:9" s="6" customFormat="1" ht="33.75" customHeight="1">
      <c r="A100"/>
      <c r="B100" s="243"/>
      <c r="C100" s="244"/>
      <c r="D100" s="244"/>
      <c r="E100" s="245"/>
      <c r="F100" s="48" t="s">
        <v>2367</v>
      </c>
      <c r="G100" s="245"/>
      <c r="H100" s="245"/>
      <c r="I100" s="246"/>
    </row>
    <row r="101" spans="1:9" s="6" customFormat="1" ht="33.75" customHeight="1">
      <c r="A101"/>
      <c r="B101" s="243"/>
      <c r="C101" s="244"/>
      <c r="D101" s="244"/>
      <c r="E101" s="245"/>
      <c r="F101" s="48" t="s">
        <v>2368</v>
      </c>
      <c r="G101" s="245"/>
      <c r="H101" s="245"/>
      <c r="I101" s="246"/>
    </row>
    <row r="102" spans="1:9" s="6" customFormat="1" ht="33.75" customHeight="1">
      <c r="A102"/>
      <c r="B102" s="143" t="s">
        <v>2369</v>
      </c>
      <c r="C102" s="141" t="s">
        <v>2370</v>
      </c>
      <c r="D102" s="141" t="s">
        <v>2352</v>
      </c>
      <c r="E102" s="145" t="s">
        <v>2362</v>
      </c>
      <c r="F102" s="145" t="s">
        <v>2371</v>
      </c>
      <c r="G102" s="145" t="s">
        <v>2355</v>
      </c>
      <c r="H102" s="145" t="s">
        <v>2355</v>
      </c>
      <c r="I102" s="139" t="s">
        <v>2356</v>
      </c>
    </row>
    <row r="103" spans="1:9" s="6" customFormat="1" ht="60">
      <c r="A103"/>
      <c r="B103" s="186" t="s">
        <v>2512</v>
      </c>
      <c r="C103" s="187" t="s">
        <v>2507</v>
      </c>
      <c r="D103" s="172" t="s">
        <v>2505</v>
      </c>
      <c r="E103" s="188" t="s">
        <v>2526</v>
      </c>
      <c r="F103" s="173" t="s">
        <v>2527</v>
      </c>
      <c r="G103" s="188" t="s">
        <v>698</v>
      </c>
      <c r="H103" s="188" t="s">
        <v>698</v>
      </c>
      <c r="I103" s="189" t="s">
        <v>2508</v>
      </c>
    </row>
    <row r="104" spans="1:9" s="6" customFormat="1" ht="33.75" customHeight="1" thickBot="1">
      <c r="B104" s="336" t="s">
        <v>606</v>
      </c>
      <c r="C104" s="337"/>
      <c r="D104" s="337"/>
      <c r="E104" s="337"/>
      <c r="F104" s="337"/>
      <c r="G104" s="337"/>
      <c r="H104" s="337"/>
      <c r="I104" s="338"/>
    </row>
    <row r="105" spans="1:9" s="6" customFormat="1" ht="44.25" customHeight="1">
      <c r="B105" s="63" t="s">
        <v>1341</v>
      </c>
      <c r="C105" s="113" t="s">
        <v>667</v>
      </c>
      <c r="D105" s="113" t="s">
        <v>668</v>
      </c>
      <c r="E105" s="31" t="s">
        <v>479</v>
      </c>
      <c r="F105" s="31" t="s">
        <v>1340</v>
      </c>
      <c r="G105" s="31" t="s">
        <v>24</v>
      </c>
      <c r="H105" s="31" t="s">
        <v>24</v>
      </c>
      <c r="I105" s="114" t="s">
        <v>670</v>
      </c>
    </row>
    <row r="106" spans="1:9" s="6" customFormat="1" ht="43.5" customHeight="1">
      <c r="B106" s="73" t="s">
        <v>1254</v>
      </c>
      <c r="C106" s="66" t="s">
        <v>752</v>
      </c>
      <c r="D106" s="66" t="s">
        <v>1253</v>
      </c>
      <c r="E106" s="77" t="s">
        <v>753</v>
      </c>
      <c r="F106" s="77" t="s">
        <v>754</v>
      </c>
      <c r="G106" s="77" t="s">
        <v>755</v>
      </c>
      <c r="H106" s="77" t="s">
        <v>187</v>
      </c>
      <c r="I106" s="82" t="s">
        <v>742</v>
      </c>
    </row>
    <row r="107" spans="1:9" s="6" customFormat="1" ht="44.25" customHeight="1" thickBot="1">
      <c r="B107" s="97" t="s">
        <v>1682</v>
      </c>
      <c r="C107" s="52" t="s">
        <v>445</v>
      </c>
      <c r="D107" s="52" t="s">
        <v>446</v>
      </c>
      <c r="E107" s="115" t="s">
        <v>479</v>
      </c>
      <c r="F107" s="98" t="s">
        <v>480</v>
      </c>
      <c r="G107" s="98" t="s">
        <v>24</v>
      </c>
      <c r="H107" s="98" t="s">
        <v>24</v>
      </c>
      <c r="I107" s="99" t="s">
        <v>609</v>
      </c>
    </row>
    <row r="108" spans="1:9" s="10" customFormat="1" ht="35.15" customHeight="1" thickBot="1">
      <c r="A108" s="6"/>
      <c r="B108" s="306" t="s">
        <v>600</v>
      </c>
      <c r="C108" s="307"/>
      <c r="D108" s="307"/>
      <c r="E108" s="307"/>
      <c r="F108" s="307"/>
      <c r="G108" s="307"/>
      <c r="H108" s="307"/>
      <c r="I108" s="308"/>
    </row>
    <row r="109" spans="1:9" s="10" customFormat="1" ht="35.15" customHeight="1">
      <c r="B109" s="216" t="s">
        <v>1125</v>
      </c>
      <c r="C109" s="22" t="s">
        <v>1129</v>
      </c>
      <c r="D109" s="22" t="s">
        <v>1130</v>
      </c>
      <c r="E109" s="101" t="s">
        <v>1154</v>
      </c>
      <c r="F109" s="101" t="s">
        <v>1155</v>
      </c>
      <c r="G109" s="101" t="s">
        <v>698</v>
      </c>
      <c r="H109" s="220" t="s">
        <v>741</v>
      </c>
      <c r="I109" s="106" t="s">
        <v>1133</v>
      </c>
    </row>
    <row r="110" spans="1:9" s="10" customFormat="1" ht="35.15" customHeight="1">
      <c r="B110" s="208"/>
      <c r="C110" s="198" t="s">
        <v>1156</v>
      </c>
      <c r="D110" s="198" t="s">
        <v>1136</v>
      </c>
      <c r="E110" s="80" t="s">
        <v>1157</v>
      </c>
      <c r="F110" s="80" t="s">
        <v>1158</v>
      </c>
      <c r="G110" s="80" t="s">
        <v>1159</v>
      </c>
      <c r="H110" s="203"/>
      <c r="I110" s="204" t="s">
        <v>1137</v>
      </c>
    </row>
    <row r="111" spans="1:9" s="10" customFormat="1" ht="35.15" customHeight="1">
      <c r="B111" s="208"/>
      <c r="C111" s="198"/>
      <c r="D111" s="198"/>
      <c r="E111" s="80" t="s">
        <v>1160</v>
      </c>
      <c r="F111" s="80" t="s">
        <v>1161</v>
      </c>
      <c r="G111" s="80" t="s">
        <v>1162</v>
      </c>
      <c r="H111" s="203"/>
      <c r="I111" s="204"/>
    </row>
    <row r="112" spans="1:9" s="7" customFormat="1" ht="33.75" customHeight="1">
      <c r="A112" s="10"/>
      <c r="B112" s="208"/>
      <c r="C112" s="75" t="s">
        <v>1138</v>
      </c>
      <c r="D112" s="75" t="s">
        <v>1139</v>
      </c>
      <c r="E112" s="80" t="s">
        <v>1154</v>
      </c>
      <c r="F112" s="80" t="s">
        <v>1155</v>
      </c>
      <c r="G112" s="80" t="s">
        <v>698</v>
      </c>
      <c r="H112" s="203"/>
      <c r="I112" s="76" t="s">
        <v>1141</v>
      </c>
    </row>
    <row r="113" spans="1:256" s="7" customFormat="1" ht="33.75" customHeight="1">
      <c r="B113" s="65" t="s">
        <v>271</v>
      </c>
      <c r="C113" s="67" t="s">
        <v>146</v>
      </c>
      <c r="D113" s="67" t="s">
        <v>147</v>
      </c>
      <c r="E113" s="71" t="s">
        <v>274</v>
      </c>
      <c r="F113" s="71" t="s">
        <v>275</v>
      </c>
      <c r="G113" s="71" t="s">
        <v>16</v>
      </c>
      <c r="H113" s="71" t="s">
        <v>24</v>
      </c>
      <c r="I113" s="81" t="s">
        <v>148</v>
      </c>
    </row>
    <row r="114" spans="1:256" s="7" customFormat="1" ht="33.75" customHeight="1">
      <c r="B114" s="65" t="s">
        <v>1744</v>
      </c>
      <c r="C114" s="67" t="s">
        <v>1745</v>
      </c>
      <c r="D114" s="67" t="s">
        <v>1746</v>
      </c>
      <c r="E114" s="71" t="s">
        <v>1758</v>
      </c>
      <c r="F114" s="71" t="s">
        <v>1759</v>
      </c>
      <c r="G114" s="71" t="s">
        <v>1750</v>
      </c>
      <c r="H114" s="71" t="s">
        <v>1750</v>
      </c>
      <c r="I114" s="81" t="s">
        <v>1751</v>
      </c>
    </row>
    <row r="115" spans="1:256" ht="33.75" customHeight="1" thickBot="1">
      <c r="A115" s="7"/>
      <c r="B115" s="97" t="s">
        <v>1977</v>
      </c>
      <c r="C115" s="52" t="s">
        <v>1978</v>
      </c>
      <c r="D115" s="52" t="s">
        <v>1979</v>
      </c>
      <c r="E115" s="98" t="s">
        <v>1980</v>
      </c>
      <c r="F115" s="98" t="s">
        <v>1981</v>
      </c>
      <c r="G115" s="98" t="s">
        <v>698</v>
      </c>
      <c r="H115" s="98" t="s">
        <v>698</v>
      </c>
      <c r="I115" s="99" t="s">
        <v>1982</v>
      </c>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c r="BD115" s="5"/>
      <c r="BE115" s="5"/>
      <c r="BF115" s="5"/>
      <c r="BG115" s="5"/>
      <c r="BH115" s="5"/>
      <c r="BI115" s="5"/>
      <c r="BJ115" s="5"/>
      <c r="BK115" s="5"/>
      <c r="BL115" s="5"/>
      <c r="BM115" s="5"/>
      <c r="BN115" s="5"/>
      <c r="BO115" s="5"/>
      <c r="BP115" s="5"/>
      <c r="BQ115" s="5"/>
      <c r="BR115" s="5"/>
      <c r="BS115" s="5"/>
      <c r="BT115" s="5"/>
      <c r="BU115" s="5"/>
      <c r="BV115" s="5"/>
      <c r="BW115" s="5"/>
      <c r="BX115" s="5"/>
      <c r="BY115" s="5"/>
      <c r="BZ115" s="5"/>
      <c r="CA115" s="5"/>
      <c r="CB115" s="5"/>
      <c r="CC115" s="5"/>
      <c r="CD115" s="5"/>
      <c r="CE115" s="5"/>
      <c r="CF115" s="5"/>
      <c r="CG115" s="5"/>
      <c r="CH115" s="5"/>
      <c r="CI115" s="5"/>
      <c r="CJ115" s="5"/>
      <c r="CK115" s="5"/>
      <c r="CL115" s="5"/>
      <c r="CM115" s="5"/>
      <c r="CN115" s="5"/>
      <c r="CO115" s="5"/>
      <c r="CP115" s="5"/>
      <c r="CQ115" s="5"/>
      <c r="CR115" s="5"/>
      <c r="CS115" s="5"/>
      <c r="CT115" s="5"/>
      <c r="CU115" s="5"/>
      <c r="CV115" s="5"/>
      <c r="CW115" s="5"/>
      <c r="CX115" s="5"/>
      <c r="CY115" s="5"/>
      <c r="CZ115" s="5"/>
      <c r="DA115" s="5"/>
      <c r="DB115" s="5"/>
      <c r="DC115" s="5"/>
      <c r="DD115" s="5"/>
      <c r="DE115" s="5"/>
      <c r="DF115" s="5"/>
      <c r="DG115" s="5"/>
      <c r="DH115" s="5"/>
      <c r="DI115" s="5"/>
      <c r="DJ115" s="5"/>
      <c r="DK115" s="5"/>
      <c r="DL115" s="5"/>
      <c r="DM115" s="5"/>
      <c r="DN115" s="5"/>
      <c r="DO115" s="5"/>
      <c r="DP115" s="5"/>
      <c r="DQ115" s="5"/>
      <c r="DR115" s="5"/>
      <c r="DS115" s="5"/>
      <c r="DT115" s="5"/>
      <c r="DU115" s="5"/>
      <c r="DV115" s="5"/>
      <c r="DW115" s="5"/>
      <c r="DX115" s="5"/>
      <c r="DY115" s="5"/>
      <c r="DZ115" s="5"/>
      <c r="EA115" s="5"/>
      <c r="EB115" s="5"/>
      <c r="EC115" s="5"/>
      <c r="ED115" s="5"/>
      <c r="EE115" s="5"/>
      <c r="EF115" s="5"/>
      <c r="EG115" s="5"/>
      <c r="EH115" s="5"/>
      <c r="EI115" s="5"/>
      <c r="EJ115" s="5"/>
      <c r="EK115" s="5"/>
      <c r="EL115" s="5"/>
      <c r="EM115" s="5"/>
      <c r="EN115" s="5"/>
      <c r="EO115" s="5"/>
      <c r="EP115" s="5"/>
      <c r="EQ115" s="5"/>
      <c r="ER115" s="5"/>
      <c r="ES115" s="5"/>
      <c r="ET115" s="5"/>
      <c r="EU115" s="5"/>
      <c r="EV115" s="5"/>
      <c r="EW115" s="5"/>
      <c r="EX115" s="5"/>
      <c r="EY115" s="5"/>
      <c r="EZ115" s="5"/>
      <c r="FA115" s="5"/>
      <c r="FB115" s="5"/>
      <c r="FC115" s="5"/>
      <c r="FD115" s="5"/>
      <c r="FE115" s="5"/>
      <c r="FF115" s="5"/>
      <c r="FG115" s="5"/>
      <c r="FH115" s="5"/>
      <c r="FI115" s="5"/>
      <c r="FJ115" s="5"/>
      <c r="FK115" s="5"/>
      <c r="FL115" s="5"/>
      <c r="FM115" s="5"/>
      <c r="FN115" s="5"/>
      <c r="FO115" s="5"/>
      <c r="FP115" s="5"/>
      <c r="FQ115" s="5"/>
      <c r="FR115" s="5"/>
      <c r="FS115" s="5"/>
      <c r="FT115" s="5"/>
      <c r="FU115" s="5"/>
      <c r="FV115" s="5"/>
      <c r="FW115" s="5"/>
      <c r="FX115" s="5"/>
      <c r="FY115" s="5"/>
      <c r="FZ115" s="5"/>
      <c r="GA115" s="5"/>
      <c r="GB115" s="5"/>
      <c r="GC115" s="5"/>
      <c r="GD115" s="5"/>
      <c r="GE115" s="5"/>
      <c r="GF115" s="5"/>
      <c r="GG115" s="5"/>
      <c r="GH115" s="5"/>
      <c r="GI115" s="5"/>
      <c r="GJ115" s="5"/>
      <c r="GK115" s="5"/>
      <c r="GL115" s="5"/>
      <c r="GM115" s="5"/>
      <c r="GN115" s="5"/>
      <c r="GO115" s="5"/>
      <c r="GP115" s="5"/>
      <c r="GQ115" s="5"/>
      <c r="GR115" s="5"/>
      <c r="GS115" s="5"/>
      <c r="GT115" s="5"/>
      <c r="GU115" s="5"/>
      <c r="GV115" s="5"/>
      <c r="GW115" s="5"/>
      <c r="GX115" s="5"/>
      <c r="GY115" s="5"/>
      <c r="GZ115" s="5"/>
      <c r="HA115" s="5"/>
      <c r="HB115" s="5"/>
      <c r="HC115" s="5"/>
      <c r="HD115" s="5"/>
      <c r="HE115" s="5"/>
      <c r="HF115" s="5"/>
      <c r="HG115" s="5"/>
      <c r="HH115" s="5"/>
      <c r="HI115" s="5"/>
      <c r="HJ115" s="5"/>
      <c r="HK115" s="5"/>
      <c r="HL115" s="5"/>
      <c r="HM115" s="5"/>
      <c r="HN115" s="5"/>
      <c r="HO115" s="5"/>
      <c r="HP115" s="5"/>
      <c r="HQ115" s="5"/>
      <c r="HR115" s="5"/>
      <c r="HS115" s="5"/>
      <c r="HT115" s="5"/>
      <c r="HU115" s="5"/>
      <c r="HV115" s="5"/>
      <c r="HW115" s="5"/>
      <c r="HX115" s="5"/>
      <c r="HY115" s="5"/>
      <c r="HZ115" s="5"/>
      <c r="IA115" s="5"/>
      <c r="IB115" s="5"/>
      <c r="IC115" s="5"/>
      <c r="ID115" s="5"/>
      <c r="IE115" s="5"/>
      <c r="IF115" s="5"/>
      <c r="IG115" s="5"/>
      <c r="IH115" s="5"/>
      <c r="II115" s="5"/>
      <c r="IJ115" s="5"/>
      <c r="IK115" s="5"/>
      <c r="IL115" s="5"/>
      <c r="IM115" s="5"/>
      <c r="IN115" s="5"/>
      <c r="IO115" s="5"/>
      <c r="IP115" s="5"/>
      <c r="IQ115" s="5"/>
      <c r="IR115" s="5"/>
      <c r="IS115" s="5"/>
      <c r="IT115" s="5"/>
      <c r="IU115" s="5"/>
      <c r="IV115" s="5"/>
    </row>
    <row r="116" spans="1:256" ht="33.75" customHeight="1" thickBot="1">
      <c r="B116" s="306" t="s">
        <v>603</v>
      </c>
      <c r="C116" s="307"/>
      <c r="D116" s="307"/>
      <c r="E116" s="307"/>
      <c r="F116" s="307"/>
      <c r="G116" s="307"/>
      <c r="H116" s="307"/>
      <c r="I116" s="308"/>
    </row>
    <row r="117" spans="1:256" ht="33.75" customHeight="1">
      <c r="B117" s="59" t="s">
        <v>1725</v>
      </c>
      <c r="C117" s="107" t="s">
        <v>426</v>
      </c>
      <c r="D117" s="107" t="s">
        <v>427</v>
      </c>
      <c r="E117" s="116" t="s">
        <v>428</v>
      </c>
      <c r="F117" s="116" t="s">
        <v>429</v>
      </c>
      <c r="G117" s="116" t="s">
        <v>430</v>
      </c>
      <c r="H117" s="116" t="s">
        <v>24</v>
      </c>
      <c r="I117" s="110" t="s">
        <v>136</v>
      </c>
    </row>
    <row r="118" spans="1:256" ht="33.75" customHeight="1">
      <c r="B118" s="117" t="s">
        <v>674</v>
      </c>
      <c r="C118" s="118" t="s">
        <v>685</v>
      </c>
      <c r="D118" s="118" t="s">
        <v>675</v>
      </c>
      <c r="E118" s="32" t="s">
        <v>1415</v>
      </c>
      <c r="F118" s="32" t="s">
        <v>1416</v>
      </c>
      <c r="G118" s="32"/>
      <c r="H118" s="32" t="s">
        <v>686</v>
      </c>
      <c r="I118" s="33" t="s">
        <v>678</v>
      </c>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row>
    <row r="119" spans="1:256" ht="44.25" customHeight="1">
      <c r="B119" s="89" t="s">
        <v>653</v>
      </c>
      <c r="C119" s="87" t="s">
        <v>231</v>
      </c>
      <c r="D119" s="87" t="s">
        <v>232</v>
      </c>
      <c r="E119" s="91" t="s">
        <v>238</v>
      </c>
      <c r="F119" s="91" t="s">
        <v>239</v>
      </c>
      <c r="G119" s="91" t="s">
        <v>69</v>
      </c>
      <c r="H119" s="91" t="s">
        <v>16</v>
      </c>
      <c r="I119" s="93" t="s">
        <v>235</v>
      </c>
    </row>
    <row r="120" spans="1:256" ht="48" customHeight="1">
      <c r="B120" s="309" t="s">
        <v>798</v>
      </c>
      <c r="C120" s="87" t="s">
        <v>801</v>
      </c>
      <c r="D120" s="87" t="s">
        <v>802</v>
      </c>
      <c r="E120" s="32" t="s">
        <v>803</v>
      </c>
      <c r="F120" s="32" t="s">
        <v>804</v>
      </c>
      <c r="G120" s="32" t="s">
        <v>805</v>
      </c>
      <c r="H120" s="32"/>
      <c r="I120" s="93" t="s">
        <v>806</v>
      </c>
    </row>
    <row r="121" spans="1:256" ht="33.75" customHeight="1">
      <c r="B121" s="309"/>
      <c r="C121" s="87" t="s">
        <v>807</v>
      </c>
      <c r="D121" s="87" t="s">
        <v>808</v>
      </c>
      <c r="E121" s="32" t="s">
        <v>809</v>
      </c>
      <c r="F121" s="32" t="s">
        <v>810</v>
      </c>
      <c r="G121" s="32" t="s">
        <v>811</v>
      </c>
      <c r="H121" s="32"/>
      <c r="I121" s="93" t="s">
        <v>812</v>
      </c>
      <c r="J121" s="5"/>
      <c r="K121" s="5"/>
      <c r="L121" s="5"/>
      <c r="M121" s="5"/>
      <c r="N121" s="5"/>
      <c r="O121" s="5"/>
      <c r="P121" s="5"/>
      <c r="Q121" s="5"/>
      <c r="R121" s="5"/>
      <c r="S121" s="5"/>
      <c r="T121" s="5"/>
      <c r="U121" s="5"/>
      <c r="V121" s="5"/>
      <c r="W121" s="5"/>
      <c r="X121" s="5"/>
      <c r="Y121" s="5"/>
      <c r="Z121" s="5"/>
      <c r="AA121" s="5"/>
      <c r="AB121" s="5"/>
      <c r="AC121" s="5"/>
      <c r="AD121" s="5"/>
      <c r="AE121" s="5"/>
      <c r="AF121" s="5"/>
      <c r="AG121" s="5"/>
      <c r="AH121" s="5"/>
      <c r="AI121" s="5"/>
      <c r="AJ121" s="5"/>
      <c r="AK121" s="5"/>
      <c r="AL121" s="5"/>
      <c r="AM121" s="5"/>
      <c r="AN121" s="5"/>
      <c r="AO121" s="5"/>
      <c r="AP121" s="5"/>
      <c r="AQ121" s="5"/>
      <c r="AR121" s="5"/>
      <c r="AS121" s="5"/>
      <c r="AT121" s="5"/>
      <c r="AU121" s="5"/>
      <c r="AV121" s="5"/>
      <c r="AW121" s="5"/>
      <c r="AX121" s="5"/>
      <c r="AY121" s="5"/>
      <c r="AZ121" s="5"/>
      <c r="BA121" s="5"/>
      <c r="BB121" s="5"/>
      <c r="BC121" s="5"/>
      <c r="BD121" s="5"/>
      <c r="BE121" s="5"/>
      <c r="BF121" s="5"/>
      <c r="BG121" s="5"/>
      <c r="BH121" s="5"/>
      <c r="BI121" s="5"/>
      <c r="BJ121" s="5"/>
      <c r="BK121" s="5"/>
      <c r="BL121" s="5"/>
      <c r="BM121" s="5"/>
      <c r="BN121" s="5"/>
      <c r="BO121" s="5"/>
      <c r="BP121" s="5"/>
      <c r="BQ121" s="5"/>
      <c r="BR121" s="5"/>
      <c r="BS121" s="5"/>
      <c r="BT121" s="5"/>
      <c r="BU121" s="5"/>
      <c r="BV121" s="5"/>
      <c r="BW121" s="5"/>
      <c r="BX121" s="5"/>
      <c r="BY121" s="5"/>
      <c r="BZ121" s="5"/>
      <c r="CA121" s="5"/>
      <c r="CB121" s="5"/>
      <c r="CC121" s="5"/>
      <c r="CD121" s="5"/>
      <c r="CE121" s="5"/>
      <c r="CF121" s="5"/>
      <c r="CG121" s="5"/>
      <c r="CH121" s="5"/>
      <c r="CI121" s="5"/>
      <c r="CJ121" s="5"/>
      <c r="CK121" s="5"/>
      <c r="CL121" s="5"/>
      <c r="CM121" s="5"/>
      <c r="CN121" s="5"/>
      <c r="CO121" s="5"/>
      <c r="CP121" s="5"/>
      <c r="CQ121" s="5"/>
      <c r="CR121" s="5"/>
      <c r="CS121" s="5"/>
      <c r="CT121" s="5"/>
      <c r="CU121" s="5"/>
      <c r="CV121" s="5"/>
      <c r="CW121" s="5"/>
      <c r="CX121" s="5"/>
      <c r="CY121" s="5"/>
      <c r="CZ121" s="5"/>
      <c r="DA121" s="5"/>
      <c r="DB121" s="5"/>
      <c r="DC121" s="5"/>
      <c r="DD121" s="5"/>
      <c r="DE121" s="5"/>
      <c r="DF121" s="5"/>
      <c r="DG121" s="5"/>
      <c r="DH121" s="5"/>
      <c r="DI121" s="5"/>
      <c r="DJ121" s="5"/>
      <c r="DK121" s="5"/>
      <c r="DL121" s="5"/>
      <c r="DM121" s="5"/>
      <c r="DN121" s="5"/>
      <c r="DO121" s="5"/>
      <c r="DP121" s="5"/>
      <c r="DQ121" s="5"/>
      <c r="DR121" s="5"/>
      <c r="DS121" s="5"/>
      <c r="DT121" s="5"/>
      <c r="DU121" s="5"/>
      <c r="DV121" s="5"/>
      <c r="DW121" s="5"/>
      <c r="DX121" s="5"/>
      <c r="DY121" s="5"/>
      <c r="DZ121" s="5"/>
      <c r="EA121" s="5"/>
      <c r="EB121" s="5"/>
      <c r="EC121" s="5"/>
      <c r="ED121" s="5"/>
      <c r="EE121" s="5"/>
      <c r="EF121" s="5"/>
      <c r="EG121" s="5"/>
      <c r="EH121" s="5"/>
      <c r="EI121" s="5"/>
      <c r="EJ121" s="5"/>
      <c r="EK121" s="5"/>
      <c r="EL121" s="5"/>
      <c r="EM121" s="5"/>
      <c r="EN121" s="5"/>
      <c r="EO121" s="5"/>
      <c r="EP121" s="5"/>
      <c r="EQ121" s="5"/>
      <c r="ER121" s="5"/>
      <c r="ES121" s="5"/>
      <c r="ET121" s="5"/>
      <c r="EU121" s="5"/>
      <c r="EV121" s="5"/>
      <c r="EW121" s="5"/>
      <c r="EX121" s="5"/>
      <c r="EY121" s="5"/>
      <c r="EZ121" s="5"/>
      <c r="FA121" s="5"/>
      <c r="FB121" s="5"/>
      <c r="FC121" s="5"/>
      <c r="FD121" s="5"/>
      <c r="FE121" s="5"/>
      <c r="FF121" s="5"/>
      <c r="FG121" s="5"/>
      <c r="FH121" s="5"/>
      <c r="FI121" s="5"/>
      <c r="FJ121" s="5"/>
      <c r="FK121" s="5"/>
      <c r="FL121" s="5"/>
      <c r="FM121" s="5"/>
      <c r="FN121" s="5"/>
      <c r="FO121" s="5"/>
      <c r="FP121" s="5"/>
      <c r="FQ121" s="5"/>
      <c r="FR121" s="5"/>
      <c r="FS121" s="5"/>
      <c r="FT121" s="5"/>
      <c r="FU121" s="5"/>
      <c r="FV121" s="5"/>
      <c r="FW121" s="5"/>
      <c r="FX121" s="5"/>
      <c r="FY121" s="5"/>
      <c r="FZ121" s="5"/>
      <c r="GA121" s="5"/>
      <c r="GB121" s="5"/>
      <c r="GC121" s="5"/>
      <c r="GD121" s="5"/>
      <c r="GE121" s="5"/>
      <c r="GF121" s="5"/>
      <c r="GG121" s="5"/>
      <c r="GH121" s="5"/>
      <c r="GI121" s="5"/>
      <c r="GJ121" s="5"/>
      <c r="GK121" s="5"/>
      <c r="GL121" s="5"/>
      <c r="GM121" s="5"/>
      <c r="GN121" s="5"/>
      <c r="GO121" s="5"/>
      <c r="GP121" s="5"/>
      <c r="GQ121" s="5"/>
      <c r="GR121" s="5"/>
      <c r="GS121" s="5"/>
      <c r="GT121" s="5"/>
      <c r="GU121" s="5"/>
      <c r="GV121" s="5"/>
      <c r="GW121" s="5"/>
      <c r="GX121" s="5"/>
      <c r="GY121" s="5"/>
      <c r="GZ121" s="5"/>
      <c r="HA121" s="5"/>
      <c r="HB121" s="5"/>
      <c r="HC121" s="5"/>
      <c r="HD121" s="5"/>
      <c r="HE121" s="5"/>
      <c r="HF121" s="5"/>
      <c r="HG121" s="5"/>
      <c r="HH121" s="5"/>
      <c r="HI121" s="5"/>
      <c r="HJ121" s="5"/>
      <c r="HK121" s="5"/>
      <c r="HL121" s="5"/>
      <c r="HM121" s="5"/>
      <c r="HN121" s="5"/>
      <c r="HO121" s="5"/>
      <c r="HP121" s="5"/>
      <c r="HQ121" s="5"/>
      <c r="HR121" s="5"/>
      <c r="HS121" s="5"/>
      <c r="HT121" s="5"/>
      <c r="HU121" s="5"/>
      <c r="HV121" s="5"/>
      <c r="HW121" s="5"/>
      <c r="HX121" s="5"/>
      <c r="HY121" s="5"/>
      <c r="HZ121" s="5"/>
      <c r="IA121" s="5"/>
      <c r="IB121" s="5"/>
      <c r="IC121" s="5"/>
      <c r="ID121" s="5"/>
      <c r="IE121" s="5"/>
      <c r="IF121" s="5"/>
      <c r="IG121" s="5"/>
      <c r="IH121" s="5"/>
      <c r="II121" s="5"/>
      <c r="IJ121" s="5"/>
      <c r="IK121" s="5"/>
      <c r="IL121" s="5"/>
      <c r="IM121" s="5"/>
      <c r="IN121" s="5"/>
      <c r="IO121" s="5"/>
      <c r="IP121" s="5"/>
      <c r="IQ121" s="5"/>
      <c r="IR121" s="5"/>
      <c r="IS121" s="5"/>
      <c r="IT121" s="5"/>
      <c r="IU121" s="5"/>
      <c r="IV121" s="5"/>
    </row>
    <row r="122" spans="1:256" ht="49.5" customHeight="1">
      <c r="B122" s="89" t="s">
        <v>206</v>
      </c>
      <c r="C122" s="87" t="s">
        <v>796</v>
      </c>
      <c r="D122" s="87" t="s">
        <v>580</v>
      </c>
      <c r="E122" s="91" t="s">
        <v>46</v>
      </c>
      <c r="F122" s="91" t="s">
        <v>207</v>
      </c>
      <c r="G122" s="91" t="s">
        <v>1668</v>
      </c>
      <c r="H122" s="91" t="s">
        <v>47</v>
      </c>
      <c r="I122" s="93" t="s">
        <v>797</v>
      </c>
    </row>
    <row r="123" spans="1:256" ht="35.15" customHeight="1">
      <c r="B123" s="89" t="s">
        <v>2263</v>
      </c>
      <c r="C123" s="87" t="s">
        <v>2264</v>
      </c>
      <c r="D123" s="87" t="s">
        <v>2265</v>
      </c>
      <c r="E123" s="32" t="s">
        <v>2266</v>
      </c>
      <c r="F123" s="32" t="s">
        <v>2267</v>
      </c>
      <c r="G123" s="32" t="s">
        <v>2268</v>
      </c>
      <c r="H123" s="91" t="s">
        <v>2260</v>
      </c>
      <c r="I123" s="93" t="s">
        <v>2261</v>
      </c>
    </row>
    <row r="124" spans="1:256" ht="33.75" customHeight="1">
      <c r="B124" s="74" t="s">
        <v>2026</v>
      </c>
      <c r="C124" s="75" t="s">
        <v>2027</v>
      </c>
      <c r="D124" s="75" t="s">
        <v>2029</v>
      </c>
      <c r="E124" s="80" t="s">
        <v>2047</v>
      </c>
      <c r="F124" s="80" t="s">
        <v>2048</v>
      </c>
      <c r="G124" s="80" t="s">
        <v>2049</v>
      </c>
      <c r="H124" s="80"/>
      <c r="I124" s="76" t="s">
        <v>1299</v>
      </c>
    </row>
    <row r="125" spans="1:256" ht="33.75" customHeight="1">
      <c r="B125" s="89" t="s">
        <v>1252</v>
      </c>
      <c r="C125" s="87" t="s">
        <v>752</v>
      </c>
      <c r="D125" s="87" t="s">
        <v>1253</v>
      </c>
      <c r="E125" s="32" t="s">
        <v>756</v>
      </c>
      <c r="F125" s="32" t="s">
        <v>757</v>
      </c>
      <c r="G125" s="32" t="s">
        <v>758</v>
      </c>
      <c r="H125" s="32" t="s">
        <v>759</v>
      </c>
      <c r="I125" s="93" t="s">
        <v>742</v>
      </c>
    </row>
    <row r="126" spans="1:256" s="10" customFormat="1" ht="35.15" customHeight="1">
      <c r="A126"/>
      <c r="B126" s="89" t="s">
        <v>261</v>
      </c>
      <c r="C126" s="87" t="s">
        <v>1469</v>
      </c>
      <c r="D126" s="87" t="s">
        <v>263</v>
      </c>
      <c r="E126" s="91" t="s">
        <v>1470</v>
      </c>
      <c r="F126" s="91" t="s">
        <v>1471</v>
      </c>
      <c r="G126" s="91" t="s">
        <v>69</v>
      </c>
      <c r="H126" s="91" t="s">
        <v>16</v>
      </c>
      <c r="I126" s="93" t="s">
        <v>1472</v>
      </c>
    </row>
    <row r="127" spans="1:256" ht="33.75" customHeight="1" thickBot="1">
      <c r="A127" s="10"/>
      <c r="B127" s="97" t="s">
        <v>1860</v>
      </c>
      <c r="C127" s="52" t="s">
        <v>817</v>
      </c>
      <c r="D127" s="52" t="s">
        <v>818</v>
      </c>
      <c r="E127" s="98" t="s">
        <v>1868</v>
      </c>
      <c r="F127" s="98" t="s">
        <v>1869</v>
      </c>
      <c r="G127" s="98" t="s">
        <v>1870</v>
      </c>
      <c r="H127" s="98"/>
      <c r="I127" s="99" t="s">
        <v>1865</v>
      </c>
    </row>
    <row r="128" spans="1:256" ht="33.75" customHeight="1"/>
    <row r="129" spans="1:256" ht="33.75" customHeight="1"/>
    <row r="130" spans="1:256" ht="33.75" customHeight="1"/>
    <row r="131" spans="1:256" ht="33.75" customHeight="1"/>
    <row r="132" spans="1:256" ht="33.75" customHeight="1">
      <c r="J132" s="5"/>
      <c r="K132" s="5"/>
      <c r="L132" s="5"/>
      <c r="M132" s="5"/>
      <c r="N132" s="5"/>
      <c r="O132" s="5"/>
      <c r="P132" s="5"/>
      <c r="Q132" s="5"/>
      <c r="R132" s="5"/>
      <c r="S132" s="5"/>
      <c r="T132" s="5"/>
      <c r="U132" s="5"/>
      <c r="V132" s="5"/>
      <c r="W132" s="5"/>
      <c r="X132" s="5"/>
      <c r="Y132" s="5"/>
      <c r="Z132" s="5"/>
      <c r="AA132" s="5"/>
      <c r="AB132" s="5"/>
      <c r="AC132" s="5"/>
      <c r="AD132" s="5"/>
      <c r="AE132" s="5"/>
      <c r="AF132" s="5"/>
      <c r="AG132" s="5"/>
      <c r="AH132" s="5"/>
      <c r="AI132" s="5"/>
      <c r="AJ132" s="5"/>
      <c r="AK132" s="5"/>
      <c r="AL132" s="5"/>
      <c r="AM132" s="5"/>
      <c r="AN132" s="5"/>
      <c r="AO132" s="5"/>
      <c r="AP132" s="5"/>
      <c r="AQ132" s="5"/>
      <c r="AR132" s="5"/>
      <c r="AS132" s="5"/>
      <c r="AT132" s="5"/>
      <c r="AU132" s="5"/>
      <c r="AV132" s="5"/>
      <c r="AW132" s="5"/>
      <c r="AX132" s="5"/>
      <c r="AY132" s="5"/>
      <c r="AZ132" s="5"/>
      <c r="BA132" s="5"/>
      <c r="BB132" s="5"/>
      <c r="BC132" s="5"/>
      <c r="BD132" s="5"/>
      <c r="BE132" s="5"/>
      <c r="BF132" s="5"/>
      <c r="BG132" s="5"/>
      <c r="BH132" s="5"/>
      <c r="BI132" s="5"/>
      <c r="BJ132" s="5"/>
      <c r="BK132" s="5"/>
      <c r="BL132" s="5"/>
      <c r="BM132" s="5"/>
      <c r="BN132" s="5"/>
      <c r="BO132" s="5"/>
      <c r="BP132" s="5"/>
      <c r="BQ132" s="5"/>
      <c r="BR132" s="5"/>
      <c r="BS132" s="5"/>
      <c r="BT132" s="5"/>
      <c r="BU132" s="5"/>
      <c r="BV132" s="5"/>
      <c r="BW132" s="5"/>
      <c r="BX132" s="5"/>
      <c r="BY132" s="5"/>
      <c r="BZ132" s="5"/>
      <c r="CA132" s="5"/>
      <c r="CB132" s="5"/>
      <c r="CC132" s="5"/>
      <c r="CD132" s="5"/>
      <c r="CE132" s="5"/>
      <c r="CF132" s="5"/>
      <c r="CG132" s="5"/>
      <c r="CH132" s="5"/>
      <c r="CI132" s="5"/>
      <c r="CJ132" s="5"/>
      <c r="CK132" s="5"/>
      <c r="CL132" s="5"/>
      <c r="CM132" s="5"/>
      <c r="CN132" s="5"/>
      <c r="CO132" s="5"/>
      <c r="CP132" s="5"/>
      <c r="CQ132" s="5"/>
      <c r="CR132" s="5"/>
      <c r="CS132" s="5"/>
      <c r="CT132" s="5"/>
      <c r="CU132" s="5"/>
      <c r="CV132" s="5"/>
      <c r="CW132" s="5"/>
      <c r="CX132" s="5"/>
      <c r="CY132" s="5"/>
      <c r="CZ132" s="5"/>
      <c r="DA132" s="5"/>
      <c r="DB132" s="5"/>
      <c r="DC132" s="5"/>
      <c r="DD132" s="5"/>
      <c r="DE132" s="5"/>
      <c r="DF132" s="5"/>
      <c r="DG132" s="5"/>
      <c r="DH132" s="5"/>
      <c r="DI132" s="5"/>
      <c r="DJ132" s="5"/>
      <c r="DK132" s="5"/>
      <c r="DL132" s="5"/>
      <c r="DM132" s="5"/>
      <c r="DN132" s="5"/>
      <c r="DO132" s="5"/>
      <c r="DP132" s="5"/>
      <c r="DQ132" s="5"/>
      <c r="DR132" s="5"/>
      <c r="DS132" s="5"/>
      <c r="DT132" s="5"/>
      <c r="DU132" s="5"/>
      <c r="DV132" s="5"/>
      <c r="DW132" s="5"/>
      <c r="DX132" s="5"/>
      <c r="DY132" s="5"/>
      <c r="DZ132" s="5"/>
      <c r="EA132" s="5"/>
      <c r="EB132" s="5"/>
      <c r="EC132" s="5"/>
      <c r="ED132" s="5"/>
      <c r="EE132" s="5"/>
      <c r="EF132" s="5"/>
      <c r="EG132" s="5"/>
      <c r="EH132" s="5"/>
      <c r="EI132" s="5"/>
      <c r="EJ132" s="5"/>
      <c r="EK132" s="5"/>
      <c r="EL132" s="5"/>
      <c r="EM132" s="5"/>
      <c r="EN132" s="5"/>
      <c r="EO132" s="5"/>
      <c r="EP132" s="5"/>
      <c r="EQ132" s="5"/>
      <c r="ER132" s="5"/>
      <c r="ES132" s="5"/>
      <c r="ET132" s="5"/>
      <c r="EU132" s="5"/>
      <c r="EV132" s="5"/>
      <c r="EW132" s="5"/>
      <c r="EX132" s="5"/>
      <c r="EY132" s="5"/>
      <c r="EZ132" s="5"/>
      <c r="FA132" s="5"/>
      <c r="FB132" s="5"/>
      <c r="FC132" s="5"/>
      <c r="FD132" s="5"/>
      <c r="FE132" s="5"/>
      <c r="FF132" s="5"/>
      <c r="FG132" s="5"/>
      <c r="FH132" s="5"/>
      <c r="FI132" s="5"/>
      <c r="FJ132" s="5"/>
      <c r="FK132" s="5"/>
      <c r="FL132" s="5"/>
      <c r="FM132" s="5"/>
      <c r="FN132" s="5"/>
      <c r="FO132" s="5"/>
      <c r="FP132" s="5"/>
      <c r="FQ132" s="5"/>
      <c r="FR132" s="5"/>
      <c r="FS132" s="5"/>
      <c r="FT132" s="5"/>
      <c r="FU132" s="5"/>
      <c r="FV132" s="5"/>
      <c r="FW132" s="5"/>
      <c r="FX132" s="5"/>
      <c r="FY132" s="5"/>
      <c r="FZ132" s="5"/>
      <c r="GA132" s="5"/>
      <c r="GB132" s="5"/>
      <c r="GC132" s="5"/>
      <c r="GD132" s="5"/>
      <c r="GE132" s="5"/>
      <c r="GF132" s="5"/>
      <c r="GG132" s="5"/>
      <c r="GH132" s="5"/>
      <c r="GI132" s="5"/>
      <c r="GJ132" s="5"/>
      <c r="GK132" s="5"/>
      <c r="GL132" s="5"/>
      <c r="GM132" s="5"/>
      <c r="GN132" s="5"/>
      <c r="GO132" s="5"/>
      <c r="GP132" s="5"/>
      <c r="GQ132" s="5"/>
      <c r="GR132" s="5"/>
      <c r="GS132" s="5"/>
      <c r="GT132" s="5"/>
      <c r="GU132" s="5"/>
      <c r="GV132" s="5"/>
      <c r="GW132" s="5"/>
      <c r="GX132" s="5"/>
      <c r="GY132" s="5"/>
      <c r="GZ132" s="5"/>
      <c r="HA132" s="5"/>
      <c r="HB132" s="5"/>
      <c r="HC132" s="5"/>
      <c r="HD132" s="5"/>
      <c r="HE132" s="5"/>
      <c r="HF132" s="5"/>
      <c r="HG132" s="5"/>
      <c r="HH132" s="5"/>
      <c r="HI132" s="5"/>
      <c r="HJ132" s="5"/>
      <c r="HK132" s="5"/>
      <c r="HL132" s="5"/>
      <c r="HM132" s="5"/>
      <c r="HN132" s="5"/>
      <c r="HO132" s="5"/>
      <c r="HP132" s="5"/>
      <c r="HQ132" s="5"/>
      <c r="HR132" s="5"/>
      <c r="HS132" s="5"/>
      <c r="HT132" s="5"/>
      <c r="HU132" s="5"/>
      <c r="HV132" s="5"/>
      <c r="HW132" s="5"/>
      <c r="HX132" s="5"/>
      <c r="HY132" s="5"/>
      <c r="HZ132" s="5"/>
      <c r="IA132" s="5"/>
      <c r="IB132" s="5"/>
      <c r="IC132" s="5"/>
      <c r="ID132" s="5"/>
      <c r="IE132" s="5"/>
      <c r="IF132" s="5"/>
      <c r="IG132" s="5"/>
      <c r="IH132" s="5"/>
      <c r="II132" s="5"/>
      <c r="IJ132" s="5"/>
      <c r="IK132" s="5"/>
      <c r="IL132" s="5"/>
      <c r="IM132" s="5"/>
      <c r="IN132" s="5"/>
      <c r="IO132" s="5"/>
      <c r="IP132" s="5"/>
      <c r="IQ132" s="5"/>
      <c r="IR132" s="5"/>
      <c r="IS132" s="5"/>
      <c r="IT132" s="5"/>
      <c r="IU132" s="5"/>
      <c r="IV132" s="5"/>
    </row>
    <row r="133" spans="1:256" s="5" customFormat="1" ht="33.75" customHeight="1">
      <c r="A133"/>
      <c r="B133"/>
      <c r="C133"/>
      <c r="D133"/>
      <c r="E133" s="1"/>
      <c r="F133" s="1"/>
      <c r="G133" s="1"/>
      <c r="H133"/>
      <c r="I133" s="2"/>
    </row>
    <row r="134" spans="1:256" s="5" customFormat="1" ht="33.75" customHeight="1">
      <c r="B134"/>
      <c r="C134"/>
      <c r="D134"/>
      <c r="E134" s="1"/>
      <c r="F134" s="1"/>
      <c r="G134" s="1"/>
      <c r="H134"/>
      <c r="I134" s="2"/>
    </row>
    <row r="135" spans="1:256" s="5" customFormat="1" ht="33.75" customHeight="1">
      <c r="B135"/>
      <c r="C135"/>
      <c r="D135"/>
      <c r="E135" s="1"/>
      <c r="F135" s="1"/>
      <c r="G135" s="1"/>
      <c r="H135"/>
      <c r="I135" s="2"/>
    </row>
    <row r="136" spans="1:256" s="5" customFormat="1" ht="43.5" customHeight="1">
      <c r="B136"/>
      <c r="C136"/>
      <c r="D136"/>
      <c r="E136" s="1"/>
      <c r="F136" s="1"/>
      <c r="G136" s="1"/>
      <c r="H136"/>
      <c r="I136" s="2"/>
    </row>
    <row r="137" spans="1:256" s="5" customFormat="1" ht="33.75" customHeight="1">
      <c r="B137"/>
      <c r="C137"/>
      <c r="D137"/>
      <c r="E137" s="1"/>
      <c r="F137" s="1"/>
      <c r="G137" s="1"/>
      <c r="H137"/>
      <c r="I137" s="2"/>
    </row>
    <row r="138" spans="1:256" s="5" customFormat="1" ht="33.75" customHeight="1">
      <c r="B138"/>
      <c r="C138"/>
      <c r="D138"/>
      <c r="E138" s="1"/>
      <c r="F138" s="1"/>
      <c r="G138" s="1"/>
      <c r="H138"/>
      <c r="I138" s="2"/>
    </row>
    <row r="139" spans="1:256" s="5" customFormat="1" ht="33.75" customHeight="1">
      <c r="B139"/>
      <c r="C139"/>
      <c r="D139"/>
      <c r="E139" s="1"/>
      <c r="F139" s="1"/>
      <c r="G139" s="1"/>
      <c r="H139"/>
      <c r="I139" s="2"/>
    </row>
    <row r="140" spans="1:256" ht="30" customHeight="1">
      <c r="A140" s="5"/>
    </row>
    <row r="141" spans="1:256" ht="33.75" customHeight="1"/>
    <row r="142" spans="1:256" ht="33.75" customHeight="1"/>
    <row r="143" spans="1:256" ht="33.75" customHeight="1"/>
    <row r="144" spans="1:256"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spans="1:256" ht="33.75" customHeight="1"/>
    <row r="162" spans="1:256" ht="33.75" customHeight="1"/>
    <row r="163" spans="1:256" ht="33.75" customHeight="1"/>
    <row r="164" spans="1:256" ht="33.75" customHeight="1"/>
    <row r="165" spans="1:256" ht="33.75" customHeight="1"/>
    <row r="166" spans="1:256" ht="33.75" customHeight="1">
      <c r="J166" s="7"/>
      <c r="K166" s="7"/>
      <c r="L166" s="7"/>
      <c r="M166" s="7"/>
      <c r="N166" s="7"/>
      <c r="O166" s="7"/>
      <c r="P166" s="7"/>
      <c r="Q166" s="7"/>
      <c r="R166" s="7"/>
      <c r="S166" s="7"/>
      <c r="T166" s="7"/>
      <c r="U166" s="7"/>
      <c r="V166" s="7"/>
      <c r="W166" s="7"/>
      <c r="X166" s="7"/>
      <c r="Y166" s="7"/>
      <c r="Z166" s="7"/>
      <c r="AA166" s="7"/>
      <c r="AB166" s="7"/>
      <c r="AC166" s="7"/>
      <c r="AD166" s="7"/>
      <c r="AE166" s="7"/>
      <c r="AF166" s="7"/>
      <c r="AG166" s="7"/>
      <c r="AH166" s="7"/>
      <c r="AI166" s="7"/>
      <c r="AJ166" s="7"/>
      <c r="AK166" s="7"/>
      <c r="AL166" s="7"/>
      <c r="AM166" s="7"/>
      <c r="AN166" s="7"/>
      <c r="AO166" s="7"/>
      <c r="AP166" s="7"/>
      <c r="AQ166" s="7"/>
      <c r="AR166" s="7"/>
      <c r="AS166" s="7"/>
      <c r="AT166" s="7"/>
      <c r="AU166" s="7"/>
      <c r="AV166" s="7"/>
      <c r="AW166" s="7"/>
      <c r="AX166" s="7"/>
      <c r="AY166" s="7"/>
      <c r="AZ166" s="7"/>
      <c r="BA166" s="7"/>
      <c r="BB166" s="7"/>
      <c r="BC166" s="7"/>
      <c r="BD166" s="7"/>
      <c r="BE166" s="7"/>
      <c r="BF166" s="7"/>
      <c r="BG166" s="7"/>
      <c r="BH166" s="7"/>
      <c r="BI166" s="7"/>
      <c r="BJ166" s="7"/>
      <c r="BK166" s="7"/>
      <c r="BL166" s="7"/>
      <c r="BM166" s="7"/>
      <c r="BN166" s="7"/>
      <c r="BO166" s="7"/>
      <c r="BP166" s="7"/>
      <c r="BQ166" s="7"/>
      <c r="BR166" s="7"/>
      <c r="BS166" s="7"/>
      <c r="BT166" s="7"/>
      <c r="BU166" s="7"/>
      <c r="BV166" s="7"/>
      <c r="BW166" s="7"/>
      <c r="BX166" s="7"/>
      <c r="BY166" s="7"/>
      <c r="BZ166" s="7"/>
      <c r="CA166" s="7"/>
      <c r="CB166" s="7"/>
      <c r="CC166" s="7"/>
      <c r="CD166" s="7"/>
      <c r="CE166" s="7"/>
      <c r="CF166" s="7"/>
      <c r="CG166" s="7"/>
      <c r="CH166" s="7"/>
      <c r="CI166" s="7"/>
      <c r="CJ166" s="7"/>
      <c r="CK166" s="7"/>
      <c r="CL166" s="7"/>
      <c r="CM166" s="7"/>
      <c r="CN166" s="7"/>
      <c r="CO166" s="7"/>
      <c r="CP166" s="7"/>
      <c r="CQ166" s="7"/>
      <c r="CR166" s="7"/>
      <c r="CS166" s="7"/>
      <c r="CT166" s="7"/>
      <c r="CU166" s="7"/>
      <c r="CV166" s="7"/>
      <c r="CW166" s="7"/>
      <c r="CX166" s="7"/>
      <c r="CY166" s="7"/>
      <c r="CZ166" s="7"/>
      <c r="DA166" s="7"/>
      <c r="DB166" s="7"/>
      <c r="DC166" s="7"/>
      <c r="DD166" s="7"/>
      <c r="DE166" s="7"/>
      <c r="DF166" s="7"/>
      <c r="DG166" s="7"/>
      <c r="DH166" s="7"/>
      <c r="DI166" s="7"/>
      <c r="DJ166" s="7"/>
      <c r="DK166" s="7"/>
      <c r="DL166" s="7"/>
      <c r="DM166" s="7"/>
      <c r="DN166" s="7"/>
      <c r="DO166" s="7"/>
      <c r="DP166" s="7"/>
      <c r="DQ166" s="7"/>
      <c r="DR166" s="7"/>
      <c r="DS166" s="7"/>
      <c r="DT166" s="7"/>
      <c r="DU166" s="7"/>
      <c r="DV166" s="7"/>
      <c r="DW166" s="7"/>
      <c r="DX166" s="7"/>
      <c r="DY166" s="7"/>
      <c r="DZ166" s="7"/>
      <c r="EA166" s="7"/>
      <c r="EB166" s="7"/>
      <c r="EC166" s="7"/>
      <c r="ED166" s="7"/>
      <c r="EE166" s="7"/>
      <c r="EF166" s="7"/>
      <c r="EG166" s="7"/>
      <c r="EH166" s="7"/>
      <c r="EI166" s="7"/>
      <c r="EJ166" s="7"/>
      <c r="EK166" s="7"/>
      <c r="EL166" s="7"/>
      <c r="EM166" s="7"/>
      <c r="EN166" s="7"/>
      <c r="EO166" s="7"/>
      <c r="EP166" s="7"/>
      <c r="EQ166" s="7"/>
      <c r="ER166" s="7"/>
      <c r="ES166" s="7"/>
      <c r="ET166" s="7"/>
      <c r="EU166" s="7"/>
      <c r="EV166" s="7"/>
      <c r="EW166" s="7"/>
      <c r="EX166" s="7"/>
      <c r="EY166" s="7"/>
      <c r="EZ166" s="7"/>
      <c r="FA166" s="7"/>
      <c r="FB166" s="7"/>
      <c r="FC166" s="7"/>
      <c r="FD166" s="7"/>
      <c r="FE166" s="7"/>
      <c r="FF166" s="7"/>
      <c r="FG166" s="7"/>
      <c r="FH166" s="7"/>
      <c r="FI166" s="7"/>
      <c r="FJ166" s="7"/>
      <c r="FK166" s="7"/>
      <c r="FL166" s="7"/>
      <c r="FM166" s="7"/>
      <c r="FN166" s="7"/>
      <c r="FO166" s="7"/>
      <c r="FP166" s="7"/>
      <c r="FQ166" s="7"/>
      <c r="FR166" s="7"/>
      <c r="FS166" s="7"/>
      <c r="FT166" s="7"/>
      <c r="FU166" s="7"/>
      <c r="FV166" s="7"/>
      <c r="FW166" s="7"/>
      <c r="FX166" s="7"/>
      <c r="FY166" s="7"/>
      <c r="FZ166" s="7"/>
      <c r="GA166" s="7"/>
      <c r="GB166" s="7"/>
      <c r="GC166" s="7"/>
      <c r="GD166" s="7"/>
      <c r="GE166" s="7"/>
      <c r="GF166" s="7"/>
      <c r="GG166" s="7"/>
      <c r="GH166" s="7"/>
      <c r="GI166" s="7"/>
      <c r="GJ166" s="7"/>
      <c r="GK166" s="7"/>
      <c r="GL166" s="7"/>
      <c r="GM166" s="7"/>
      <c r="GN166" s="7"/>
      <c r="GO166" s="7"/>
      <c r="GP166" s="7"/>
      <c r="GQ166" s="7"/>
      <c r="GR166" s="7"/>
      <c r="GS166" s="7"/>
      <c r="GT166" s="7"/>
      <c r="GU166" s="7"/>
      <c r="GV166" s="7"/>
      <c r="GW166" s="7"/>
      <c r="GX166" s="7"/>
      <c r="GY166" s="7"/>
      <c r="GZ166" s="7"/>
      <c r="HA166" s="7"/>
      <c r="HB166" s="7"/>
      <c r="HC166" s="7"/>
      <c r="HD166" s="7"/>
      <c r="HE166" s="7"/>
      <c r="HF166" s="7"/>
      <c r="HG166" s="7"/>
      <c r="HH166" s="7"/>
      <c r="HI166" s="7"/>
      <c r="HJ166" s="7"/>
      <c r="HK166" s="7"/>
      <c r="HL166" s="7"/>
      <c r="HM166" s="7"/>
      <c r="HN166" s="7"/>
      <c r="HO166" s="7"/>
      <c r="HP166" s="7"/>
      <c r="HQ166" s="7"/>
      <c r="HR166" s="7"/>
      <c r="HS166" s="7"/>
      <c r="HT166" s="7"/>
      <c r="HU166" s="7"/>
      <c r="HV166" s="7"/>
      <c r="HW166" s="7"/>
      <c r="HX166" s="7"/>
      <c r="HY166" s="7"/>
      <c r="HZ166" s="7"/>
      <c r="IA166" s="7"/>
      <c r="IB166" s="7"/>
      <c r="IC166" s="7"/>
      <c r="ID166" s="7"/>
      <c r="IE166" s="7"/>
      <c r="IF166" s="7"/>
      <c r="IG166" s="7"/>
      <c r="IH166" s="7"/>
      <c r="II166" s="7"/>
      <c r="IJ166" s="7"/>
      <c r="IK166" s="7"/>
      <c r="IL166" s="7"/>
      <c r="IM166" s="7"/>
      <c r="IN166" s="7"/>
      <c r="IO166" s="7"/>
      <c r="IP166" s="7"/>
      <c r="IQ166" s="7"/>
      <c r="IR166" s="7"/>
      <c r="IS166" s="7"/>
      <c r="IT166" s="7"/>
      <c r="IU166" s="7"/>
      <c r="IV166" s="7"/>
    </row>
    <row r="167" spans="1:256" s="7" customFormat="1" ht="33.75" customHeight="1">
      <c r="A167"/>
      <c r="B167"/>
      <c r="C167"/>
      <c r="D167"/>
      <c r="E167" s="1"/>
      <c r="F167" s="1"/>
      <c r="G167" s="1"/>
      <c r="H167"/>
      <c r="I167" s="2"/>
    </row>
    <row r="168" spans="1:256" s="7" customFormat="1" ht="33.75" customHeight="1">
      <c r="B168"/>
      <c r="C168"/>
      <c r="D168"/>
      <c r="E168" s="1"/>
      <c r="F168" s="1"/>
      <c r="G168" s="1"/>
      <c r="H168"/>
      <c r="I168" s="2"/>
    </row>
    <row r="169" spans="1:256" s="7" customFormat="1" ht="33.75" customHeight="1">
      <c r="B169"/>
      <c r="C169"/>
      <c r="D169"/>
      <c r="E169" s="1"/>
      <c r="F169" s="1"/>
      <c r="G169" s="1"/>
      <c r="H169"/>
      <c r="I169" s="2"/>
    </row>
    <row r="170" spans="1:256" s="7" customFormat="1" ht="33.75" customHeight="1">
      <c r="B170"/>
      <c r="C170"/>
      <c r="D170"/>
      <c r="E170" s="1"/>
      <c r="F170" s="1"/>
      <c r="G170" s="1"/>
      <c r="H170"/>
      <c r="I170" s="2"/>
    </row>
    <row r="171" spans="1:256" s="7" customFormat="1" ht="33.75" customHeight="1">
      <c r="B171"/>
      <c r="C171"/>
      <c r="D171"/>
      <c r="E171" s="1"/>
      <c r="F171" s="1"/>
      <c r="G171" s="1"/>
      <c r="H171"/>
      <c r="I171" s="2"/>
    </row>
    <row r="172" spans="1:256" s="7" customFormat="1" ht="33.75" customHeight="1">
      <c r="B172"/>
      <c r="C172"/>
      <c r="D172"/>
      <c r="E172" s="1"/>
      <c r="F172" s="1"/>
      <c r="G172" s="1"/>
      <c r="H172"/>
      <c r="I172" s="2"/>
    </row>
    <row r="173" spans="1:256" s="7" customFormat="1" ht="33.75" customHeight="1">
      <c r="B173"/>
      <c r="C173"/>
      <c r="D173"/>
      <c r="E173" s="1"/>
      <c r="F173" s="1"/>
      <c r="G173" s="1"/>
      <c r="H173"/>
      <c r="I173" s="2"/>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c r="BW173"/>
      <c r="BX173"/>
      <c r="BY173"/>
      <c r="BZ173"/>
      <c r="CA173"/>
      <c r="CB173"/>
      <c r="CC173"/>
      <c r="CD173"/>
      <c r="CE173"/>
      <c r="CF173"/>
      <c r="CG173"/>
      <c r="CH173"/>
      <c r="CI173"/>
      <c r="CJ173"/>
      <c r="CK173"/>
      <c r="CL173"/>
      <c r="CM173"/>
      <c r="CN173"/>
      <c r="CO173"/>
      <c r="CP173"/>
      <c r="CQ173"/>
      <c r="CR173"/>
      <c r="CS173"/>
      <c r="CT173"/>
      <c r="CU173"/>
      <c r="CV173"/>
      <c r="CW173"/>
      <c r="CX173"/>
      <c r="CY173"/>
      <c r="CZ173"/>
      <c r="DA173"/>
      <c r="DB173"/>
      <c r="DC173"/>
      <c r="DD173"/>
      <c r="DE173"/>
      <c r="DF173"/>
      <c r="DG173"/>
      <c r="DH173"/>
      <c r="DI173"/>
      <c r="DJ173"/>
      <c r="DK173"/>
      <c r="DL173"/>
      <c r="DM173"/>
      <c r="DN173"/>
      <c r="DO173"/>
      <c r="DP173"/>
      <c r="DQ173"/>
      <c r="DR173"/>
      <c r="DS173"/>
      <c r="DT173"/>
      <c r="DU173"/>
      <c r="DV173"/>
      <c r="DW173"/>
      <c r="DX173"/>
      <c r="DY173"/>
      <c r="DZ173"/>
      <c r="EA173"/>
      <c r="EB173"/>
      <c r="EC173"/>
      <c r="ED173"/>
      <c r="EE173"/>
      <c r="EF173"/>
      <c r="EG173"/>
      <c r="EH173"/>
      <c r="EI173"/>
      <c r="EJ173"/>
      <c r="EK173"/>
      <c r="EL173"/>
      <c r="EM173"/>
      <c r="EN173"/>
      <c r="EO173"/>
      <c r="EP173"/>
      <c r="EQ173"/>
      <c r="ER173"/>
      <c r="ES173"/>
      <c r="ET173"/>
      <c r="EU173"/>
      <c r="EV173"/>
      <c r="EW173"/>
      <c r="EX173"/>
      <c r="EY173"/>
      <c r="EZ173"/>
      <c r="FA173"/>
      <c r="FB173"/>
      <c r="FC173"/>
      <c r="FD173"/>
      <c r="FE173"/>
      <c r="FF173"/>
      <c r="FG173"/>
      <c r="FH173"/>
      <c r="FI173"/>
      <c r="FJ173"/>
      <c r="FK173"/>
      <c r="FL173"/>
      <c r="FM173"/>
      <c r="FN173"/>
      <c r="FO173"/>
      <c r="FP173"/>
      <c r="FQ173"/>
      <c r="FR173"/>
      <c r="FS173"/>
      <c r="FT173"/>
      <c r="FU173"/>
      <c r="FV173"/>
      <c r="FW173"/>
      <c r="FX173"/>
      <c r="FY173"/>
      <c r="FZ173"/>
      <c r="GA173"/>
      <c r="GB173"/>
      <c r="GC173"/>
      <c r="GD173"/>
      <c r="GE173"/>
      <c r="GF173"/>
      <c r="GG173"/>
      <c r="GH173"/>
      <c r="GI173"/>
      <c r="GJ173"/>
      <c r="GK173"/>
      <c r="GL173"/>
      <c r="GM173"/>
      <c r="GN173"/>
      <c r="GO173"/>
      <c r="GP173"/>
      <c r="GQ173"/>
      <c r="GR173"/>
      <c r="GS173"/>
      <c r="GT173"/>
      <c r="GU173"/>
      <c r="GV173"/>
      <c r="GW173"/>
      <c r="GX173"/>
      <c r="GY173"/>
      <c r="GZ173"/>
      <c r="HA173"/>
      <c r="HB173"/>
      <c r="HC173"/>
      <c r="HD173"/>
      <c r="HE173"/>
      <c r="HF173"/>
      <c r="HG173"/>
      <c r="HH173"/>
      <c r="HI173"/>
      <c r="HJ173"/>
      <c r="HK173"/>
      <c r="HL173"/>
      <c r="HM173"/>
      <c r="HN173"/>
      <c r="HO173"/>
      <c r="HP173"/>
      <c r="HQ173"/>
      <c r="HR173"/>
      <c r="HS173"/>
      <c r="HT173"/>
      <c r="HU173"/>
      <c r="HV173"/>
      <c r="HW173"/>
      <c r="HX173"/>
      <c r="HY173"/>
      <c r="HZ173"/>
      <c r="IA173"/>
      <c r="IB173"/>
      <c r="IC173"/>
      <c r="ID173"/>
      <c r="IE173"/>
      <c r="IF173"/>
      <c r="IG173"/>
      <c r="IH173"/>
      <c r="II173"/>
      <c r="IJ173"/>
      <c r="IK173"/>
      <c r="IL173"/>
      <c r="IM173"/>
      <c r="IN173"/>
      <c r="IO173"/>
      <c r="IP173"/>
      <c r="IQ173"/>
      <c r="IR173"/>
      <c r="IS173"/>
      <c r="IT173"/>
      <c r="IU173"/>
      <c r="IV173"/>
    </row>
    <row r="174" spans="1:256" ht="33.75" customHeight="1">
      <c r="A174" s="7"/>
    </row>
    <row r="175" spans="1:256" ht="33.75" customHeight="1"/>
    <row r="176" spans="1:256" ht="33.75" customHeight="1"/>
    <row r="177" ht="33.75" customHeight="1"/>
    <row r="178" ht="33.75" customHeight="1"/>
    <row r="179" ht="33.75" customHeight="1"/>
    <row r="180" ht="33.75" customHeight="1"/>
    <row r="181" ht="33.75" customHeight="1"/>
    <row r="182" ht="33.75" customHeight="1"/>
    <row r="183" ht="48.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row r="208" ht="33.75" customHeight="1"/>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33.75" customHeight="1"/>
    <row r="219" ht="33.75" customHeight="1"/>
    <row r="220" ht="33.75" customHeight="1"/>
    <row r="221" ht="33.75" customHeight="1"/>
    <row r="222" ht="33.75" customHeight="1"/>
    <row r="223" ht="33.75" customHeight="1"/>
    <row r="224"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row r="241" ht="33.75" customHeight="1"/>
  </sheetData>
  <autoFilter ref="B4:I127" xr:uid="{00000000-0001-0000-0A00-000000000000}">
    <filterColumn colId="3" showButton="0"/>
    <filterColumn colId="4" showButton="0"/>
    <filterColumn colId="5" showButton="0"/>
  </autoFilter>
  <mergeCells count="136">
    <mergeCell ref="B98:B101"/>
    <mergeCell ref="C98:C101"/>
    <mergeCell ref="D98:D101"/>
    <mergeCell ref="E98:E101"/>
    <mergeCell ref="G98:G101"/>
    <mergeCell ref="H98:H101"/>
    <mergeCell ref="I98:I101"/>
    <mergeCell ref="H40:H41"/>
    <mergeCell ref="I40:I41"/>
    <mergeCell ref="B68:B69"/>
    <mergeCell ref="C68:C69"/>
    <mergeCell ref="D68:D69"/>
    <mergeCell ref="H68:H69"/>
    <mergeCell ref="B89:B92"/>
    <mergeCell ref="B93:B94"/>
    <mergeCell ref="C93:C94"/>
    <mergeCell ref="D93:D94"/>
    <mergeCell ref="H93:H94"/>
    <mergeCell ref="I93:I94"/>
    <mergeCell ref="B39:B43"/>
    <mergeCell ref="H44:H48"/>
    <mergeCell ref="I44:I48"/>
    <mergeCell ref="B87:B88"/>
    <mergeCell ref="I83:I86"/>
    <mergeCell ref="G21:G23"/>
    <mergeCell ref="H49:H52"/>
    <mergeCell ref="I49:I52"/>
    <mergeCell ref="B17:B18"/>
    <mergeCell ref="C17:C18"/>
    <mergeCell ref="D17:D18"/>
    <mergeCell ref="I17:I18"/>
    <mergeCell ref="I68:I69"/>
    <mergeCell ref="D49:D52"/>
    <mergeCell ref="G40:G41"/>
    <mergeCell ref="H25:H28"/>
    <mergeCell ref="I25:I28"/>
    <mergeCell ref="B25:B28"/>
    <mergeCell ref="C25:C28"/>
    <mergeCell ref="D25:D28"/>
    <mergeCell ref="E25:E28"/>
    <mergeCell ref="G25:G28"/>
    <mergeCell ref="H83:H86"/>
    <mergeCell ref="G83:G86"/>
    <mergeCell ref="D83:D86"/>
    <mergeCell ref="C83:C86"/>
    <mergeCell ref="B83:B86"/>
    <mergeCell ref="C40:C41"/>
    <mergeCell ref="D40:D41"/>
    <mergeCell ref="C49:C52"/>
    <mergeCell ref="C89:C91"/>
    <mergeCell ref="D89:D91"/>
    <mergeCell ref="D79:D82"/>
    <mergeCell ref="H79:H82"/>
    <mergeCell ref="I79:I82"/>
    <mergeCell ref="C63:C64"/>
    <mergeCell ref="D63:D64"/>
    <mergeCell ref="G63:G64"/>
    <mergeCell ref="H63:H64"/>
    <mergeCell ref="I63:I64"/>
    <mergeCell ref="C79:C82"/>
    <mergeCell ref="C73:C78"/>
    <mergeCell ref="D73:D78"/>
    <mergeCell ref="H73:H78"/>
    <mergeCell ref="I73:I78"/>
    <mergeCell ref="D15:D16"/>
    <mergeCell ref="I15:I16"/>
    <mergeCell ref="B7:B16"/>
    <mergeCell ref="C7:C9"/>
    <mergeCell ref="E58:E60"/>
    <mergeCell ref="F58:F60"/>
    <mergeCell ref="G58:G60"/>
    <mergeCell ref="H58:H60"/>
    <mergeCell ref="B71:B72"/>
    <mergeCell ref="C71:C72"/>
    <mergeCell ref="D71:D72"/>
    <mergeCell ref="I71:I72"/>
    <mergeCell ref="I31:I33"/>
    <mergeCell ref="C42:C43"/>
    <mergeCell ref="D42:D43"/>
    <mergeCell ref="I42:I43"/>
    <mergeCell ref="C44:C48"/>
    <mergeCell ref="D44:D48"/>
    <mergeCell ref="G54:G55"/>
    <mergeCell ref="H54:H55"/>
    <mergeCell ref="C19:C23"/>
    <mergeCell ref="D19:D23"/>
    <mergeCell ref="H19:H23"/>
    <mergeCell ref="I19:I23"/>
    <mergeCell ref="I110:I111"/>
    <mergeCell ref="I56:I57"/>
    <mergeCell ref="H56:H57"/>
    <mergeCell ref="G56:G57"/>
    <mergeCell ref="B6:I6"/>
    <mergeCell ref="B2:I2"/>
    <mergeCell ref="H3:I3"/>
    <mergeCell ref="B4:B5"/>
    <mergeCell ref="C4:C5"/>
    <mergeCell ref="D4:D5"/>
    <mergeCell ref="E4:H4"/>
    <mergeCell ref="I4:I5"/>
    <mergeCell ref="I54:I55"/>
    <mergeCell ref="B54:B55"/>
    <mergeCell ref="C54:C55"/>
    <mergeCell ref="D54:D55"/>
    <mergeCell ref="B19:B23"/>
    <mergeCell ref="B34:B35"/>
    <mergeCell ref="C34:C35"/>
    <mergeCell ref="D34:D35"/>
    <mergeCell ref="G34:G35"/>
    <mergeCell ref="H34:H35"/>
    <mergeCell ref="I34:I35"/>
    <mergeCell ref="C15:C16"/>
    <mergeCell ref="D7:D9"/>
    <mergeCell ref="I7:I9"/>
    <mergeCell ref="C10:C11"/>
    <mergeCell ref="D10:D11"/>
    <mergeCell ref="I10:I11"/>
    <mergeCell ref="B120:B121"/>
    <mergeCell ref="B29:B33"/>
    <mergeCell ref="C31:C33"/>
    <mergeCell ref="B109:B112"/>
    <mergeCell ref="B56:B57"/>
    <mergeCell ref="D110:D111"/>
    <mergeCell ref="D32:D33"/>
    <mergeCell ref="B63:B64"/>
    <mergeCell ref="B79:B82"/>
    <mergeCell ref="B73:B78"/>
    <mergeCell ref="B58:B60"/>
    <mergeCell ref="B44:B52"/>
    <mergeCell ref="C110:C111"/>
    <mergeCell ref="C56:C57"/>
    <mergeCell ref="B116:I116"/>
    <mergeCell ref="B104:I104"/>
    <mergeCell ref="B108:I108"/>
    <mergeCell ref="D56:D57"/>
    <mergeCell ref="H109:H112"/>
  </mergeCells>
  <phoneticPr fontId="3"/>
  <hyperlinks>
    <hyperlink ref="B3" location="物品・役務の一覧表!A1" display="目次に戻る" xr:uid="{00000000-0004-0000-0A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3" manualBreakCount="3">
    <brk id="38" min="1" max="8" man="1"/>
    <brk id="78" min="1" max="8" man="1"/>
    <brk id="103" min="1"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6699"/>
    <pageSetUpPr fitToPage="1"/>
  </sheetPr>
  <dimension ref="B2:IV300"/>
  <sheetViews>
    <sheetView view="pageBreakPreview" topLeftCell="D1"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91" t="s">
        <v>4</v>
      </c>
      <c r="C2" s="191"/>
      <c r="D2" s="191"/>
      <c r="E2" s="191"/>
      <c r="F2" s="191"/>
      <c r="G2" s="191"/>
      <c r="H2" s="191"/>
      <c r="I2" s="191"/>
    </row>
    <row r="3" spans="2:9" ht="24.75" customHeight="1" thickBot="1">
      <c r="B3" s="16" t="s">
        <v>635</v>
      </c>
      <c r="C3" s="4"/>
      <c r="D3" s="4"/>
      <c r="E3" s="4"/>
      <c r="F3" s="4"/>
      <c r="G3" s="4"/>
      <c r="H3" s="221" t="s">
        <v>2528</v>
      </c>
      <c r="I3" s="221"/>
    </row>
    <row r="4" spans="2:9" ht="25" customHeight="1">
      <c r="B4" s="222" t="s">
        <v>2</v>
      </c>
      <c r="C4" s="224" t="s">
        <v>3</v>
      </c>
      <c r="D4" s="226" t="s">
        <v>0</v>
      </c>
      <c r="E4" s="228" t="s">
        <v>7</v>
      </c>
      <c r="F4" s="229"/>
      <c r="G4" s="229"/>
      <c r="H4" s="230"/>
      <c r="I4" s="231" t="s">
        <v>1</v>
      </c>
    </row>
    <row r="5" spans="2:9" ht="25" customHeight="1" thickBot="1">
      <c r="B5" s="223"/>
      <c r="C5" s="225"/>
      <c r="D5" s="227"/>
      <c r="E5" s="3" t="s">
        <v>5</v>
      </c>
      <c r="F5" s="3" t="s">
        <v>8</v>
      </c>
      <c r="G5" s="3" t="s">
        <v>6</v>
      </c>
      <c r="H5" s="3" t="s">
        <v>10</v>
      </c>
      <c r="I5" s="232"/>
    </row>
    <row r="6" spans="2:9" s="10" customFormat="1" ht="40.5" customHeight="1" thickBot="1">
      <c r="B6" s="235" t="s">
        <v>590</v>
      </c>
      <c r="C6" s="236"/>
      <c r="D6" s="236"/>
      <c r="E6" s="236"/>
      <c r="F6" s="236"/>
      <c r="G6" s="236"/>
      <c r="H6" s="236"/>
      <c r="I6" s="237"/>
    </row>
    <row r="7" spans="2:9" s="10" customFormat="1" ht="40.5" customHeight="1" thickBot="1">
      <c r="B7" s="238" t="s">
        <v>596</v>
      </c>
      <c r="C7" s="239"/>
      <c r="D7" s="239"/>
      <c r="E7" s="239"/>
      <c r="F7" s="239"/>
      <c r="G7" s="239"/>
      <c r="H7" s="239"/>
      <c r="I7" s="240"/>
    </row>
    <row r="8" spans="2:9" s="10" customFormat="1" ht="35.15" customHeight="1">
      <c r="B8" s="242" t="s">
        <v>2483</v>
      </c>
      <c r="C8" s="210" t="s">
        <v>1156</v>
      </c>
      <c r="D8" s="210" t="s">
        <v>1136</v>
      </c>
      <c r="E8" s="123" t="s">
        <v>1175</v>
      </c>
      <c r="F8" s="123" t="s">
        <v>2470</v>
      </c>
      <c r="G8" s="123" t="s">
        <v>1060</v>
      </c>
      <c r="H8" s="233" t="s">
        <v>790</v>
      </c>
      <c r="I8" s="211" t="s">
        <v>1137</v>
      </c>
    </row>
    <row r="9" spans="2:9" s="10" customFormat="1" ht="35.15" customHeight="1">
      <c r="B9" s="205"/>
      <c r="C9" s="200"/>
      <c r="D9" s="200"/>
      <c r="E9" s="124" t="s">
        <v>1174</v>
      </c>
      <c r="F9" s="124" t="s">
        <v>2471</v>
      </c>
      <c r="G9" s="124" t="s">
        <v>1060</v>
      </c>
      <c r="H9" s="234"/>
      <c r="I9" s="199"/>
    </row>
    <row r="10" spans="2:9" s="10" customFormat="1" ht="35.15" customHeight="1">
      <c r="B10" s="205"/>
      <c r="C10" s="200"/>
      <c r="D10" s="200"/>
      <c r="E10" s="124" t="s">
        <v>1172</v>
      </c>
      <c r="F10" s="124" t="s">
        <v>2472</v>
      </c>
      <c r="G10" s="124" t="s">
        <v>2463</v>
      </c>
      <c r="H10" s="234"/>
      <c r="I10" s="199"/>
    </row>
    <row r="11" spans="2:9" s="10" customFormat="1" ht="35.15" customHeight="1">
      <c r="B11" s="205"/>
      <c r="C11" s="200"/>
      <c r="D11" s="200"/>
      <c r="E11" s="124" t="s">
        <v>1173</v>
      </c>
      <c r="F11" s="124" t="s">
        <v>2473</v>
      </c>
      <c r="G11" s="124" t="s">
        <v>1060</v>
      </c>
      <c r="H11" s="234"/>
      <c r="I11" s="199"/>
    </row>
    <row r="12" spans="2:9" s="10" customFormat="1" ht="35.15" customHeight="1">
      <c r="B12" s="205"/>
      <c r="C12" s="212" t="s">
        <v>2321</v>
      </c>
      <c r="D12" s="212" t="s">
        <v>1144</v>
      </c>
      <c r="E12" s="96" t="s">
        <v>2459</v>
      </c>
      <c r="F12" s="96" t="s">
        <v>2460</v>
      </c>
      <c r="G12" s="96" t="s">
        <v>1062</v>
      </c>
      <c r="H12" s="234" t="s">
        <v>741</v>
      </c>
      <c r="I12" s="241" t="s">
        <v>1128</v>
      </c>
    </row>
    <row r="13" spans="2:9" s="10" customFormat="1" ht="35.15" customHeight="1">
      <c r="B13" s="205"/>
      <c r="C13" s="212"/>
      <c r="D13" s="212"/>
      <c r="E13" s="96" t="s">
        <v>2461</v>
      </c>
      <c r="F13" s="96" t="s">
        <v>2462</v>
      </c>
      <c r="G13" s="96" t="s">
        <v>2463</v>
      </c>
      <c r="H13" s="234"/>
      <c r="I13" s="241"/>
    </row>
    <row r="14" spans="2:9" s="10" customFormat="1" ht="35.15" customHeight="1">
      <c r="B14" s="205"/>
      <c r="C14" s="212"/>
      <c r="D14" s="212"/>
      <c r="E14" s="96" t="s">
        <v>2464</v>
      </c>
      <c r="F14" s="96" t="s">
        <v>2465</v>
      </c>
      <c r="G14" s="96" t="s">
        <v>1060</v>
      </c>
      <c r="H14" s="234"/>
      <c r="I14" s="241"/>
    </row>
    <row r="15" spans="2:9" s="10" customFormat="1" ht="35.15" customHeight="1">
      <c r="B15" s="205"/>
      <c r="C15" s="212"/>
      <c r="D15" s="212"/>
      <c r="E15" s="96" t="s">
        <v>2466</v>
      </c>
      <c r="F15" s="96" t="s">
        <v>2467</v>
      </c>
      <c r="G15" s="96" t="s">
        <v>1062</v>
      </c>
      <c r="H15" s="234"/>
      <c r="I15" s="241"/>
    </row>
    <row r="16" spans="2:9" s="10" customFormat="1" ht="35.15" customHeight="1">
      <c r="B16" s="205"/>
      <c r="C16" s="212"/>
      <c r="D16" s="212"/>
      <c r="E16" s="96" t="s">
        <v>2468</v>
      </c>
      <c r="F16" s="96" t="s">
        <v>2469</v>
      </c>
      <c r="G16" s="96" t="s">
        <v>1059</v>
      </c>
      <c r="H16" s="234"/>
      <c r="I16" s="241"/>
    </row>
    <row r="17" spans="2:9" s="10" customFormat="1" ht="33" customHeight="1">
      <c r="B17" s="205" t="s">
        <v>674</v>
      </c>
      <c r="C17" s="200" t="s">
        <v>674</v>
      </c>
      <c r="D17" s="200" t="s">
        <v>676</v>
      </c>
      <c r="E17" s="127" t="s">
        <v>2243</v>
      </c>
      <c r="F17" s="127" t="s">
        <v>2244</v>
      </c>
      <c r="G17" s="127" t="s">
        <v>1879</v>
      </c>
      <c r="H17" s="127" t="s">
        <v>1779</v>
      </c>
      <c r="I17" s="199" t="s">
        <v>2242</v>
      </c>
    </row>
    <row r="18" spans="2:9" s="10" customFormat="1" ht="35.15" customHeight="1">
      <c r="B18" s="205"/>
      <c r="C18" s="200"/>
      <c r="D18" s="200"/>
      <c r="E18" s="127" t="s">
        <v>2245</v>
      </c>
      <c r="F18" s="127" t="s">
        <v>2244</v>
      </c>
      <c r="G18" s="127" t="s">
        <v>2124</v>
      </c>
      <c r="H18" s="127" t="s">
        <v>1779</v>
      </c>
      <c r="I18" s="199"/>
    </row>
    <row r="19" spans="2:9" s="10" customFormat="1" ht="35.15" customHeight="1">
      <c r="B19" s="205"/>
      <c r="C19" s="200"/>
      <c r="D19" s="200"/>
      <c r="E19" s="127" t="s">
        <v>1359</v>
      </c>
      <c r="F19" s="127" t="s">
        <v>2244</v>
      </c>
      <c r="G19" s="127" t="s">
        <v>1797</v>
      </c>
      <c r="H19" s="127" t="s">
        <v>1779</v>
      </c>
      <c r="I19" s="199"/>
    </row>
    <row r="20" spans="2:9" s="10" customFormat="1" ht="35.15" customHeight="1">
      <c r="B20" s="205"/>
      <c r="C20" s="200"/>
      <c r="D20" s="200"/>
      <c r="E20" s="127" t="s">
        <v>2246</v>
      </c>
      <c r="F20" s="127" t="s">
        <v>2244</v>
      </c>
      <c r="G20" s="127" t="s">
        <v>2137</v>
      </c>
      <c r="H20" s="127" t="s">
        <v>1779</v>
      </c>
      <c r="I20" s="199"/>
    </row>
    <row r="21" spans="2:9" s="10" customFormat="1" ht="35.15" customHeight="1">
      <c r="B21" s="205"/>
      <c r="C21" s="200"/>
      <c r="D21" s="200"/>
      <c r="E21" s="127" t="s">
        <v>2247</v>
      </c>
      <c r="F21" s="127" t="s">
        <v>2244</v>
      </c>
      <c r="G21" s="127" t="s">
        <v>2137</v>
      </c>
      <c r="H21" s="127" t="s">
        <v>1779</v>
      </c>
      <c r="I21" s="199"/>
    </row>
    <row r="22" spans="2:9" s="10" customFormat="1" ht="35.15" customHeight="1">
      <c r="B22" s="205"/>
      <c r="C22" s="200"/>
      <c r="D22" s="200"/>
      <c r="E22" s="127" t="s">
        <v>681</v>
      </c>
      <c r="F22" s="127" t="s">
        <v>2244</v>
      </c>
      <c r="G22" s="127" t="s">
        <v>2134</v>
      </c>
      <c r="H22" s="127" t="s">
        <v>1779</v>
      </c>
      <c r="I22" s="199"/>
    </row>
    <row r="23" spans="2:9" s="10" customFormat="1" ht="35.15" customHeight="1">
      <c r="B23" s="205"/>
      <c r="C23" s="200"/>
      <c r="D23" s="200"/>
      <c r="E23" s="127" t="s">
        <v>2248</v>
      </c>
      <c r="F23" s="127" t="s">
        <v>2244</v>
      </c>
      <c r="G23" s="127" t="s">
        <v>2140</v>
      </c>
      <c r="H23" s="127" t="s">
        <v>1779</v>
      </c>
      <c r="I23" s="199"/>
    </row>
    <row r="24" spans="2:9" s="10" customFormat="1" ht="35.15" customHeight="1">
      <c r="B24" s="205"/>
      <c r="C24" s="200"/>
      <c r="D24" s="200"/>
      <c r="E24" s="127" t="s">
        <v>1855</v>
      </c>
      <c r="F24" s="127" t="s">
        <v>2244</v>
      </c>
      <c r="G24" s="127" t="s">
        <v>1879</v>
      </c>
      <c r="H24" s="127" t="s">
        <v>1779</v>
      </c>
      <c r="I24" s="199"/>
    </row>
    <row r="25" spans="2:9" s="10" customFormat="1" ht="35.15" customHeight="1">
      <c r="B25" s="205"/>
      <c r="C25" s="200"/>
      <c r="D25" s="200"/>
      <c r="E25" s="127" t="s">
        <v>2249</v>
      </c>
      <c r="F25" s="127" t="s">
        <v>2250</v>
      </c>
      <c r="G25" s="127" t="s">
        <v>1779</v>
      </c>
      <c r="H25" s="127" t="s">
        <v>1779</v>
      </c>
      <c r="I25" s="199"/>
    </row>
    <row r="26" spans="2:9" s="10" customFormat="1" ht="40.5" customHeight="1">
      <c r="B26" s="205" t="s">
        <v>617</v>
      </c>
      <c r="C26" s="200" t="s">
        <v>514</v>
      </c>
      <c r="D26" s="200" t="s">
        <v>515</v>
      </c>
      <c r="E26" s="127" t="s">
        <v>517</v>
      </c>
      <c r="F26" s="127" t="s">
        <v>1537</v>
      </c>
      <c r="G26" s="127" t="s">
        <v>1538</v>
      </c>
      <c r="H26" s="202" t="s">
        <v>16</v>
      </c>
      <c r="I26" s="199" t="s">
        <v>516</v>
      </c>
    </row>
    <row r="27" spans="2:9" s="10" customFormat="1" ht="40.5" customHeight="1">
      <c r="B27" s="205"/>
      <c r="C27" s="200"/>
      <c r="D27" s="200"/>
      <c r="E27" s="127" t="s">
        <v>1539</v>
      </c>
      <c r="F27" s="127" t="s">
        <v>1540</v>
      </c>
      <c r="G27" s="127" t="s">
        <v>1541</v>
      </c>
      <c r="H27" s="202"/>
      <c r="I27" s="199"/>
    </row>
    <row r="28" spans="2:9" s="10" customFormat="1" ht="40.5" customHeight="1">
      <c r="B28" s="205"/>
      <c r="C28" s="200"/>
      <c r="D28" s="200"/>
      <c r="E28" s="127" t="s">
        <v>1542</v>
      </c>
      <c r="F28" s="127" t="s">
        <v>1543</v>
      </c>
      <c r="G28" s="127" t="s">
        <v>1544</v>
      </c>
      <c r="H28" s="202"/>
      <c r="I28" s="199"/>
    </row>
    <row r="29" spans="2:9" s="10" customFormat="1" ht="40.5" customHeight="1">
      <c r="B29" s="205"/>
      <c r="C29" s="200"/>
      <c r="D29" s="200"/>
      <c r="E29" s="127" t="s">
        <v>1545</v>
      </c>
      <c r="F29" s="127" t="s">
        <v>1546</v>
      </c>
      <c r="G29" s="127" t="s">
        <v>1547</v>
      </c>
      <c r="H29" s="202"/>
      <c r="I29" s="199"/>
    </row>
    <row r="30" spans="2:9" s="10" customFormat="1" ht="40.5" customHeight="1">
      <c r="B30" s="205"/>
      <c r="C30" s="200"/>
      <c r="D30" s="200"/>
      <c r="E30" s="127" t="s">
        <v>1548</v>
      </c>
      <c r="F30" s="127" t="s">
        <v>1549</v>
      </c>
      <c r="G30" s="127" t="s">
        <v>1550</v>
      </c>
      <c r="H30" s="202"/>
      <c r="I30" s="199"/>
    </row>
    <row r="31" spans="2:9" s="10" customFormat="1" ht="40.5" customHeight="1">
      <c r="B31" s="205"/>
      <c r="C31" s="200"/>
      <c r="D31" s="200"/>
      <c r="E31" s="127" t="s">
        <v>1551</v>
      </c>
      <c r="F31" s="127" t="s">
        <v>1552</v>
      </c>
      <c r="G31" s="127" t="s">
        <v>1553</v>
      </c>
      <c r="H31" s="202"/>
      <c r="I31" s="199"/>
    </row>
    <row r="32" spans="2:9" ht="40.5" customHeight="1">
      <c r="B32" s="208" t="s">
        <v>1792</v>
      </c>
      <c r="C32" s="198" t="s">
        <v>1599</v>
      </c>
      <c r="D32" s="198" t="s">
        <v>1600</v>
      </c>
      <c r="E32" s="126" t="s">
        <v>1793</v>
      </c>
      <c r="F32" s="126" t="s">
        <v>611</v>
      </c>
      <c r="G32" s="126" t="s">
        <v>1061</v>
      </c>
      <c r="H32" s="203" t="s">
        <v>741</v>
      </c>
      <c r="I32" s="204" t="s">
        <v>1597</v>
      </c>
    </row>
    <row r="33" spans="2:9" ht="40.5" customHeight="1">
      <c r="B33" s="208"/>
      <c r="C33" s="198"/>
      <c r="D33" s="198"/>
      <c r="E33" s="126" t="s">
        <v>2493</v>
      </c>
      <c r="F33" s="126" t="s">
        <v>1794</v>
      </c>
      <c r="G33" s="126" t="s">
        <v>766</v>
      </c>
      <c r="H33" s="203"/>
      <c r="I33" s="204"/>
    </row>
    <row r="34" spans="2:9" ht="40.5" customHeight="1">
      <c r="B34" s="208"/>
      <c r="C34" s="198"/>
      <c r="D34" s="198"/>
      <c r="E34" s="126" t="s">
        <v>1795</v>
      </c>
      <c r="F34" s="126" t="s">
        <v>1796</v>
      </c>
      <c r="G34" s="126" t="s">
        <v>1798</v>
      </c>
      <c r="H34" s="203"/>
      <c r="I34" s="204"/>
    </row>
    <row r="35" spans="2:9" s="10" customFormat="1" ht="40.5" customHeight="1">
      <c r="B35" s="205" t="s">
        <v>618</v>
      </c>
      <c r="C35" s="200" t="s">
        <v>529</v>
      </c>
      <c r="D35" s="200" t="s">
        <v>530</v>
      </c>
      <c r="E35" s="126" t="s">
        <v>1994</v>
      </c>
      <c r="F35" s="126" t="s">
        <v>1995</v>
      </c>
      <c r="G35" s="126" t="s">
        <v>1996</v>
      </c>
      <c r="H35" s="126" t="s">
        <v>1997</v>
      </c>
      <c r="I35" s="199" t="s">
        <v>531</v>
      </c>
    </row>
    <row r="36" spans="2:9" s="10" customFormat="1" ht="40.5" customHeight="1">
      <c r="B36" s="205"/>
      <c r="C36" s="200"/>
      <c r="D36" s="200"/>
      <c r="E36" s="126" t="s">
        <v>1994</v>
      </c>
      <c r="F36" s="126" t="s">
        <v>1998</v>
      </c>
      <c r="G36" s="126" t="s">
        <v>1999</v>
      </c>
      <c r="H36" s="126" t="s">
        <v>1997</v>
      </c>
      <c r="I36" s="199"/>
    </row>
    <row r="37" spans="2:9" s="10" customFormat="1" ht="40.5" customHeight="1">
      <c r="B37" s="205"/>
      <c r="C37" s="200"/>
      <c r="D37" s="200"/>
      <c r="E37" s="126" t="s">
        <v>1493</v>
      </c>
      <c r="F37" s="126" t="s">
        <v>2000</v>
      </c>
      <c r="G37" s="126" t="s">
        <v>884</v>
      </c>
      <c r="H37" s="126" t="s">
        <v>1997</v>
      </c>
      <c r="I37" s="199"/>
    </row>
    <row r="38" spans="2:9" s="10" customFormat="1" ht="40.5" customHeight="1">
      <c r="B38" s="205"/>
      <c r="C38" s="200"/>
      <c r="D38" s="200"/>
      <c r="E38" s="126" t="s">
        <v>1494</v>
      </c>
      <c r="F38" s="126" t="s">
        <v>2001</v>
      </c>
      <c r="G38" s="126" t="s">
        <v>884</v>
      </c>
      <c r="H38" s="126" t="s">
        <v>1997</v>
      </c>
      <c r="I38" s="199"/>
    </row>
    <row r="39" spans="2:9" s="10" customFormat="1" ht="40.5" customHeight="1">
      <c r="B39" s="205" t="s">
        <v>384</v>
      </c>
      <c r="C39" s="200" t="s">
        <v>92</v>
      </c>
      <c r="D39" s="200" t="s">
        <v>80</v>
      </c>
      <c r="E39" s="127" t="s">
        <v>400</v>
      </c>
      <c r="F39" s="127" t="s">
        <v>115</v>
      </c>
      <c r="G39" s="127" t="s">
        <v>401</v>
      </c>
      <c r="H39" s="202" t="s">
        <v>24</v>
      </c>
      <c r="I39" s="199" t="s">
        <v>387</v>
      </c>
    </row>
    <row r="40" spans="2:9" s="10" customFormat="1" ht="40.5" customHeight="1">
      <c r="B40" s="205"/>
      <c r="C40" s="200"/>
      <c r="D40" s="200"/>
      <c r="E40" s="127" t="s">
        <v>402</v>
      </c>
      <c r="F40" s="127" t="s">
        <v>116</v>
      </c>
      <c r="G40" s="127" t="s">
        <v>403</v>
      </c>
      <c r="H40" s="202"/>
      <c r="I40" s="199"/>
    </row>
    <row r="41" spans="2:9" s="10" customFormat="1" ht="40.5" customHeight="1">
      <c r="B41" s="205"/>
      <c r="C41" s="200"/>
      <c r="D41" s="200"/>
      <c r="E41" s="127" t="s">
        <v>404</v>
      </c>
      <c r="F41" s="127" t="s">
        <v>117</v>
      </c>
      <c r="G41" s="127" t="s">
        <v>405</v>
      </c>
      <c r="H41" s="202"/>
      <c r="I41" s="199"/>
    </row>
    <row r="42" spans="2:9" s="10" customFormat="1" ht="40.5" customHeight="1">
      <c r="B42" s="205"/>
      <c r="C42" s="200"/>
      <c r="D42" s="200"/>
      <c r="E42" s="127" t="s">
        <v>406</v>
      </c>
      <c r="F42" s="127" t="s">
        <v>118</v>
      </c>
      <c r="G42" s="127" t="s">
        <v>407</v>
      </c>
      <c r="H42" s="202"/>
      <c r="I42" s="199"/>
    </row>
    <row r="43" spans="2:9" s="5" customFormat="1" ht="33.75" customHeight="1">
      <c r="B43" s="122" t="s">
        <v>258</v>
      </c>
      <c r="C43" s="128" t="s">
        <v>38</v>
      </c>
      <c r="D43" s="128" t="s">
        <v>39</v>
      </c>
      <c r="E43" s="127" t="s">
        <v>259</v>
      </c>
      <c r="F43" s="127" t="s">
        <v>260</v>
      </c>
      <c r="G43" s="127" t="s">
        <v>40</v>
      </c>
      <c r="H43" s="127" t="s">
        <v>16</v>
      </c>
      <c r="I43" s="129" t="s">
        <v>41</v>
      </c>
    </row>
    <row r="44" spans="2:9" ht="35.15" customHeight="1">
      <c r="B44" s="205" t="s">
        <v>1423</v>
      </c>
      <c r="C44" s="128" t="s">
        <v>1424</v>
      </c>
      <c r="D44" s="128" t="s">
        <v>1425</v>
      </c>
      <c r="E44" s="127" t="s">
        <v>1426</v>
      </c>
      <c r="F44" s="127" t="s">
        <v>1427</v>
      </c>
      <c r="G44" s="127" t="s">
        <v>1428</v>
      </c>
      <c r="H44" s="127" t="s">
        <v>698</v>
      </c>
      <c r="I44" s="129" t="s">
        <v>1429</v>
      </c>
    </row>
    <row r="45" spans="2:9" ht="35.15" customHeight="1">
      <c r="B45" s="205"/>
      <c r="C45" s="128" t="s">
        <v>1417</v>
      </c>
      <c r="D45" s="128" t="s">
        <v>1418</v>
      </c>
      <c r="E45" s="127" t="s">
        <v>1419</v>
      </c>
      <c r="F45" s="128" t="s">
        <v>1420</v>
      </c>
      <c r="G45" s="127" t="s">
        <v>1421</v>
      </c>
      <c r="H45" s="127" t="s">
        <v>741</v>
      </c>
      <c r="I45" s="129" t="s">
        <v>1422</v>
      </c>
    </row>
    <row r="46" spans="2:9" s="10" customFormat="1" ht="40.5" customHeight="1">
      <c r="B46" s="49" t="s">
        <v>1923</v>
      </c>
      <c r="C46" s="78" t="s">
        <v>1924</v>
      </c>
      <c r="D46" s="78" t="s">
        <v>1925</v>
      </c>
      <c r="E46" s="53" t="s">
        <v>205</v>
      </c>
      <c r="F46" s="53" t="s">
        <v>1932</v>
      </c>
      <c r="G46" s="53" t="s">
        <v>1933</v>
      </c>
      <c r="H46" s="53" t="s">
        <v>971</v>
      </c>
      <c r="I46" s="79" t="s">
        <v>1934</v>
      </c>
    </row>
    <row r="47" spans="2:9" s="10" customFormat="1" ht="40.5" customHeight="1">
      <c r="B47" s="130" t="s">
        <v>616</v>
      </c>
      <c r="C47" s="128" t="s">
        <v>1689</v>
      </c>
      <c r="D47" s="128" t="s">
        <v>414</v>
      </c>
      <c r="E47" s="128" t="s">
        <v>415</v>
      </c>
      <c r="F47" s="128" t="s">
        <v>416</v>
      </c>
      <c r="G47" s="128" t="s">
        <v>417</v>
      </c>
      <c r="H47" s="128" t="s">
        <v>187</v>
      </c>
      <c r="I47" s="138" t="s">
        <v>418</v>
      </c>
    </row>
    <row r="48" spans="2:9" s="10" customFormat="1" ht="40.5" customHeight="1">
      <c r="B48" s="122" t="s">
        <v>1053</v>
      </c>
      <c r="C48" s="128" t="s">
        <v>1054</v>
      </c>
      <c r="D48" s="128" t="s">
        <v>1055</v>
      </c>
      <c r="E48" s="127" t="s">
        <v>1051</v>
      </c>
      <c r="F48" s="127" t="s">
        <v>1052</v>
      </c>
      <c r="G48" s="127" t="s">
        <v>1050</v>
      </c>
      <c r="H48" s="127"/>
      <c r="I48" s="129" t="s">
        <v>1056</v>
      </c>
    </row>
    <row r="49" spans="2:9" s="10" customFormat="1" ht="35.15" customHeight="1">
      <c r="B49" s="208" t="s">
        <v>2157</v>
      </c>
      <c r="C49" s="198" t="s">
        <v>2158</v>
      </c>
      <c r="D49" s="198" t="s">
        <v>1058</v>
      </c>
      <c r="E49" s="126" t="s">
        <v>2159</v>
      </c>
      <c r="F49" s="126" t="s">
        <v>2160</v>
      </c>
      <c r="G49" s="126" t="s">
        <v>2161</v>
      </c>
      <c r="H49" s="203" t="s">
        <v>698</v>
      </c>
      <c r="I49" s="204" t="s">
        <v>1057</v>
      </c>
    </row>
    <row r="50" spans="2:9" s="10" customFormat="1" ht="51" customHeight="1">
      <c r="B50" s="208"/>
      <c r="C50" s="198"/>
      <c r="D50" s="198"/>
      <c r="E50" s="126" t="s">
        <v>2162</v>
      </c>
      <c r="F50" s="126" t="s">
        <v>2163</v>
      </c>
      <c r="G50" s="126" t="s">
        <v>2164</v>
      </c>
      <c r="H50" s="203"/>
      <c r="I50" s="204"/>
    </row>
    <row r="51" spans="2:9" s="10" customFormat="1" ht="35.15" customHeight="1">
      <c r="B51" s="208"/>
      <c r="C51" s="198"/>
      <c r="D51" s="198"/>
      <c r="E51" s="126" t="s">
        <v>2165</v>
      </c>
      <c r="F51" s="126" t="s">
        <v>2166</v>
      </c>
      <c r="G51" s="126" t="s">
        <v>1063</v>
      </c>
      <c r="H51" s="203"/>
      <c r="I51" s="204"/>
    </row>
    <row r="52" spans="2:9" s="10" customFormat="1" ht="35.15" customHeight="1">
      <c r="B52" s="208"/>
      <c r="C52" s="198"/>
      <c r="D52" s="198"/>
      <c r="E52" s="126" t="s">
        <v>2167</v>
      </c>
      <c r="F52" s="126" t="s">
        <v>2168</v>
      </c>
      <c r="G52" s="126" t="s">
        <v>2169</v>
      </c>
      <c r="H52" s="203"/>
      <c r="I52" s="204"/>
    </row>
    <row r="53" spans="2:9" s="10" customFormat="1" ht="35.15" customHeight="1">
      <c r="B53" s="208"/>
      <c r="C53" s="198"/>
      <c r="D53" s="198"/>
      <c r="E53" s="126" t="s">
        <v>2170</v>
      </c>
      <c r="F53" s="126" t="s">
        <v>2171</v>
      </c>
      <c r="G53" s="126" t="s">
        <v>2172</v>
      </c>
      <c r="H53" s="203"/>
      <c r="I53" s="204"/>
    </row>
    <row r="54" spans="2:9" s="10" customFormat="1" ht="40.5" customHeight="1">
      <c r="B54" s="208"/>
      <c r="C54" s="198"/>
      <c r="D54" s="198"/>
      <c r="E54" s="126" t="s">
        <v>2173</v>
      </c>
      <c r="F54" s="126" t="s">
        <v>2174</v>
      </c>
      <c r="G54" s="126" t="s">
        <v>2161</v>
      </c>
      <c r="H54" s="203"/>
      <c r="I54" s="204"/>
    </row>
    <row r="55" spans="2:9" s="10" customFormat="1" ht="35.15" customHeight="1">
      <c r="B55" s="208"/>
      <c r="C55" s="198"/>
      <c r="D55" s="198"/>
      <c r="E55" s="126" t="s">
        <v>2175</v>
      </c>
      <c r="F55" s="126" t="s">
        <v>2176</v>
      </c>
      <c r="G55" s="126" t="s">
        <v>2177</v>
      </c>
      <c r="H55" s="203"/>
      <c r="I55" s="204"/>
    </row>
    <row r="56" spans="2:9" s="10" customFormat="1" ht="55.5" customHeight="1">
      <c r="B56" s="208"/>
      <c r="C56" s="198"/>
      <c r="D56" s="198"/>
      <c r="E56" s="126" t="s">
        <v>2178</v>
      </c>
      <c r="F56" s="126" t="s">
        <v>2179</v>
      </c>
      <c r="G56" s="126" t="s">
        <v>2180</v>
      </c>
      <c r="H56" s="203"/>
      <c r="I56" s="204"/>
    </row>
    <row r="57" spans="2:9" s="10" customFormat="1" ht="42" customHeight="1">
      <c r="B57" s="208"/>
      <c r="C57" s="198"/>
      <c r="D57" s="198"/>
      <c r="E57" s="126" t="s">
        <v>2181</v>
      </c>
      <c r="F57" s="126" t="s">
        <v>2182</v>
      </c>
      <c r="G57" s="126" t="s">
        <v>1059</v>
      </c>
      <c r="H57" s="203"/>
      <c r="I57" s="204"/>
    </row>
    <row r="58" spans="2:9" s="10" customFormat="1" ht="47.25" customHeight="1">
      <c r="B58" s="208"/>
      <c r="C58" s="198"/>
      <c r="D58" s="198"/>
      <c r="E58" s="126" t="s">
        <v>2183</v>
      </c>
      <c r="F58" s="126" t="s">
        <v>2184</v>
      </c>
      <c r="G58" s="126" t="s">
        <v>2161</v>
      </c>
      <c r="H58" s="203"/>
      <c r="I58" s="204"/>
    </row>
    <row r="59" spans="2:9" s="10" customFormat="1" ht="35.15" customHeight="1">
      <c r="B59" s="208"/>
      <c r="C59" s="198"/>
      <c r="D59" s="198"/>
      <c r="E59" s="126" t="s">
        <v>2185</v>
      </c>
      <c r="F59" s="126" t="s">
        <v>2186</v>
      </c>
      <c r="G59" s="126" t="s">
        <v>1060</v>
      </c>
      <c r="H59" s="203"/>
      <c r="I59" s="204"/>
    </row>
    <row r="60" spans="2:9" s="10" customFormat="1" ht="46.5" customHeight="1">
      <c r="B60" s="208"/>
      <c r="C60" s="198"/>
      <c r="D60" s="198"/>
      <c r="E60" s="126" t="s">
        <v>2187</v>
      </c>
      <c r="F60" s="126" t="s">
        <v>2188</v>
      </c>
      <c r="G60" s="126" t="s">
        <v>2189</v>
      </c>
      <c r="H60" s="203"/>
      <c r="I60" s="204"/>
    </row>
    <row r="61" spans="2:9" s="10" customFormat="1" ht="69" customHeight="1">
      <c r="B61" s="208"/>
      <c r="C61" s="198"/>
      <c r="D61" s="198"/>
      <c r="E61" s="126" t="s">
        <v>2190</v>
      </c>
      <c r="F61" s="126" t="s">
        <v>2191</v>
      </c>
      <c r="G61" s="126" t="s">
        <v>917</v>
      </c>
      <c r="H61" s="203"/>
      <c r="I61" s="204"/>
    </row>
    <row r="62" spans="2:9" s="10" customFormat="1" ht="45.75" customHeight="1">
      <c r="B62" s="208"/>
      <c r="C62" s="198"/>
      <c r="D62" s="198"/>
      <c r="E62" s="126" t="s">
        <v>1523</v>
      </c>
      <c r="F62" s="126" t="s">
        <v>2192</v>
      </c>
      <c r="G62" s="126" t="s">
        <v>917</v>
      </c>
      <c r="H62" s="203"/>
      <c r="I62" s="204"/>
    </row>
    <row r="63" spans="2:9" s="10" customFormat="1" ht="45.75" customHeight="1">
      <c r="B63" s="208"/>
      <c r="C63" s="198"/>
      <c r="D63" s="198"/>
      <c r="E63" s="126" t="s">
        <v>2193</v>
      </c>
      <c r="F63" s="126" t="s">
        <v>2194</v>
      </c>
      <c r="G63" s="126" t="s">
        <v>2180</v>
      </c>
      <c r="H63" s="203"/>
      <c r="I63" s="204"/>
    </row>
    <row r="64" spans="2:9" s="10" customFormat="1" ht="35.15" customHeight="1">
      <c r="B64" s="208"/>
      <c r="C64" s="198"/>
      <c r="D64" s="198"/>
      <c r="E64" s="126" t="s">
        <v>2195</v>
      </c>
      <c r="F64" s="126" t="s">
        <v>2196</v>
      </c>
      <c r="G64" s="126" t="s">
        <v>906</v>
      </c>
      <c r="H64" s="203"/>
      <c r="I64" s="204"/>
    </row>
    <row r="65" spans="2:256" s="10" customFormat="1" ht="35.15" customHeight="1">
      <c r="B65" s="208"/>
      <c r="C65" s="198"/>
      <c r="D65" s="198"/>
      <c r="E65" s="126" t="s">
        <v>2197</v>
      </c>
      <c r="F65" s="126" t="s">
        <v>2198</v>
      </c>
      <c r="G65" s="126" t="s">
        <v>2199</v>
      </c>
      <c r="H65" s="203"/>
      <c r="I65" s="204"/>
    </row>
    <row r="66" spans="2:256" s="10" customFormat="1" ht="34.5" customHeight="1">
      <c r="B66" s="208"/>
      <c r="C66" s="198"/>
      <c r="D66" s="198"/>
      <c r="E66" s="126" t="s">
        <v>2200</v>
      </c>
      <c r="F66" s="126" t="s">
        <v>2201</v>
      </c>
      <c r="G66" s="126" t="s">
        <v>2202</v>
      </c>
      <c r="H66" s="203"/>
      <c r="I66" s="204"/>
    </row>
    <row r="67" spans="2:256" s="10" customFormat="1" ht="40.5" customHeight="1">
      <c r="B67" s="122" t="s">
        <v>296</v>
      </c>
      <c r="C67" s="128" t="s">
        <v>182</v>
      </c>
      <c r="D67" s="128" t="s">
        <v>297</v>
      </c>
      <c r="E67" s="127" t="s">
        <v>298</v>
      </c>
      <c r="F67" s="127"/>
      <c r="G67" s="127" t="s">
        <v>124</v>
      </c>
      <c r="H67" s="127" t="s">
        <v>24</v>
      </c>
      <c r="I67" s="129" t="s">
        <v>183</v>
      </c>
    </row>
    <row r="68" spans="2:256" s="10" customFormat="1" ht="40.5" customHeight="1">
      <c r="B68" s="208" t="s">
        <v>2279</v>
      </c>
      <c r="C68" s="198" t="s">
        <v>2272</v>
      </c>
      <c r="D68" s="198" t="s">
        <v>2280</v>
      </c>
      <c r="E68" s="53" t="s">
        <v>1111</v>
      </c>
      <c r="F68" s="120" t="s">
        <v>2281</v>
      </c>
      <c r="G68" s="53" t="s">
        <v>2282</v>
      </c>
      <c r="H68" s="209" t="s">
        <v>2283</v>
      </c>
      <c r="I68" s="197" t="s">
        <v>1107</v>
      </c>
    </row>
    <row r="69" spans="2:256" s="10" customFormat="1" ht="41.25" customHeight="1">
      <c r="B69" s="208"/>
      <c r="C69" s="198"/>
      <c r="D69" s="198"/>
      <c r="E69" s="53" t="s">
        <v>1112</v>
      </c>
      <c r="F69" s="120" t="s">
        <v>2284</v>
      </c>
      <c r="G69" s="53" t="s">
        <v>2285</v>
      </c>
      <c r="H69" s="209"/>
      <c r="I69" s="197"/>
    </row>
    <row r="70" spans="2:256" s="10" customFormat="1" ht="41.25" customHeight="1">
      <c r="B70" s="208"/>
      <c r="C70" s="198"/>
      <c r="D70" s="198"/>
      <c r="E70" s="53" t="s">
        <v>2286</v>
      </c>
      <c r="F70" s="120" t="s">
        <v>2287</v>
      </c>
      <c r="G70" s="53" t="s">
        <v>1113</v>
      </c>
      <c r="H70" s="209"/>
      <c r="I70" s="197"/>
    </row>
    <row r="71" spans="2:256" s="10" customFormat="1" ht="54" customHeight="1">
      <c r="B71" s="208"/>
      <c r="C71" s="198"/>
      <c r="D71" s="198"/>
      <c r="E71" s="53" t="s">
        <v>2288</v>
      </c>
      <c r="F71" s="120" t="s">
        <v>1110</v>
      </c>
      <c r="G71" s="53" t="s">
        <v>2289</v>
      </c>
      <c r="H71" s="209"/>
      <c r="I71" s="197"/>
    </row>
    <row r="72" spans="2:256" s="10" customFormat="1" ht="41.25" customHeight="1">
      <c r="B72" s="208"/>
      <c r="C72" s="198"/>
      <c r="D72" s="198"/>
      <c r="E72" s="53" t="s">
        <v>2126</v>
      </c>
      <c r="F72" s="53" t="s">
        <v>2290</v>
      </c>
      <c r="G72" s="53" t="s">
        <v>2291</v>
      </c>
      <c r="H72" s="209"/>
      <c r="I72" s="197"/>
    </row>
    <row r="73" spans="2:256" s="10" customFormat="1" ht="41.25" customHeight="1">
      <c r="B73" s="208"/>
      <c r="C73" s="198"/>
      <c r="D73" s="198"/>
      <c r="E73" s="53" t="s">
        <v>2292</v>
      </c>
      <c r="F73" s="53" t="s">
        <v>2293</v>
      </c>
      <c r="G73" s="53" t="s">
        <v>2294</v>
      </c>
      <c r="H73" s="209"/>
      <c r="I73" s="197"/>
    </row>
    <row r="74" spans="2:256" s="10" customFormat="1" ht="41.25" customHeight="1">
      <c r="B74" s="208"/>
      <c r="C74" s="198"/>
      <c r="D74" s="198"/>
      <c r="E74" s="53" t="s">
        <v>2295</v>
      </c>
      <c r="F74" s="53" t="s">
        <v>2296</v>
      </c>
      <c r="G74" s="53" t="s">
        <v>2297</v>
      </c>
      <c r="H74" s="209"/>
      <c r="I74" s="197"/>
    </row>
    <row r="75" spans="2:256" s="10" customFormat="1" ht="41.25" customHeight="1">
      <c r="B75" s="208"/>
      <c r="C75" s="198"/>
      <c r="D75" s="198"/>
      <c r="E75" s="53" t="s">
        <v>2298</v>
      </c>
      <c r="F75" s="53" t="s">
        <v>2299</v>
      </c>
      <c r="G75" s="53" t="s">
        <v>2300</v>
      </c>
      <c r="H75" s="209"/>
      <c r="I75" s="197"/>
    </row>
    <row r="76" spans="2:256" s="10" customFormat="1" ht="41.25" customHeight="1">
      <c r="B76" s="208"/>
      <c r="C76" s="198"/>
      <c r="D76" s="198"/>
      <c r="E76" s="53" t="s">
        <v>2301</v>
      </c>
      <c r="F76" s="53" t="s">
        <v>2302</v>
      </c>
      <c r="G76" s="53" t="s">
        <v>2303</v>
      </c>
      <c r="H76" s="209"/>
      <c r="I76" s="197"/>
    </row>
    <row r="77" spans="2:256" s="10" customFormat="1" ht="41.25" customHeight="1">
      <c r="B77" s="208"/>
      <c r="C77" s="198"/>
      <c r="D77" s="198"/>
      <c r="E77" s="53" t="s">
        <v>2304</v>
      </c>
      <c r="F77" s="53" t="s">
        <v>2305</v>
      </c>
      <c r="G77" s="53" t="s">
        <v>2306</v>
      </c>
      <c r="H77" s="209"/>
      <c r="I77" s="197"/>
    </row>
    <row r="78" spans="2:256" s="10" customFormat="1" ht="41.25" customHeight="1">
      <c r="B78" s="208"/>
      <c r="C78" s="198"/>
      <c r="D78" s="198"/>
      <c r="E78" s="53" t="s">
        <v>2307</v>
      </c>
      <c r="F78" s="53" t="s">
        <v>2308</v>
      </c>
      <c r="G78" s="53" t="s">
        <v>698</v>
      </c>
      <c r="H78" s="53" t="s">
        <v>2278</v>
      </c>
      <c r="I78" s="197"/>
    </row>
    <row r="79" spans="2:256" s="18" customFormat="1" ht="37.5" customHeight="1">
      <c r="B79" s="122" t="s">
        <v>1233</v>
      </c>
      <c r="C79" s="128" t="s">
        <v>1667</v>
      </c>
      <c r="D79" s="128" t="s">
        <v>1255</v>
      </c>
      <c r="E79" s="127" t="s">
        <v>764</v>
      </c>
      <c r="F79" s="127" t="s">
        <v>765</v>
      </c>
      <c r="G79" s="127" t="s">
        <v>766</v>
      </c>
      <c r="H79" s="46" t="s">
        <v>767</v>
      </c>
      <c r="I79" s="129" t="s">
        <v>742</v>
      </c>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row>
    <row r="80" spans="2:256" s="10" customFormat="1" ht="40.5" customHeight="1">
      <c r="B80" s="205" t="s">
        <v>614</v>
      </c>
      <c r="C80" s="200" t="s">
        <v>293</v>
      </c>
      <c r="D80" s="200" t="s">
        <v>294</v>
      </c>
      <c r="E80" s="127" t="s">
        <v>1477</v>
      </c>
      <c r="F80" s="127" t="s">
        <v>1478</v>
      </c>
      <c r="G80" s="127" t="s">
        <v>1282</v>
      </c>
      <c r="H80" s="202" t="s">
        <v>16</v>
      </c>
      <c r="I80" s="199" t="s">
        <v>295</v>
      </c>
    </row>
    <row r="81" spans="2:9" s="10" customFormat="1" ht="40.5" customHeight="1">
      <c r="B81" s="205"/>
      <c r="C81" s="200"/>
      <c r="D81" s="200"/>
      <c r="E81" s="127" t="s">
        <v>1479</v>
      </c>
      <c r="F81" s="127" t="s">
        <v>1480</v>
      </c>
      <c r="G81" s="127" t="s">
        <v>1282</v>
      </c>
      <c r="H81" s="202"/>
      <c r="I81" s="199"/>
    </row>
    <row r="82" spans="2:9" s="10" customFormat="1" ht="40.5" customHeight="1">
      <c r="B82" s="205"/>
      <c r="C82" s="200"/>
      <c r="D82" s="200"/>
      <c r="E82" s="127" t="s">
        <v>1481</v>
      </c>
      <c r="F82" s="127" t="s">
        <v>1482</v>
      </c>
      <c r="G82" s="127" t="s">
        <v>1483</v>
      </c>
      <c r="H82" s="202"/>
      <c r="I82" s="199"/>
    </row>
    <row r="83" spans="2:9" s="10" customFormat="1" ht="40.5" customHeight="1">
      <c r="B83" s="205"/>
      <c r="C83" s="200"/>
      <c r="D83" s="200"/>
      <c r="E83" s="127" t="s">
        <v>1484</v>
      </c>
      <c r="F83" s="127" t="s">
        <v>1485</v>
      </c>
      <c r="G83" s="127" t="s">
        <v>1486</v>
      </c>
      <c r="H83" s="202"/>
      <c r="I83" s="199"/>
    </row>
    <row r="84" spans="2:9" s="10" customFormat="1" ht="40.5" customHeight="1">
      <c r="B84" s="205" t="s">
        <v>325</v>
      </c>
      <c r="C84" s="200" t="s">
        <v>326</v>
      </c>
      <c r="D84" s="128" t="s">
        <v>327</v>
      </c>
      <c r="E84" s="127" t="s">
        <v>139</v>
      </c>
      <c r="F84" s="127" t="s">
        <v>328</v>
      </c>
      <c r="G84" s="127" t="s">
        <v>78</v>
      </c>
      <c r="H84" s="127" t="s">
        <v>188</v>
      </c>
      <c r="I84" s="129" t="s">
        <v>329</v>
      </c>
    </row>
    <row r="85" spans="2:9" s="10" customFormat="1" ht="40.5" customHeight="1">
      <c r="B85" s="205"/>
      <c r="C85" s="200"/>
      <c r="D85" s="200" t="s">
        <v>330</v>
      </c>
      <c r="E85" s="127" t="s">
        <v>331</v>
      </c>
      <c r="F85" s="127" t="s">
        <v>332</v>
      </c>
      <c r="G85" s="127" t="s">
        <v>134</v>
      </c>
      <c r="H85" s="127" t="s">
        <v>333</v>
      </c>
      <c r="I85" s="199" t="s">
        <v>334</v>
      </c>
    </row>
    <row r="86" spans="2:9" s="10" customFormat="1" ht="40.5" customHeight="1">
      <c r="B86" s="205"/>
      <c r="C86" s="200"/>
      <c r="D86" s="200"/>
      <c r="E86" s="127" t="s">
        <v>335</v>
      </c>
      <c r="F86" s="127" t="s">
        <v>336</v>
      </c>
      <c r="G86" s="127" t="s">
        <v>69</v>
      </c>
      <c r="H86" s="127" t="s">
        <v>114</v>
      </c>
      <c r="I86" s="199"/>
    </row>
    <row r="87" spans="2:9" s="10" customFormat="1" ht="40.5" customHeight="1">
      <c r="B87" s="205"/>
      <c r="C87" s="200"/>
      <c r="D87" s="200"/>
      <c r="E87" s="127" t="s">
        <v>120</v>
      </c>
      <c r="F87" s="127" t="s">
        <v>337</v>
      </c>
      <c r="G87" s="127" t="s">
        <v>68</v>
      </c>
      <c r="H87" s="127" t="s">
        <v>114</v>
      </c>
      <c r="I87" s="199"/>
    </row>
    <row r="88" spans="2:9" s="10" customFormat="1" ht="43.5" customHeight="1">
      <c r="B88" s="206" t="s">
        <v>1690</v>
      </c>
      <c r="C88" s="200" t="s">
        <v>1243</v>
      </c>
      <c r="D88" s="200" t="s">
        <v>1244</v>
      </c>
      <c r="E88" s="128" t="s">
        <v>1183</v>
      </c>
      <c r="F88" s="128" t="s">
        <v>1184</v>
      </c>
      <c r="G88" s="128" t="s">
        <v>1185</v>
      </c>
      <c r="H88" s="200" t="s">
        <v>1186</v>
      </c>
      <c r="I88" s="195" t="s">
        <v>1187</v>
      </c>
    </row>
    <row r="89" spans="2:9" s="10" customFormat="1" ht="15.75" customHeight="1">
      <c r="B89" s="206"/>
      <c r="C89" s="200"/>
      <c r="D89" s="200"/>
      <c r="E89" s="200" t="s">
        <v>1188</v>
      </c>
      <c r="F89" s="200" t="s">
        <v>1189</v>
      </c>
      <c r="G89" s="128" t="s">
        <v>1190</v>
      </c>
      <c r="H89" s="200"/>
      <c r="I89" s="195"/>
    </row>
    <row r="90" spans="2:9" s="10" customFormat="1" ht="14.25" customHeight="1">
      <c r="B90" s="206"/>
      <c r="C90" s="200"/>
      <c r="D90" s="200"/>
      <c r="E90" s="200"/>
      <c r="F90" s="200"/>
      <c r="G90" s="128" t="s">
        <v>1191</v>
      </c>
      <c r="H90" s="200"/>
      <c r="I90" s="195"/>
    </row>
    <row r="91" spans="2:9" s="10" customFormat="1" ht="28.5" customHeight="1">
      <c r="B91" s="206"/>
      <c r="C91" s="200"/>
      <c r="D91" s="200"/>
      <c r="E91" s="128" t="s">
        <v>1192</v>
      </c>
      <c r="F91" s="128" t="s">
        <v>1193</v>
      </c>
      <c r="G91" s="128" t="s">
        <v>1194</v>
      </c>
      <c r="H91" s="200"/>
      <c r="I91" s="195"/>
    </row>
    <row r="92" spans="2:9" s="10" customFormat="1" ht="33.75" customHeight="1">
      <c r="B92" s="206"/>
      <c r="C92" s="200"/>
      <c r="D92" s="200"/>
      <c r="E92" s="128" t="s">
        <v>1195</v>
      </c>
      <c r="F92" s="128" t="s">
        <v>1196</v>
      </c>
      <c r="G92" s="128" t="s">
        <v>1197</v>
      </c>
      <c r="H92" s="200"/>
      <c r="I92" s="195"/>
    </row>
    <row r="93" spans="2:9" s="10" customFormat="1" ht="45.75" customHeight="1">
      <c r="B93" s="206"/>
      <c r="C93" s="200"/>
      <c r="D93" s="200"/>
      <c r="E93" s="128" t="s">
        <v>1198</v>
      </c>
      <c r="F93" s="128" t="s">
        <v>1199</v>
      </c>
      <c r="G93" s="128" t="s">
        <v>1200</v>
      </c>
      <c r="H93" s="200"/>
      <c r="I93" s="195"/>
    </row>
    <row r="94" spans="2:9" s="10" customFormat="1" ht="50.25" customHeight="1">
      <c r="B94" s="206"/>
      <c r="C94" s="200"/>
      <c r="D94" s="200"/>
      <c r="E94" s="128" t="s">
        <v>1201</v>
      </c>
      <c r="F94" s="128" t="s">
        <v>1202</v>
      </c>
      <c r="G94" s="128" t="s">
        <v>1203</v>
      </c>
      <c r="H94" s="200"/>
      <c r="I94" s="195"/>
    </row>
    <row r="95" spans="2:9" s="10" customFormat="1" ht="31.5" customHeight="1">
      <c r="B95" s="206"/>
      <c r="C95" s="200"/>
      <c r="D95" s="200"/>
      <c r="E95" s="128" t="s">
        <v>1204</v>
      </c>
      <c r="F95" s="128" t="s">
        <v>1205</v>
      </c>
      <c r="G95" s="128" t="s">
        <v>1206</v>
      </c>
      <c r="H95" s="128" t="s">
        <v>1207</v>
      </c>
      <c r="I95" s="195"/>
    </row>
    <row r="96" spans="2:9" s="10" customFormat="1" ht="20.25" customHeight="1">
      <c r="B96" s="206"/>
      <c r="C96" s="200"/>
      <c r="D96" s="200"/>
      <c r="E96" s="200" t="s">
        <v>1208</v>
      </c>
      <c r="F96" s="200" t="s">
        <v>1723</v>
      </c>
      <c r="G96" s="128" t="s">
        <v>1209</v>
      </c>
      <c r="H96" s="200" t="s">
        <v>1210</v>
      </c>
      <c r="I96" s="195"/>
    </row>
    <row r="97" spans="2:9" s="10" customFormat="1" ht="24.75" customHeight="1">
      <c r="B97" s="206"/>
      <c r="C97" s="200"/>
      <c r="D97" s="200"/>
      <c r="E97" s="200"/>
      <c r="F97" s="200"/>
      <c r="G97" s="128" t="s">
        <v>1211</v>
      </c>
      <c r="H97" s="200"/>
      <c r="I97" s="195"/>
    </row>
    <row r="98" spans="2:9" s="10" customFormat="1" ht="18" customHeight="1">
      <c r="B98" s="206"/>
      <c r="C98" s="201"/>
      <c r="D98" s="201"/>
      <c r="E98" s="201"/>
      <c r="F98" s="201"/>
      <c r="G98" s="161" t="s">
        <v>1212</v>
      </c>
      <c r="H98" s="201"/>
      <c r="I98" s="196"/>
    </row>
    <row r="99" spans="2:9" s="162" customFormat="1" ht="33.75" customHeight="1">
      <c r="B99" s="207" t="s">
        <v>696</v>
      </c>
      <c r="C99" s="178" t="s">
        <v>706</v>
      </c>
      <c r="D99" s="178" t="s">
        <v>2499</v>
      </c>
      <c r="E99" s="179" t="s">
        <v>2500</v>
      </c>
      <c r="F99" s="180" t="s">
        <v>2501</v>
      </c>
      <c r="G99" s="179" t="s">
        <v>698</v>
      </c>
      <c r="H99" s="179" t="s">
        <v>2502</v>
      </c>
      <c r="I99" s="181" t="s">
        <v>699</v>
      </c>
    </row>
    <row r="100" spans="2:9" s="162" customFormat="1" ht="38.25" customHeight="1">
      <c r="B100" s="207"/>
      <c r="C100" s="178" t="s">
        <v>708</v>
      </c>
      <c r="D100" s="182" t="s">
        <v>2503</v>
      </c>
      <c r="E100" s="179" t="s">
        <v>2500</v>
      </c>
      <c r="F100" s="180" t="s">
        <v>2501</v>
      </c>
      <c r="G100" s="179" t="s">
        <v>698</v>
      </c>
      <c r="H100" s="179" t="s">
        <v>2502</v>
      </c>
      <c r="I100" s="181" t="s">
        <v>700</v>
      </c>
    </row>
    <row r="101" spans="2:9" s="162" customFormat="1" ht="38.25" customHeight="1">
      <c r="B101" s="207"/>
      <c r="C101" s="178" t="s">
        <v>2504</v>
      </c>
      <c r="D101" s="182" t="s">
        <v>2505</v>
      </c>
      <c r="E101" s="179" t="s">
        <v>2500</v>
      </c>
      <c r="F101" s="180" t="s">
        <v>2501</v>
      </c>
      <c r="G101" s="179" t="s">
        <v>698</v>
      </c>
      <c r="H101" s="179" t="s">
        <v>2502</v>
      </c>
      <c r="I101" s="181" t="s">
        <v>2506</v>
      </c>
    </row>
    <row r="102" spans="2:9" s="7" customFormat="1" ht="49.5" customHeight="1">
      <c r="B102" s="205" t="s">
        <v>558</v>
      </c>
      <c r="C102" s="200" t="s">
        <v>559</v>
      </c>
      <c r="D102" s="200" t="s">
        <v>560</v>
      </c>
      <c r="E102" s="127" t="s">
        <v>561</v>
      </c>
      <c r="F102" s="128" t="s">
        <v>562</v>
      </c>
      <c r="G102" s="127" t="s">
        <v>563</v>
      </c>
      <c r="H102" s="127" t="s">
        <v>564</v>
      </c>
      <c r="I102" s="199" t="s">
        <v>565</v>
      </c>
    </row>
    <row r="103" spans="2:9" s="7" customFormat="1" ht="54.75" customHeight="1">
      <c r="B103" s="205"/>
      <c r="C103" s="200"/>
      <c r="D103" s="200"/>
      <c r="E103" s="127" t="s">
        <v>566</v>
      </c>
      <c r="F103" s="128" t="s">
        <v>567</v>
      </c>
      <c r="G103" s="127" t="s">
        <v>577</v>
      </c>
      <c r="H103" s="127" t="s">
        <v>568</v>
      </c>
      <c r="I103" s="199"/>
    </row>
    <row r="104" spans="2:9" s="10" customFormat="1" ht="40.5" customHeight="1">
      <c r="B104" s="205" t="s">
        <v>613</v>
      </c>
      <c r="C104" s="200" t="s">
        <v>1691</v>
      </c>
      <c r="D104" s="200" t="s">
        <v>254</v>
      </c>
      <c r="E104" s="127" t="s">
        <v>255</v>
      </c>
      <c r="F104" s="127" t="s">
        <v>256</v>
      </c>
      <c r="G104" s="127" t="s">
        <v>69</v>
      </c>
      <c r="H104" s="202" t="s">
        <v>16</v>
      </c>
      <c r="I104" s="199" t="s">
        <v>70</v>
      </c>
    </row>
    <row r="105" spans="2:9" s="10" customFormat="1" ht="40.5" customHeight="1">
      <c r="B105" s="205"/>
      <c r="C105" s="200"/>
      <c r="D105" s="200"/>
      <c r="E105" s="127" t="s">
        <v>140</v>
      </c>
      <c r="F105" s="127" t="s">
        <v>257</v>
      </c>
      <c r="G105" s="127" t="s">
        <v>40</v>
      </c>
      <c r="H105" s="202"/>
      <c r="I105" s="199"/>
    </row>
    <row r="106" spans="2:9" s="10" customFormat="1" ht="40.5" customHeight="1">
      <c r="B106" s="205"/>
      <c r="C106" s="200"/>
      <c r="D106" s="200"/>
      <c r="E106" s="127" t="s">
        <v>141</v>
      </c>
      <c r="F106" s="127" t="s">
        <v>257</v>
      </c>
      <c r="G106" s="127" t="s">
        <v>40</v>
      </c>
      <c r="H106" s="202"/>
      <c r="I106" s="199"/>
    </row>
    <row r="107" spans="2:9" ht="33.75" customHeight="1">
      <c r="B107" s="205" t="s">
        <v>870</v>
      </c>
      <c r="C107" s="200" t="s">
        <v>871</v>
      </c>
      <c r="D107" s="200" t="s">
        <v>872</v>
      </c>
      <c r="E107" s="127" t="s">
        <v>888</v>
      </c>
      <c r="F107" s="127" t="s">
        <v>889</v>
      </c>
      <c r="G107" s="127" t="s">
        <v>890</v>
      </c>
      <c r="H107" s="127" t="s">
        <v>885</v>
      </c>
      <c r="I107" s="199" t="s">
        <v>877</v>
      </c>
    </row>
    <row r="108" spans="2:9" ht="33.75" customHeight="1">
      <c r="B108" s="205"/>
      <c r="C108" s="200"/>
      <c r="D108" s="200"/>
      <c r="E108" s="127" t="s">
        <v>891</v>
      </c>
      <c r="F108" s="127" t="s">
        <v>889</v>
      </c>
      <c r="G108" s="127" t="s">
        <v>892</v>
      </c>
      <c r="H108" s="127" t="s">
        <v>885</v>
      </c>
      <c r="I108" s="199"/>
    </row>
    <row r="109" spans="2:9" ht="33.75" customHeight="1">
      <c r="B109" s="205" t="s">
        <v>909</v>
      </c>
      <c r="C109" s="200" t="s">
        <v>1687</v>
      </c>
      <c r="D109" s="200" t="s">
        <v>910</v>
      </c>
      <c r="E109" s="127" t="s">
        <v>911</v>
      </c>
      <c r="F109" s="127" t="s">
        <v>912</v>
      </c>
      <c r="G109" s="127" t="s">
        <v>913</v>
      </c>
      <c r="H109" s="127" t="s">
        <v>741</v>
      </c>
      <c r="I109" s="199" t="s">
        <v>914</v>
      </c>
    </row>
    <row r="110" spans="2:9" ht="33.75" customHeight="1">
      <c r="B110" s="205"/>
      <c r="C110" s="200"/>
      <c r="D110" s="200"/>
      <c r="E110" s="127" t="s">
        <v>915</v>
      </c>
      <c r="F110" s="127" t="s">
        <v>916</v>
      </c>
      <c r="G110" s="127" t="s">
        <v>917</v>
      </c>
      <c r="H110" s="127" t="s">
        <v>741</v>
      </c>
      <c r="I110" s="199"/>
    </row>
    <row r="111" spans="2:9" ht="33.75" customHeight="1">
      <c r="B111" s="205"/>
      <c r="C111" s="200"/>
      <c r="D111" s="200"/>
      <c r="E111" s="127" t="s">
        <v>918</v>
      </c>
      <c r="F111" s="127" t="s">
        <v>919</v>
      </c>
      <c r="G111" s="127" t="s">
        <v>811</v>
      </c>
      <c r="H111" s="127" t="s">
        <v>741</v>
      </c>
      <c r="I111" s="199"/>
    </row>
    <row r="112" spans="2:9" ht="33.75" customHeight="1">
      <c r="B112" s="205"/>
      <c r="C112" s="200"/>
      <c r="D112" s="200"/>
      <c r="E112" s="127" t="s">
        <v>920</v>
      </c>
      <c r="F112" s="127" t="s">
        <v>921</v>
      </c>
      <c r="G112" s="127" t="s">
        <v>892</v>
      </c>
      <c r="H112" s="127" t="s">
        <v>741</v>
      </c>
      <c r="I112" s="199"/>
    </row>
    <row r="113" spans="2:9" ht="33.75" customHeight="1">
      <c r="B113" s="205"/>
      <c r="C113" s="200"/>
      <c r="D113" s="200"/>
      <c r="E113" s="127" t="s">
        <v>922</v>
      </c>
      <c r="F113" s="127" t="s">
        <v>923</v>
      </c>
      <c r="G113" s="127" t="s">
        <v>892</v>
      </c>
      <c r="H113" s="127" t="s">
        <v>741</v>
      </c>
      <c r="I113" s="199"/>
    </row>
    <row r="114" spans="2:9" s="10" customFormat="1" ht="40.5" customHeight="1">
      <c r="B114" s="205" t="s">
        <v>353</v>
      </c>
      <c r="C114" s="200" t="s">
        <v>347</v>
      </c>
      <c r="D114" s="200" t="s">
        <v>348</v>
      </c>
      <c r="E114" s="127" t="s">
        <v>354</v>
      </c>
      <c r="F114" s="127" t="s">
        <v>355</v>
      </c>
      <c r="G114" s="127" t="s">
        <v>576</v>
      </c>
      <c r="H114" s="202" t="s">
        <v>356</v>
      </c>
      <c r="I114" s="199" t="s">
        <v>350</v>
      </c>
    </row>
    <row r="115" spans="2:9" s="10" customFormat="1" ht="65.25" customHeight="1">
      <c r="B115" s="205"/>
      <c r="C115" s="200"/>
      <c r="D115" s="200"/>
      <c r="E115" s="127" t="s">
        <v>357</v>
      </c>
      <c r="F115" s="127" t="s">
        <v>358</v>
      </c>
      <c r="G115" s="127" t="s">
        <v>359</v>
      </c>
      <c r="H115" s="202"/>
      <c r="I115" s="199"/>
    </row>
    <row r="116" spans="2:9" s="10" customFormat="1" ht="40.5" customHeight="1">
      <c r="B116" s="205"/>
      <c r="C116" s="200"/>
      <c r="D116" s="200"/>
      <c r="E116" s="127" t="s">
        <v>360</v>
      </c>
      <c r="F116" s="127" t="s">
        <v>361</v>
      </c>
      <c r="G116" s="127" t="s">
        <v>362</v>
      </c>
      <c r="H116" s="202"/>
      <c r="I116" s="199"/>
    </row>
    <row r="117" spans="2:9" s="10" customFormat="1" ht="40.5" customHeight="1">
      <c r="B117" s="205"/>
      <c r="C117" s="200"/>
      <c r="D117" s="200"/>
      <c r="E117" s="127" t="s">
        <v>363</v>
      </c>
      <c r="F117" s="127" t="s">
        <v>364</v>
      </c>
      <c r="G117" s="127" t="s">
        <v>365</v>
      </c>
      <c r="H117" s="202"/>
      <c r="I117" s="199"/>
    </row>
    <row r="118" spans="2:9" s="10" customFormat="1" ht="40.5" customHeight="1">
      <c r="B118" s="125" t="s">
        <v>902</v>
      </c>
      <c r="C118" s="120" t="s">
        <v>903</v>
      </c>
      <c r="D118" s="120" t="s">
        <v>1883</v>
      </c>
      <c r="E118" s="126" t="s">
        <v>1889</v>
      </c>
      <c r="F118" s="126" t="s">
        <v>1890</v>
      </c>
      <c r="G118" s="126" t="s">
        <v>2494</v>
      </c>
      <c r="H118" s="126" t="s">
        <v>1891</v>
      </c>
      <c r="I118" s="121" t="s">
        <v>908</v>
      </c>
    </row>
    <row r="119" spans="2:9" ht="35.15" customHeight="1">
      <c r="B119" s="206" t="s">
        <v>1434</v>
      </c>
      <c r="C119" s="200" t="s">
        <v>1443</v>
      </c>
      <c r="D119" s="200" t="s">
        <v>1444</v>
      </c>
      <c r="E119" s="128" t="s">
        <v>681</v>
      </c>
      <c r="F119" s="128" t="s">
        <v>1878</v>
      </c>
      <c r="G119" s="128" t="s">
        <v>1879</v>
      </c>
      <c r="H119" s="128">
        <v>100</v>
      </c>
      <c r="I119" s="195" t="s">
        <v>1437</v>
      </c>
    </row>
    <row r="120" spans="2:9" ht="35.15" customHeight="1">
      <c r="B120" s="206"/>
      <c r="C120" s="200"/>
      <c r="D120" s="200"/>
      <c r="E120" s="128" t="s">
        <v>1880</v>
      </c>
      <c r="F120" s="128"/>
      <c r="G120" s="128" t="s">
        <v>1881</v>
      </c>
      <c r="H120" s="128">
        <v>100</v>
      </c>
      <c r="I120" s="195"/>
    </row>
    <row r="121" spans="2:9" ht="35.15" customHeight="1">
      <c r="B121" s="206"/>
      <c r="C121" s="128" t="s">
        <v>1445</v>
      </c>
      <c r="D121" s="128" t="s">
        <v>1446</v>
      </c>
      <c r="E121" s="128" t="s">
        <v>1447</v>
      </c>
      <c r="F121" s="128" t="s">
        <v>1448</v>
      </c>
      <c r="G121" s="128" t="s">
        <v>40</v>
      </c>
      <c r="H121" s="128">
        <v>100</v>
      </c>
      <c r="I121" s="138" t="s">
        <v>1449</v>
      </c>
    </row>
    <row r="122" spans="2:9" ht="35.15" customHeight="1">
      <c r="B122" s="206"/>
      <c r="C122" s="128" t="s">
        <v>1688</v>
      </c>
      <c r="D122" s="128" t="s">
        <v>1441</v>
      </c>
      <c r="E122" s="128" t="s">
        <v>2456</v>
      </c>
      <c r="F122" s="128" t="s">
        <v>2457</v>
      </c>
      <c r="G122" s="128" t="s">
        <v>2458</v>
      </c>
      <c r="H122" s="128">
        <v>50</v>
      </c>
      <c r="I122" s="138" t="s">
        <v>1442</v>
      </c>
    </row>
    <row r="123" spans="2:9" ht="234.75" customHeight="1">
      <c r="B123" s="207" t="s">
        <v>2431</v>
      </c>
      <c r="C123" s="212" t="s">
        <v>1642</v>
      </c>
      <c r="D123" s="212" t="s">
        <v>2432</v>
      </c>
      <c r="E123" s="124" t="s">
        <v>2433</v>
      </c>
      <c r="F123" s="124" t="s">
        <v>2434</v>
      </c>
      <c r="G123" s="124" t="s">
        <v>790</v>
      </c>
      <c r="H123" s="124" t="s">
        <v>790</v>
      </c>
      <c r="I123" s="136" t="s">
        <v>1653</v>
      </c>
    </row>
    <row r="124" spans="2:9" ht="30" customHeight="1">
      <c r="B124" s="207"/>
      <c r="C124" s="212"/>
      <c r="D124" s="212"/>
      <c r="E124" s="124" t="s">
        <v>1715</v>
      </c>
      <c r="F124" s="124" t="s">
        <v>1664</v>
      </c>
      <c r="G124" s="124" t="s">
        <v>2435</v>
      </c>
      <c r="H124" s="124" t="s">
        <v>2436</v>
      </c>
      <c r="I124" s="136" t="s">
        <v>1653</v>
      </c>
    </row>
    <row r="125" spans="2:9" ht="40.5" customHeight="1">
      <c r="B125" s="207"/>
      <c r="C125" s="212"/>
      <c r="D125" s="212"/>
      <c r="E125" s="124" t="s">
        <v>1716</v>
      </c>
      <c r="F125" s="124" t="s">
        <v>2437</v>
      </c>
      <c r="G125" s="124" t="s">
        <v>2438</v>
      </c>
      <c r="H125" s="124" t="s">
        <v>2436</v>
      </c>
      <c r="I125" s="136" t="s">
        <v>1653</v>
      </c>
    </row>
    <row r="126" spans="2:9" ht="65.25" customHeight="1">
      <c r="B126" s="207"/>
      <c r="C126" s="212"/>
      <c r="D126" s="212"/>
      <c r="E126" s="124" t="s">
        <v>1717</v>
      </c>
      <c r="F126" s="124" t="s">
        <v>2439</v>
      </c>
      <c r="G126" s="124" t="s">
        <v>2440</v>
      </c>
      <c r="H126" s="124" t="s">
        <v>2436</v>
      </c>
      <c r="I126" s="136" t="s">
        <v>1653</v>
      </c>
    </row>
    <row r="127" spans="2:9" ht="35.15" customHeight="1">
      <c r="B127" s="208" t="s">
        <v>2409</v>
      </c>
      <c r="C127" s="198" t="s">
        <v>1301</v>
      </c>
      <c r="D127" s="198" t="s">
        <v>2410</v>
      </c>
      <c r="E127" s="126" t="s">
        <v>2411</v>
      </c>
      <c r="F127" s="126" t="s">
        <v>2412</v>
      </c>
      <c r="G127" s="126" t="s">
        <v>2413</v>
      </c>
      <c r="H127" s="126" t="s">
        <v>2414</v>
      </c>
      <c r="I127" s="204" t="s">
        <v>2415</v>
      </c>
    </row>
    <row r="128" spans="2:9" ht="35.15" customHeight="1">
      <c r="B128" s="208"/>
      <c r="C128" s="198"/>
      <c r="D128" s="198"/>
      <c r="E128" s="126" t="s">
        <v>2416</v>
      </c>
      <c r="F128" s="126" t="s">
        <v>2412</v>
      </c>
      <c r="G128" s="126" t="s">
        <v>2417</v>
      </c>
      <c r="H128" s="126" t="s">
        <v>2418</v>
      </c>
      <c r="I128" s="204"/>
    </row>
    <row r="129" spans="2:9" ht="35.15" customHeight="1">
      <c r="B129" s="208"/>
      <c r="C129" s="198"/>
      <c r="D129" s="198"/>
      <c r="E129" s="126" t="s">
        <v>2419</v>
      </c>
      <c r="F129" s="126" t="s">
        <v>2412</v>
      </c>
      <c r="G129" s="126" t="s">
        <v>2420</v>
      </c>
      <c r="H129" s="126" t="s">
        <v>2421</v>
      </c>
      <c r="I129" s="204"/>
    </row>
    <row r="130" spans="2:9" ht="35.15" customHeight="1">
      <c r="B130" s="208"/>
      <c r="C130" s="198"/>
      <c r="D130" s="198"/>
      <c r="E130" s="126" t="s">
        <v>2422</v>
      </c>
      <c r="F130" s="126" t="s">
        <v>2412</v>
      </c>
      <c r="G130" s="126" t="s">
        <v>2423</v>
      </c>
      <c r="H130" s="126" t="s">
        <v>2421</v>
      </c>
      <c r="I130" s="204"/>
    </row>
    <row r="131" spans="2:9" ht="35.15" customHeight="1">
      <c r="B131" s="208"/>
      <c r="C131" s="198"/>
      <c r="D131" s="198"/>
      <c r="E131" s="126" t="s">
        <v>2424</v>
      </c>
      <c r="F131" s="126" t="s">
        <v>2412</v>
      </c>
      <c r="G131" s="126" t="s">
        <v>2425</v>
      </c>
      <c r="H131" s="126" t="s">
        <v>2421</v>
      </c>
      <c r="I131" s="204"/>
    </row>
    <row r="132" spans="2:9" ht="35.15" customHeight="1">
      <c r="B132" s="208"/>
      <c r="C132" s="198"/>
      <c r="D132" s="198"/>
      <c r="E132" s="126" t="s">
        <v>2426</v>
      </c>
      <c r="F132" s="126" t="s">
        <v>2412</v>
      </c>
      <c r="G132" s="126" t="s">
        <v>2417</v>
      </c>
      <c r="H132" s="126" t="s">
        <v>2418</v>
      </c>
      <c r="I132" s="204"/>
    </row>
    <row r="133" spans="2:9" ht="35.15" customHeight="1">
      <c r="B133" s="208"/>
      <c r="C133" s="198"/>
      <c r="D133" s="198"/>
      <c r="E133" s="126" t="s">
        <v>2427</v>
      </c>
      <c r="F133" s="126" t="s">
        <v>2412</v>
      </c>
      <c r="G133" s="126" t="s">
        <v>2428</v>
      </c>
      <c r="H133" s="126" t="s">
        <v>2414</v>
      </c>
      <c r="I133" s="204"/>
    </row>
    <row r="134" spans="2:9" ht="35.15" customHeight="1">
      <c r="B134" s="208"/>
      <c r="C134" s="198"/>
      <c r="D134" s="198"/>
      <c r="E134" s="126" t="s">
        <v>2429</v>
      </c>
      <c r="F134" s="126" t="s">
        <v>2412</v>
      </c>
      <c r="G134" s="126" t="s">
        <v>2430</v>
      </c>
      <c r="H134" s="126" t="s">
        <v>2414</v>
      </c>
      <c r="I134" s="204"/>
    </row>
    <row r="135" spans="2:9" s="10" customFormat="1" ht="48.75" customHeight="1">
      <c r="B135" s="122" t="s">
        <v>1672</v>
      </c>
      <c r="C135" s="128" t="s">
        <v>445</v>
      </c>
      <c r="D135" s="128" t="s">
        <v>446</v>
      </c>
      <c r="E135" s="127" t="s">
        <v>465</v>
      </c>
      <c r="F135" s="127" t="s">
        <v>466</v>
      </c>
      <c r="G135" s="127" t="s">
        <v>467</v>
      </c>
      <c r="H135" s="127" t="s">
        <v>24</v>
      </c>
      <c r="I135" s="129" t="s">
        <v>449</v>
      </c>
    </row>
    <row r="136" spans="2:9" s="10" customFormat="1" ht="48.75" customHeight="1">
      <c r="B136" s="208" t="s">
        <v>1846</v>
      </c>
      <c r="C136" s="198" t="s">
        <v>1840</v>
      </c>
      <c r="D136" s="198" t="s">
        <v>1841</v>
      </c>
      <c r="E136" s="53" t="s">
        <v>1847</v>
      </c>
      <c r="F136" s="53" t="s">
        <v>1848</v>
      </c>
      <c r="G136" s="53" t="s">
        <v>1849</v>
      </c>
      <c r="H136" s="203" t="s">
        <v>698</v>
      </c>
      <c r="I136" s="204" t="s">
        <v>1845</v>
      </c>
    </row>
    <row r="137" spans="2:9" s="10" customFormat="1" ht="48.75" customHeight="1">
      <c r="B137" s="208"/>
      <c r="C137" s="198"/>
      <c r="D137" s="198"/>
      <c r="E137" s="53" t="s">
        <v>1850</v>
      </c>
      <c r="F137" s="53" t="s">
        <v>1851</v>
      </c>
      <c r="G137" s="53" t="s">
        <v>1852</v>
      </c>
      <c r="H137" s="203"/>
      <c r="I137" s="204"/>
    </row>
    <row r="138" spans="2:9" s="10" customFormat="1" ht="48.75" customHeight="1">
      <c r="B138" s="208"/>
      <c r="C138" s="198"/>
      <c r="D138" s="198"/>
      <c r="E138" s="53" t="s">
        <v>1853</v>
      </c>
      <c r="F138" s="53" t="s">
        <v>1854</v>
      </c>
      <c r="G138" s="53" t="s">
        <v>1062</v>
      </c>
      <c r="H138" s="203"/>
      <c r="I138" s="204"/>
    </row>
    <row r="139" spans="2:9" s="10" customFormat="1" ht="48.75" customHeight="1">
      <c r="B139" s="208"/>
      <c r="C139" s="198"/>
      <c r="D139" s="198"/>
      <c r="E139" s="53" t="s">
        <v>1856</v>
      </c>
      <c r="F139" s="53" t="s">
        <v>1857</v>
      </c>
      <c r="G139" s="53" t="s">
        <v>1060</v>
      </c>
      <c r="H139" s="203"/>
      <c r="I139" s="204"/>
    </row>
    <row r="140" spans="2:9" s="10" customFormat="1" ht="48.75" customHeight="1">
      <c r="B140" s="208" t="s">
        <v>2087</v>
      </c>
      <c r="C140" s="198" t="s">
        <v>2088</v>
      </c>
      <c r="D140" s="198" t="s">
        <v>2094</v>
      </c>
      <c r="E140" s="53" t="s">
        <v>2097</v>
      </c>
      <c r="F140" s="53" t="s">
        <v>2098</v>
      </c>
      <c r="G140" s="53" t="s">
        <v>2099</v>
      </c>
      <c r="H140" s="53" t="s">
        <v>698</v>
      </c>
      <c r="I140" s="204" t="s">
        <v>2093</v>
      </c>
    </row>
    <row r="141" spans="2:9" s="10" customFormat="1" ht="48.75" customHeight="1">
      <c r="B141" s="208"/>
      <c r="C141" s="198"/>
      <c r="D141" s="198"/>
      <c r="E141" s="53" t="s">
        <v>2100</v>
      </c>
      <c r="F141" s="53" t="s">
        <v>2101</v>
      </c>
      <c r="G141" s="53" t="s">
        <v>1060</v>
      </c>
      <c r="H141" s="53" t="s">
        <v>741</v>
      </c>
      <c r="I141" s="204"/>
    </row>
    <row r="142" spans="2:9" s="10" customFormat="1" ht="48.75" customHeight="1">
      <c r="B142" s="208"/>
      <c r="C142" s="198"/>
      <c r="D142" s="198"/>
      <c r="E142" s="53" t="s">
        <v>2102</v>
      </c>
      <c r="F142" s="53" t="s">
        <v>2103</v>
      </c>
      <c r="G142" s="53" t="s">
        <v>1933</v>
      </c>
      <c r="H142" s="53" t="s">
        <v>741</v>
      </c>
      <c r="I142" s="204"/>
    </row>
    <row r="143" spans="2:9" s="10" customFormat="1" ht="48.75" customHeight="1">
      <c r="B143" s="208" t="s">
        <v>2112</v>
      </c>
      <c r="C143" s="198" t="s">
        <v>2113</v>
      </c>
      <c r="D143" s="198" t="s">
        <v>2114</v>
      </c>
      <c r="E143" s="53" t="s">
        <v>2121</v>
      </c>
      <c r="F143" s="53" t="s">
        <v>2122</v>
      </c>
      <c r="G143" s="53" t="s">
        <v>1933</v>
      </c>
      <c r="H143" s="53" t="s">
        <v>698</v>
      </c>
      <c r="I143" s="204" t="s">
        <v>2116</v>
      </c>
    </row>
    <row r="144" spans="2:9" s="10" customFormat="1" ht="48.75" customHeight="1">
      <c r="B144" s="208"/>
      <c r="C144" s="198"/>
      <c r="D144" s="198"/>
      <c r="E144" s="53" t="s">
        <v>1850</v>
      </c>
      <c r="F144" s="53" t="s">
        <v>2123</v>
      </c>
      <c r="G144" s="53" t="s">
        <v>2125</v>
      </c>
      <c r="H144" s="53" t="s">
        <v>698</v>
      </c>
      <c r="I144" s="204"/>
    </row>
    <row r="145" spans="2:9" s="10" customFormat="1" ht="48.75" customHeight="1">
      <c r="B145" s="208"/>
      <c r="C145" s="198"/>
      <c r="D145" s="198"/>
      <c r="E145" s="53" t="s">
        <v>2126</v>
      </c>
      <c r="F145" s="53" t="s">
        <v>2127</v>
      </c>
      <c r="G145" s="53" t="s">
        <v>2128</v>
      </c>
      <c r="H145" s="53" t="s">
        <v>698</v>
      </c>
      <c r="I145" s="204"/>
    </row>
    <row r="146" spans="2:9" s="10" customFormat="1" ht="48.75" customHeight="1">
      <c r="B146" s="208"/>
      <c r="C146" s="198"/>
      <c r="D146" s="198"/>
      <c r="E146" s="53" t="s">
        <v>2129</v>
      </c>
      <c r="F146" s="53" t="s">
        <v>2130</v>
      </c>
      <c r="G146" s="53" t="s">
        <v>2131</v>
      </c>
      <c r="H146" s="53" t="s">
        <v>698</v>
      </c>
      <c r="I146" s="204"/>
    </row>
    <row r="147" spans="2:9" s="10" customFormat="1" ht="48.75" customHeight="1">
      <c r="B147" s="208"/>
      <c r="C147" s="198"/>
      <c r="D147" s="198"/>
      <c r="E147" s="53" t="s">
        <v>2132</v>
      </c>
      <c r="F147" s="53" t="s">
        <v>2133</v>
      </c>
      <c r="G147" s="53" t="s">
        <v>1306</v>
      </c>
      <c r="H147" s="53" t="s">
        <v>698</v>
      </c>
      <c r="I147" s="204"/>
    </row>
    <row r="148" spans="2:9" s="10" customFormat="1" ht="48.75" customHeight="1">
      <c r="B148" s="208"/>
      <c r="C148" s="198"/>
      <c r="D148" s="198"/>
      <c r="E148" s="53" t="s">
        <v>2135</v>
      </c>
      <c r="F148" s="53" t="s">
        <v>2136</v>
      </c>
      <c r="G148" s="53" t="s">
        <v>2138</v>
      </c>
      <c r="H148" s="53" t="s">
        <v>698</v>
      </c>
      <c r="I148" s="204"/>
    </row>
    <row r="149" spans="2:9" s="10" customFormat="1" ht="48.75" customHeight="1">
      <c r="B149" s="208"/>
      <c r="C149" s="198"/>
      <c r="D149" s="198"/>
      <c r="E149" s="53" t="s">
        <v>2139</v>
      </c>
      <c r="F149" s="53" t="s">
        <v>2133</v>
      </c>
      <c r="G149" s="53" t="s">
        <v>2141</v>
      </c>
      <c r="H149" s="53" t="s">
        <v>698</v>
      </c>
      <c r="I149" s="204"/>
    </row>
    <row r="150" spans="2:9" s="10" customFormat="1" ht="48.75" customHeight="1">
      <c r="B150" s="208"/>
      <c r="C150" s="198"/>
      <c r="D150" s="198"/>
      <c r="E150" s="53" t="s">
        <v>2142</v>
      </c>
      <c r="F150" s="53" t="s">
        <v>2133</v>
      </c>
      <c r="G150" s="53" t="s">
        <v>982</v>
      </c>
      <c r="H150" s="53" t="s">
        <v>698</v>
      </c>
      <c r="I150" s="204"/>
    </row>
    <row r="151" spans="2:9" s="10" customFormat="1" ht="48.75" customHeight="1">
      <c r="B151" s="219" t="s">
        <v>2369</v>
      </c>
      <c r="C151" s="198" t="s">
        <v>2372</v>
      </c>
      <c r="D151" s="198" t="s">
        <v>2373</v>
      </c>
      <c r="E151" s="126" t="s">
        <v>2374</v>
      </c>
      <c r="F151" s="126" t="s">
        <v>2375</v>
      </c>
      <c r="G151" s="126" t="s">
        <v>2376</v>
      </c>
      <c r="H151" s="126" t="s">
        <v>2355</v>
      </c>
      <c r="I151" s="204" t="s">
        <v>2377</v>
      </c>
    </row>
    <row r="152" spans="2:9" s="10" customFormat="1" ht="37" customHeight="1">
      <c r="B152" s="219"/>
      <c r="C152" s="198"/>
      <c r="D152" s="198"/>
      <c r="E152" s="126" t="s">
        <v>2378</v>
      </c>
      <c r="F152" s="126" t="s">
        <v>2379</v>
      </c>
      <c r="G152" s="120" t="s">
        <v>2380</v>
      </c>
      <c r="H152" s="126" t="s">
        <v>2355</v>
      </c>
      <c r="I152" s="204"/>
    </row>
    <row r="153" spans="2:9" s="10" customFormat="1" ht="37" customHeight="1">
      <c r="B153" s="219"/>
      <c r="C153" s="198"/>
      <c r="D153" s="198"/>
      <c r="E153" s="126" t="s">
        <v>2381</v>
      </c>
      <c r="F153" s="126" t="s">
        <v>2382</v>
      </c>
      <c r="G153" s="126" t="s">
        <v>2376</v>
      </c>
      <c r="H153" s="126" t="s">
        <v>2355</v>
      </c>
      <c r="I153" s="204"/>
    </row>
    <row r="154" spans="2:9" s="10" customFormat="1" ht="32.5" customHeight="1">
      <c r="B154" s="219"/>
      <c r="C154" s="198"/>
      <c r="D154" s="198"/>
      <c r="E154" s="126" t="s">
        <v>2383</v>
      </c>
      <c r="F154" s="126" t="s">
        <v>2384</v>
      </c>
      <c r="G154" s="126" t="s">
        <v>2385</v>
      </c>
      <c r="H154" s="126" t="s">
        <v>2355</v>
      </c>
      <c r="I154" s="204"/>
    </row>
    <row r="155" spans="2:9" s="10" customFormat="1" ht="48.5" thickBot="1">
      <c r="B155" s="148" t="s">
        <v>2391</v>
      </c>
      <c r="C155" s="149" t="s">
        <v>2397</v>
      </c>
      <c r="D155" s="149" t="s">
        <v>2398</v>
      </c>
      <c r="E155" s="98" t="s">
        <v>2399</v>
      </c>
      <c r="F155" s="98" t="s">
        <v>2400</v>
      </c>
      <c r="G155" s="98" t="s">
        <v>790</v>
      </c>
      <c r="H155" s="98" t="s">
        <v>790</v>
      </c>
      <c r="I155" s="150" t="s">
        <v>2396</v>
      </c>
    </row>
    <row r="156" spans="2:9" ht="33.75" customHeight="1" thickBot="1">
      <c r="B156" s="213" t="s">
        <v>591</v>
      </c>
      <c r="C156" s="214"/>
      <c r="D156" s="214"/>
      <c r="E156" s="214"/>
      <c r="F156" s="214"/>
      <c r="G156" s="214"/>
      <c r="H156" s="214"/>
      <c r="I156" s="215"/>
    </row>
    <row r="157" spans="2:9" ht="35.15" customHeight="1">
      <c r="B157" s="216" t="s">
        <v>1512</v>
      </c>
      <c r="C157" s="217" t="s">
        <v>1513</v>
      </c>
      <c r="D157" s="217" t="s">
        <v>1514</v>
      </c>
      <c r="E157" s="101" t="s">
        <v>1517</v>
      </c>
      <c r="F157" s="101" t="s">
        <v>1518</v>
      </c>
      <c r="G157" s="101" t="s">
        <v>1519</v>
      </c>
      <c r="H157" s="220" t="s">
        <v>698</v>
      </c>
      <c r="I157" s="218" t="s">
        <v>1516</v>
      </c>
    </row>
    <row r="158" spans="2:9" ht="35.15" customHeight="1">
      <c r="B158" s="208"/>
      <c r="C158" s="198"/>
      <c r="D158" s="198"/>
      <c r="E158" s="80" t="s">
        <v>1520</v>
      </c>
      <c r="F158" s="80" t="s">
        <v>1521</v>
      </c>
      <c r="G158" s="80" t="s">
        <v>1522</v>
      </c>
      <c r="H158" s="203"/>
      <c r="I158" s="204"/>
    </row>
    <row r="159" spans="2:9" ht="35.15" customHeight="1">
      <c r="B159" s="208"/>
      <c r="C159" s="198"/>
      <c r="D159" s="198"/>
      <c r="E159" s="80" t="s">
        <v>1523</v>
      </c>
      <c r="F159" s="80" t="s">
        <v>1524</v>
      </c>
      <c r="G159" s="80" t="s">
        <v>1525</v>
      </c>
      <c r="H159" s="203"/>
      <c r="I159" s="204"/>
    </row>
    <row r="160" spans="2:9" ht="44.25" customHeight="1">
      <c r="B160" s="208" t="s">
        <v>384</v>
      </c>
      <c r="C160" s="198" t="s">
        <v>92</v>
      </c>
      <c r="D160" s="198" t="s">
        <v>80</v>
      </c>
      <c r="E160" s="80" t="s">
        <v>81</v>
      </c>
      <c r="F160" s="80" t="s">
        <v>82</v>
      </c>
      <c r="G160" s="80" t="s">
        <v>83</v>
      </c>
      <c r="H160" s="203" t="s">
        <v>16</v>
      </c>
      <c r="I160" s="204" t="s">
        <v>84</v>
      </c>
    </row>
    <row r="161" spans="2:9" ht="48" customHeight="1">
      <c r="B161" s="208"/>
      <c r="C161" s="198"/>
      <c r="D161" s="198"/>
      <c r="E161" s="80" t="s">
        <v>385</v>
      </c>
      <c r="F161" s="80" t="s">
        <v>85</v>
      </c>
      <c r="G161" s="80" t="s">
        <v>386</v>
      </c>
      <c r="H161" s="203"/>
      <c r="I161" s="204"/>
    </row>
    <row r="162" spans="2:9" ht="33.75" customHeight="1">
      <c r="B162" s="208"/>
      <c r="C162" s="198"/>
      <c r="D162" s="198"/>
      <c r="E162" s="80" t="s">
        <v>388</v>
      </c>
      <c r="F162" s="80" t="s">
        <v>86</v>
      </c>
      <c r="G162" s="80" t="s">
        <v>389</v>
      </c>
      <c r="H162" s="203"/>
      <c r="I162" s="204"/>
    </row>
    <row r="163" spans="2:9" s="5" customFormat="1" ht="33.75" customHeight="1" thickBot="1">
      <c r="B163" s="97" t="s">
        <v>649</v>
      </c>
      <c r="C163" s="52" t="s">
        <v>408</v>
      </c>
      <c r="D163" s="52" t="s">
        <v>571</v>
      </c>
      <c r="E163" s="100" t="s">
        <v>412</v>
      </c>
      <c r="F163" s="100"/>
      <c r="G163" s="100" t="s">
        <v>78</v>
      </c>
      <c r="H163" s="100" t="s">
        <v>128</v>
      </c>
      <c r="I163" s="99" t="s">
        <v>42</v>
      </c>
    </row>
    <row r="164" spans="2:9" ht="33.75" customHeight="1">
      <c r="B164" s="5"/>
      <c r="C164" s="5"/>
      <c r="D164" s="5"/>
      <c r="E164" s="5"/>
      <c r="F164" s="5"/>
      <c r="G164" s="5"/>
      <c r="H164" s="5"/>
      <c r="I164" s="5"/>
    </row>
    <row r="165" spans="2:9" ht="33.75" customHeight="1">
      <c r="B165" s="5"/>
      <c r="C165" s="5"/>
      <c r="D165" s="5"/>
      <c r="E165" s="5"/>
      <c r="F165" s="5"/>
      <c r="G165" s="5"/>
      <c r="H165" s="5"/>
      <c r="I165" s="5"/>
    </row>
    <row r="166" spans="2:9" ht="33.75" customHeight="1"/>
    <row r="167" spans="2:9" ht="33.75" customHeight="1"/>
    <row r="168" spans="2:9" ht="33.75" customHeight="1"/>
    <row r="169" spans="2:9" ht="33.75" customHeight="1"/>
    <row r="170" spans="2:9" ht="33.75" customHeight="1"/>
    <row r="171" spans="2:9" ht="33.75" customHeight="1"/>
    <row r="172" spans="2:9" ht="33.75" customHeight="1"/>
    <row r="173" spans="2:9" ht="33.75" customHeight="1"/>
    <row r="174" spans="2:9" ht="33.75" customHeight="1"/>
    <row r="175" spans="2:9" ht="33.75" customHeight="1"/>
    <row r="176" spans="2:9" ht="33.75" customHeight="1"/>
    <row r="177" spans="2:256" ht="33.75" customHeight="1"/>
    <row r="178" spans="2:256" ht="33.75" customHeight="1"/>
    <row r="179" spans="2:256" ht="33.75" customHeight="1"/>
    <row r="180" spans="2:256" ht="33.75" customHeight="1"/>
    <row r="181" spans="2:256" ht="33.75" customHeight="1"/>
    <row r="182" spans="2:256" ht="33.75" customHeight="1"/>
    <row r="183" spans="2:256" ht="33.75" customHeight="1"/>
    <row r="184" spans="2:256" ht="33.75" customHeight="1"/>
    <row r="185" spans="2:256" ht="48" customHeight="1"/>
    <row r="186" spans="2:256" ht="33.75" customHeight="1">
      <c r="J186" s="5"/>
      <c r="K186" s="5"/>
      <c r="L186" s="5"/>
      <c r="M186" s="5"/>
      <c r="N186" s="5"/>
      <c r="O186" s="5"/>
      <c r="P186" s="5"/>
      <c r="Q186" s="5"/>
      <c r="R186" s="5"/>
      <c r="S186" s="5"/>
      <c r="T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c r="BT186" s="5"/>
      <c r="BU186" s="5"/>
      <c r="BV186" s="5"/>
      <c r="BW186" s="5"/>
      <c r="BX186" s="5"/>
      <c r="BY186" s="5"/>
      <c r="BZ186" s="5"/>
      <c r="CA186" s="5"/>
      <c r="CB186" s="5"/>
      <c r="CC186" s="5"/>
      <c r="CD186" s="5"/>
      <c r="CE186" s="5"/>
      <c r="CF186" s="5"/>
      <c r="CG186" s="5"/>
      <c r="CH186" s="5"/>
      <c r="CI186" s="5"/>
      <c r="CJ186" s="5"/>
      <c r="CK186" s="5"/>
      <c r="CL186" s="5"/>
      <c r="CM186" s="5"/>
      <c r="CN186" s="5"/>
      <c r="CO186" s="5"/>
      <c r="CP186" s="5"/>
      <c r="CQ186" s="5"/>
      <c r="CR186" s="5"/>
      <c r="CS186" s="5"/>
      <c r="CT186" s="5"/>
      <c r="CU186" s="5"/>
      <c r="CV186" s="5"/>
      <c r="CW186" s="5"/>
      <c r="CX186" s="5"/>
      <c r="CY186" s="5"/>
      <c r="CZ186" s="5"/>
      <c r="DA186" s="5"/>
      <c r="DB186" s="5"/>
      <c r="DC186" s="5"/>
      <c r="DD186" s="5"/>
      <c r="DE186" s="5"/>
      <c r="DF186" s="5"/>
      <c r="DG186" s="5"/>
      <c r="DH186" s="5"/>
      <c r="DI186" s="5"/>
      <c r="DJ186" s="5"/>
      <c r="DK186" s="5"/>
      <c r="DL186" s="5"/>
      <c r="DM186" s="5"/>
      <c r="DN186" s="5"/>
      <c r="DO186" s="5"/>
      <c r="DP186" s="5"/>
      <c r="DQ186" s="5"/>
      <c r="DR186" s="5"/>
      <c r="DS186" s="5"/>
      <c r="DT186" s="5"/>
      <c r="DU186" s="5"/>
      <c r="DV186" s="5"/>
      <c r="DW186" s="5"/>
      <c r="DX186" s="5"/>
      <c r="DY186" s="5"/>
      <c r="DZ186" s="5"/>
      <c r="EA186" s="5"/>
      <c r="EB186" s="5"/>
      <c r="EC186" s="5"/>
      <c r="ED186" s="5"/>
      <c r="EE186" s="5"/>
      <c r="EF186" s="5"/>
      <c r="EG186" s="5"/>
      <c r="EH186" s="5"/>
      <c r="EI186" s="5"/>
      <c r="EJ186" s="5"/>
      <c r="EK186" s="5"/>
      <c r="EL186" s="5"/>
      <c r="EM186" s="5"/>
      <c r="EN186" s="5"/>
      <c r="EO186" s="5"/>
      <c r="EP186" s="5"/>
      <c r="EQ186" s="5"/>
      <c r="ER186" s="5"/>
      <c r="ES186" s="5"/>
      <c r="ET186" s="5"/>
      <c r="EU186" s="5"/>
      <c r="EV186" s="5"/>
      <c r="EW186" s="5"/>
      <c r="EX186" s="5"/>
      <c r="EY186" s="5"/>
      <c r="EZ186" s="5"/>
      <c r="FA186" s="5"/>
      <c r="FB186" s="5"/>
      <c r="FC186" s="5"/>
      <c r="FD186" s="5"/>
      <c r="FE186" s="5"/>
      <c r="FF186" s="5"/>
      <c r="FG186" s="5"/>
      <c r="FH186" s="5"/>
      <c r="FI186" s="5"/>
      <c r="FJ186" s="5"/>
      <c r="FK186" s="5"/>
      <c r="FL186" s="5"/>
      <c r="FM186" s="5"/>
      <c r="FN186" s="5"/>
      <c r="FO186" s="5"/>
      <c r="FP186" s="5"/>
      <c r="FQ186" s="5"/>
      <c r="FR186" s="5"/>
      <c r="FS186" s="5"/>
      <c r="FT186" s="5"/>
      <c r="FU186" s="5"/>
      <c r="FV186" s="5"/>
      <c r="FW186" s="5"/>
      <c r="FX186" s="5"/>
      <c r="FY186" s="5"/>
      <c r="FZ186" s="5"/>
      <c r="GA186" s="5"/>
      <c r="GB186" s="5"/>
      <c r="GC186" s="5"/>
      <c r="GD186" s="5"/>
      <c r="GE186" s="5"/>
      <c r="GF186" s="5"/>
      <c r="GG186" s="5"/>
      <c r="GH186" s="5"/>
      <c r="GI186" s="5"/>
      <c r="GJ186" s="5"/>
      <c r="GK186" s="5"/>
      <c r="GL186" s="5"/>
      <c r="GM186" s="5"/>
      <c r="GN186" s="5"/>
      <c r="GO186" s="5"/>
      <c r="GP186" s="5"/>
      <c r="GQ186" s="5"/>
      <c r="GR186" s="5"/>
      <c r="GS186" s="5"/>
      <c r="GT186" s="5"/>
      <c r="GU186" s="5"/>
      <c r="GV186" s="5"/>
      <c r="GW186" s="5"/>
      <c r="GX186" s="5"/>
      <c r="GY186" s="5"/>
      <c r="GZ186" s="5"/>
      <c r="HA186" s="5"/>
      <c r="HB186" s="5"/>
      <c r="HC186" s="5"/>
      <c r="HD186" s="5"/>
      <c r="HE186" s="5"/>
      <c r="HF186" s="5"/>
      <c r="HG186" s="5"/>
      <c r="HH186" s="5"/>
      <c r="HI186" s="5"/>
      <c r="HJ186" s="5"/>
      <c r="HK186" s="5"/>
      <c r="HL186" s="5"/>
      <c r="HM186" s="5"/>
      <c r="HN186" s="5"/>
      <c r="HO186" s="5"/>
      <c r="HP186" s="5"/>
      <c r="HQ186" s="5"/>
      <c r="HR186" s="5"/>
      <c r="HS186" s="5"/>
      <c r="HT186" s="5"/>
      <c r="HU186" s="5"/>
      <c r="HV186" s="5"/>
      <c r="HW186" s="5"/>
      <c r="HX186" s="5"/>
      <c r="HY186" s="5"/>
      <c r="HZ186" s="5"/>
      <c r="IA186" s="5"/>
      <c r="IB186" s="5"/>
      <c r="IC186" s="5"/>
      <c r="ID186" s="5"/>
      <c r="IE186" s="5"/>
      <c r="IF186" s="5"/>
      <c r="IG186" s="5"/>
      <c r="IH186" s="5"/>
      <c r="II186" s="5"/>
      <c r="IJ186" s="5"/>
      <c r="IK186" s="5"/>
      <c r="IL186" s="5"/>
      <c r="IM186" s="5"/>
      <c r="IN186" s="5"/>
      <c r="IO186" s="5"/>
      <c r="IP186" s="5"/>
      <c r="IQ186" s="5"/>
      <c r="IR186" s="5"/>
      <c r="IS186" s="5"/>
      <c r="IT186" s="5"/>
      <c r="IU186" s="5"/>
      <c r="IV186" s="5"/>
    </row>
    <row r="187" spans="2:256" ht="33.75" customHeight="1"/>
    <row r="188" spans="2:256" ht="33.75" customHeight="1"/>
    <row r="189" spans="2:256" ht="33.75" customHeight="1"/>
    <row r="190" spans="2:256" ht="33.75" customHeight="1"/>
    <row r="191" spans="2:256" ht="33.75" customHeight="1">
      <c r="J191" s="5"/>
      <c r="K191" s="5"/>
      <c r="L191" s="5"/>
      <c r="M191" s="5"/>
      <c r="N191" s="5"/>
      <c r="O191" s="5"/>
      <c r="P191" s="5"/>
      <c r="Q191" s="5"/>
      <c r="R191" s="5"/>
      <c r="S191" s="5"/>
      <c r="T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c r="BT191" s="5"/>
      <c r="BU191" s="5"/>
      <c r="BV191" s="5"/>
      <c r="BW191" s="5"/>
      <c r="BX191" s="5"/>
      <c r="BY191" s="5"/>
      <c r="BZ191" s="5"/>
      <c r="CA191" s="5"/>
      <c r="CB191" s="5"/>
      <c r="CC191" s="5"/>
      <c r="CD191" s="5"/>
      <c r="CE191" s="5"/>
      <c r="CF191" s="5"/>
      <c r="CG191" s="5"/>
      <c r="CH191" s="5"/>
      <c r="CI191" s="5"/>
      <c r="CJ191" s="5"/>
      <c r="CK191" s="5"/>
      <c r="CL191" s="5"/>
      <c r="CM191" s="5"/>
      <c r="CN191" s="5"/>
      <c r="CO191" s="5"/>
      <c r="CP191" s="5"/>
      <c r="CQ191" s="5"/>
      <c r="CR191" s="5"/>
      <c r="CS191" s="5"/>
      <c r="CT191" s="5"/>
      <c r="CU191" s="5"/>
      <c r="CV191" s="5"/>
      <c r="CW191" s="5"/>
      <c r="CX191" s="5"/>
      <c r="CY191" s="5"/>
      <c r="CZ191" s="5"/>
      <c r="DA191" s="5"/>
      <c r="DB191" s="5"/>
      <c r="DC191" s="5"/>
      <c r="DD191" s="5"/>
      <c r="DE191" s="5"/>
      <c r="DF191" s="5"/>
      <c r="DG191" s="5"/>
      <c r="DH191" s="5"/>
      <c r="DI191" s="5"/>
      <c r="DJ191" s="5"/>
      <c r="DK191" s="5"/>
      <c r="DL191" s="5"/>
      <c r="DM191" s="5"/>
      <c r="DN191" s="5"/>
      <c r="DO191" s="5"/>
      <c r="DP191" s="5"/>
      <c r="DQ191" s="5"/>
      <c r="DR191" s="5"/>
      <c r="DS191" s="5"/>
      <c r="DT191" s="5"/>
      <c r="DU191" s="5"/>
      <c r="DV191" s="5"/>
      <c r="DW191" s="5"/>
      <c r="DX191" s="5"/>
      <c r="DY191" s="5"/>
      <c r="DZ191" s="5"/>
      <c r="EA191" s="5"/>
      <c r="EB191" s="5"/>
      <c r="EC191" s="5"/>
      <c r="ED191" s="5"/>
      <c r="EE191" s="5"/>
      <c r="EF191" s="5"/>
      <c r="EG191" s="5"/>
      <c r="EH191" s="5"/>
      <c r="EI191" s="5"/>
      <c r="EJ191" s="5"/>
      <c r="EK191" s="5"/>
      <c r="EL191" s="5"/>
      <c r="EM191" s="5"/>
      <c r="EN191" s="5"/>
      <c r="EO191" s="5"/>
      <c r="EP191" s="5"/>
      <c r="EQ191" s="5"/>
      <c r="ER191" s="5"/>
      <c r="ES191" s="5"/>
      <c r="ET191" s="5"/>
      <c r="EU191" s="5"/>
      <c r="EV191" s="5"/>
      <c r="EW191" s="5"/>
      <c r="EX191" s="5"/>
      <c r="EY191" s="5"/>
      <c r="EZ191" s="5"/>
      <c r="FA191" s="5"/>
      <c r="FB191" s="5"/>
      <c r="FC191" s="5"/>
      <c r="FD191" s="5"/>
      <c r="FE191" s="5"/>
      <c r="FF191" s="5"/>
      <c r="FG191" s="5"/>
      <c r="FH191" s="5"/>
      <c r="FI191" s="5"/>
      <c r="FJ191" s="5"/>
      <c r="FK191" s="5"/>
      <c r="FL191" s="5"/>
      <c r="FM191" s="5"/>
      <c r="FN191" s="5"/>
      <c r="FO191" s="5"/>
      <c r="FP191" s="5"/>
      <c r="FQ191" s="5"/>
      <c r="FR191" s="5"/>
      <c r="FS191" s="5"/>
      <c r="FT191" s="5"/>
      <c r="FU191" s="5"/>
      <c r="FV191" s="5"/>
      <c r="FW191" s="5"/>
      <c r="FX191" s="5"/>
      <c r="FY191" s="5"/>
      <c r="FZ191" s="5"/>
      <c r="GA191" s="5"/>
      <c r="GB191" s="5"/>
      <c r="GC191" s="5"/>
      <c r="GD191" s="5"/>
      <c r="GE191" s="5"/>
      <c r="GF191" s="5"/>
      <c r="GG191" s="5"/>
      <c r="GH191" s="5"/>
      <c r="GI191" s="5"/>
      <c r="GJ191" s="5"/>
      <c r="GK191" s="5"/>
      <c r="GL191" s="5"/>
      <c r="GM191" s="5"/>
      <c r="GN191" s="5"/>
      <c r="GO191" s="5"/>
      <c r="GP191" s="5"/>
      <c r="GQ191" s="5"/>
      <c r="GR191" s="5"/>
      <c r="GS191" s="5"/>
      <c r="GT191" s="5"/>
      <c r="GU191" s="5"/>
      <c r="GV191" s="5"/>
      <c r="GW191" s="5"/>
      <c r="GX191" s="5"/>
      <c r="GY191" s="5"/>
      <c r="GZ191" s="5"/>
      <c r="HA191" s="5"/>
      <c r="HB191" s="5"/>
      <c r="HC191" s="5"/>
      <c r="HD191" s="5"/>
      <c r="HE191" s="5"/>
      <c r="HF191" s="5"/>
      <c r="HG191" s="5"/>
      <c r="HH191" s="5"/>
      <c r="HI191" s="5"/>
      <c r="HJ191" s="5"/>
      <c r="HK191" s="5"/>
      <c r="HL191" s="5"/>
      <c r="HM191" s="5"/>
      <c r="HN191" s="5"/>
      <c r="HO191" s="5"/>
      <c r="HP191" s="5"/>
      <c r="HQ191" s="5"/>
      <c r="HR191" s="5"/>
      <c r="HS191" s="5"/>
      <c r="HT191" s="5"/>
      <c r="HU191" s="5"/>
      <c r="HV191" s="5"/>
      <c r="HW191" s="5"/>
      <c r="HX191" s="5"/>
      <c r="HY191" s="5"/>
      <c r="HZ191" s="5"/>
      <c r="IA191" s="5"/>
      <c r="IB191" s="5"/>
      <c r="IC191" s="5"/>
      <c r="ID191" s="5"/>
      <c r="IE191" s="5"/>
      <c r="IF191" s="5"/>
      <c r="IG191" s="5"/>
      <c r="IH191" s="5"/>
      <c r="II191" s="5"/>
      <c r="IJ191" s="5"/>
      <c r="IK191" s="5"/>
      <c r="IL191" s="5"/>
      <c r="IM191" s="5"/>
      <c r="IN191" s="5"/>
      <c r="IO191" s="5"/>
      <c r="IP191" s="5"/>
      <c r="IQ191" s="5"/>
      <c r="IR191" s="5"/>
      <c r="IS191" s="5"/>
      <c r="IT191" s="5"/>
      <c r="IU191" s="5"/>
      <c r="IV191" s="5"/>
    </row>
    <row r="192" spans="2:256" s="5" customFormat="1" ht="33.75" customHeight="1">
      <c r="B192"/>
      <c r="C192"/>
      <c r="D192"/>
      <c r="E192" s="1"/>
      <c r="F192" s="1"/>
      <c r="G192" s="1"/>
      <c r="H192"/>
      <c r="I192" s="2"/>
    </row>
    <row r="193" spans="2:9" s="5" customFormat="1" ht="33.75" customHeight="1">
      <c r="B193"/>
      <c r="C193"/>
      <c r="D193"/>
      <c r="E193" s="1"/>
      <c r="F193" s="1"/>
      <c r="G193" s="1"/>
      <c r="H193"/>
      <c r="I193" s="2"/>
    </row>
    <row r="194" spans="2:9" s="5" customFormat="1" ht="33.75" customHeight="1">
      <c r="B194"/>
      <c r="C194"/>
      <c r="D194"/>
      <c r="E194" s="1"/>
      <c r="F194" s="1"/>
      <c r="G194" s="1"/>
      <c r="H194"/>
      <c r="I194" s="2"/>
    </row>
    <row r="195" spans="2:9" s="5" customFormat="1" ht="43.5" customHeight="1">
      <c r="B195"/>
      <c r="C195"/>
      <c r="D195"/>
      <c r="E195" s="1"/>
      <c r="F195" s="1"/>
      <c r="G195" s="1"/>
      <c r="H195"/>
      <c r="I195" s="2"/>
    </row>
    <row r="196" spans="2:9" s="5" customFormat="1" ht="33.75" customHeight="1">
      <c r="B196"/>
      <c r="C196"/>
      <c r="D196"/>
      <c r="E196" s="1"/>
      <c r="F196" s="1"/>
      <c r="G196" s="1"/>
      <c r="H196"/>
      <c r="I196" s="2"/>
    </row>
    <row r="197" spans="2:9" s="5" customFormat="1" ht="33.75" customHeight="1">
      <c r="B197"/>
      <c r="C197"/>
      <c r="D197"/>
      <c r="E197" s="1"/>
      <c r="F197" s="1"/>
      <c r="G197" s="1"/>
      <c r="H197"/>
      <c r="I197" s="2"/>
    </row>
    <row r="198" spans="2:9" s="5" customFormat="1" ht="33.75" customHeight="1">
      <c r="B198"/>
      <c r="C198"/>
      <c r="D198"/>
      <c r="E198" s="1"/>
      <c r="F198" s="1"/>
      <c r="G198" s="1"/>
      <c r="H198"/>
      <c r="I198" s="2"/>
    </row>
    <row r="199" spans="2:9" ht="30" customHeight="1"/>
    <row r="200" spans="2:9" ht="33.75" customHeight="1"/>
    <row r="201" spans="2:9" ht="33.75" customHeight="1"/>
    <row r="202" spans="2:9" ht="33.75" customHeight="1"/>
    <row r="203" spans="2:9" ht="33.75" customHeight="1"/>
    <row r="204" spans="2:9" ht="33.75" customHeight="1"/>
    <row r="205" spans="2:9" ht="33.75" customHeight="1"/>
    <row r="206" spans="2:9" ht="33.75" customHeight="1"/>
    <row r="207" spans="2:9" ht="33.75" customHeight="1"/>
    <row r="208" spans="2:9" ht="33.75" customHeight="1"/>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33.75" customHeight="1"/>
    <row r="219" ht="33.75" customHeight="1"/>
    <row r="220" ht="33.75" customHeight="1"/>
    <row r="221" ht="33.75" customHeight="1"/>
    <row r="222" ht="33.75" customHeight="1"/>
    <row r="223" ht="33.75" customHeight="1"/>
    <row r="224" ht="33.75" customHeight="1"/>
    <row r="225" spans="2:256" ht="33.75" customHeight="1">
      <c r="J225" s="7"/>
      <c r="K225" s="7"/>
      <c r="L225" s="7"/>
      <c r="M225" s="7"/>
      <c r="N225" s="7"/>
      <c r="O225" s="7"/>
      <c r="P225" s="7"/>
      <c r="Q225" s="7"/>
      <c r="R225" s="7"/>
      <c r="S225" s="7"/>
      <c r="T225" s="7"/>
      <c r="U225" s="7"/>
      <c r="V225" s="7"/>
      <c r="W225" s="7"/>
      <c r="X225" s="7"/>
      <c r="Y225" s="7"/>
      <c r="Z225" s="7"/>
      <c r="AA225" s="7"/>
      <c r="AB225" s="7"/>
      <c r="AC225" s="7"/>
      <c r="AD225" s="7"/>
      <c r="AE225" s="7"/>
      <c r="AF225" s="7"/>
      <c r="AG225" s="7"/>
      <c r="AH225" s="7"/>
      <c r="AI225" s="7"/>
      <c r="AJ225" s="7"/>
      <c r="AK225" s="7"/>
      <c r="AL225" s="7"/>
      <c r="AM225" s="7"/>
      <c r="AN225" s="7"/>
      <c r="AO225" s="7"/>
      <c r="AP225" s="7"/>
      <c r="AQ225" s="7"/>
      <c r="AR225" s="7"/>
      <c r="AS225" s="7"/>
      <c r="AT225" s="7"/>
      <c r="AU225" s="7"/>
      <c r="AV225" s="7"/>
      <c r="AW225" s="7"/>
      <c r="AX225" s="7"/>
      <c r="AY225" s="7"/>
      <c r="AZ225" s="7"/>
      <c r="BA225" s="7"/>
      <c r="BB225" s="7"/>
      <c r="BC225" s="7"/>
      <c r="BD225" s="7"/>
      <c r="BE225" s="7"/>
      <c r="BF225" s="7"/>
      <c r="BG225" s="7"/>
      <c r="BH225" s="7"/>
      <c r="BI225" s="7"/>
      <c r="BJ225" s="7"/>
      <c r="BK225" s="7"/>
      <c r="BL225" s="7"/>
      <c r="BM225" s="7"/>
      <c r="BN225" s="7"/>
      <c r="BO225" s="7"/>
      <c r="BP225" s="7"/>
      <c r="BQ225" s="7"/>
      <c r="BR225" s="7"/>
      <c r="BS225" s="7"/>
      <c r="BT225" s="7"/>
      <c r="BU225" s="7"/>
      <c r="BV225" s="7"/>
      <c r="BW225" s="7"/>
      <c r="BX225" s="7"/>
      <c r="BY225" s="7"/>
      <c r="BZ225" s="7"/>
      <c r="CA225" s="7"/>
      <c r="CB225" s="7"/>
      <c r="CC225" s="7"/>
      <c r="CD225" s="7"/>
      <c r="CE225" s="7"/>
      <c r="CF225" s="7"/>
      <c r="CG225" s="7"/>
      <c r="CH225" s="7"/>
      <c r="CI225" s="7"/>
      <c r="CJ225" s="7"/>
      <c r="CK225" s="7"/>
      <c r="CL225" s="7"/>
      <c r="CM225" s="7"/>
      <c r="CN225" s="7"/>
      <c r="CO225" s="7"/>
      <c r="CP225" s="7"/>
      <c r="CQ225" s="7"/>
      <c r="CR225" s="7"/>
      <c r="CS225" s="7"/>
      <c r="CT225" s="7"/>
      <c r="CU225" s="7"/>
      <c r="CV225" s="7"/>
      <c r="CW225" s="7"/>
      <c r="CX225" s="7"/>
      <c r="CY225" s="7"/>
      <c r="CZ225" s="7"/>
      <c r="DA225" s="7"/>
      <c r="DB225" s="7"/>
      <c r="DC225" s="7"/>
      <c r="DD225" s="7"/>
      <c r="DE225" s="7"/>
      <c r="DF225" s="7"/>
      <c r="DG225" s="7"/>
      <c r="DH225" s="7"/>
      <c r="DI225" s="7"/>
      <c r="DJ225" s="7"/>
      <c r="DK225" s="7"/>
      <c r="DL225" s="7"/>
      <c r="DM225" s="7"/>
      <c r="DN225" s="7"/>
      <c r="DO225" s="7"/>
      <c r="DP225" s="7"/>
      <c r="DQ225" s="7"/>
      <c r="DR225" s="7"/>
      <c r="DS225" s="7"/>
      <c r="DT225" s="7"/>
      <c r="DU225" s="7"/>
      <c r="DV225" s="7"/>
      <c r="DW225" s="7"/>
      <c r="DX225" s="7"/>
      <c r="DY225" s="7"/>
      <c r="DZ225" s="7"/>
      <c r="EA225" s="7"/>
      <c r="EB225" s="7"/>
      <c r="EC225" s="7"/>
      <c r="ED225" s="7"/>
      <c r="EE225" s="7"/>
      <c r="EF225" s="7"/>
      <c r="EG225" s="7"/>
      <c r="EH225" s="7"/>
      <c r="EI225" s="7"/>
      <c r="EJ225" s="7"/>
      <c r="EK225" s="7"/>
      <c r="EL225" s="7"/>
      <c r="EM225" s="7"/>
      <c r="EN225" s="7"/>
      <c r="EO225" s="7"/>
      <c r="EP225" s="7"/>
      <c r="EQ225" s="7"/>
      <c r="ER225" s="7"/>
      <c r="ES225" s="7"/>
      <c r="ET225" s="7"/>
      <c r="EU225" s="7"/>
      <c r="EV225" s="7"/>
      <c r="EW225" s="7"/>
      <c r="EX225" s="7"/>
      <c r="EY225" s="7"/>
      <c r="EZ225" s="7"/>
      <c r="FA225" s="7"/>
      <c r="FB225" s="7"/>
      <c r="FC225" s="7"/>
      <c r="FD225" s="7"/>
      <c r="FE225" s="7"/>
      <c r="FF225" s="7"/>
      <c r="FG225" s="7"/>
      <c r="FH225" s="7"/>
      <c r="FI225" s="7"/>
      <c r="FJ225" s="7"/>
      <c r="FK225" s="7"/>
      <c r="FL225" s="7"/>
      <c r="FM225" s="7"/>
      <c r="FN225" s="7"/>
      <c r="FO225" s="7"/>
      <c r="FP225" s="7"/>
      <c r="FQ225" s="7"/>
      <c r="FR225" s="7"/>
      <c r="FS225" s="7"/>
      <c r="FT225" s="7"/>
      <c r="FU225" s="7"/>
      <c r="FV225" s="7"/>
      <c r="FW225" s="7"/>
      <c r="FX225" s="7"/>
      <c r="FY225" s="7"/>
      <c r="FZ225" s="7"/>
      <c r="GA225" s="7"/>
      <c r="GB225" s="7"/>
      <c r="GC225" s="7"/>
      <c r="GD225" s="7"/>
      <c r="GE225" s="7"/>
      <c r="GF225" s="7"/>
      <c r="GG225" s="7"/>
      <c r="GH225" s="7"/>
      <c r="GI225" s="7"/>
      <c r="GJ225" s="7"/>
      <c r="GK225" s="7"/>
      <c r="GL225" s="7"/>
      <c r="GM225" s="7"/>
      <c r="GN225" s="7"/>
      <c r="GO225" s="7"/>
      <c r="GP225" s="7"/>
      <c r="GQ225" s="7"/>
      <c r="GR225" s="7"/>
      <c r="GS225" s="7"/>
      <c r="GT225" s="7"/>
      <c r="GU225" s="7"/>
      <c r="GV225" s="7"/>
      <c r="GW225" s="7"/>
      <c r="GX225" s="7"/>
      <c r="GY225" s="7"/>
      <c r="GZ225" s="7"/>
      <c r="HA225" s="7"/>
      <c r="HB225" s="7"/>
      <c r="HC225" s="7"/>
      <c r="HD225" s="7"/>
      <c r="HE225" s="7"/>
      <c r="HF225" s="7"/>
      <c r="HG225" s="7"/>
      <c r="HH225" s="7"/>
      <c r="HI225" s="7"/>
      <c r="HJ225" s="7"/>
      <c r="HK225" s="7"/>
      <c r="HL225" s="7"/>
      <c r="HM225" s="7"/>
      <c r="HN225" s="7"/>
      <c r="HO225" s="7"/>
      <c r="HP225" s="7"/>
      <c r="HQ225" s="7"/>
      <c r="HR225" s="7"/>
      <c r="HS225" s="7"/>
      <c r="HT225" s="7"/>
      <c r="HU225" s="7"/>
      <c r="HV225" s="7"/>
      <c r="HW225" s="7"/>
      <c r="HX225" s="7"/>
      <c r="HY225" s="7"/>
      <c r="HZ225" s="7"/>
      <c r="IA225" s="7"/>
      <c r="IB225" s="7"/>
      <c r="IC225" s="7"/>
      <c r="ID225" s="7"/>
      <c r="IE225" s="7"/>
      <c r="IF225" s="7"/>
      <c r="IG225" s="7"/>
      <c r="IH225" s="7"/>
      <c r="II225" s="7"/>
      <c r="IJ225" s="7"/>
      <c r="IK225" s="7"/>
      <c r="IL225" s="7"/>
      <c r="IM225" s="7"/>
      <c r="IN225" s="7"/>
      <c r="IO225" s="7"/>
      <c r="IP225" s="7"/>
      <c r="IQ225" s="7"/>
      <c r="IR225" s="7"/>
      <c r="IS225" s="7"/>
      <c r="IT225" s="7"/>
      <c r="IU225" s="7"/>
      <c r="IV225" s="7"/>
    </row>
    <row r="226" spans="2:256" s="7" customFormat="1" ht="33.75" customHeight="1">
      <c r="B226"/>
      <c r="C226"/>
      <c r="D226"/>
      <c r="E226" s="1"/>
      <c r="F226" s="1"/>
      <c r="G226" s="1"/>
      <c r="H226"/>
      <c r="I226" s="2"/>
    </row>
    <row r="227" spans="2:256" s="7" customFormat="1" ht="33.75" customHeight="1">
      <c r="B227"/>
      <c r="C227"/>
      <c r="D227"/>
      <c r="E227" s="1"/>
      <c r="F227" s="1"/>
      <c r="G227" s="1"/>
      <c r="H227"/>
      <c r="I227" s="2"/>
    </row>
    <row r="228" spans="2:256" s="7" customFormat="1" ht="33.75" customHeight="1">
      <c r="B228"/>
      <c r="C228"/>
      <c r="D228"/>
      <c r="E228" s="1"/>
      <c r="F228" s="1"/>
      <c r="G228" s="1"/>
      <c r="H228"/>
      <c r="I228" s="2"/>
    </row>
    <row r="229" spans="2:256" s="7" customFormat="1" ht="33.75" customHeight="1">
      <c r="B229"/>
      <c r="C229"/>
      <c r="D229"/>
      <c r="E229" s="1"/>
      <c r="F229" s="1"/>
      <c r="G229" s="1"/>
      <c r="H229"/>
      <c r="I229" s="2"/>
    </row>
    <row r="230" spans="2:256" s="7" customFormat="1" ht="33.75" customHeight="1">
      <c r="B230"/>
      <c r="C230"/>
      <c r="D230"/>
      <c r="E230" s="1"/>
      <c r="F230" s="1"/>
      <c r="G230" s="1"/>
      <c r="H230"/>
      <c r="I230" s="2"/>
    </row>
    <row r="231" spans="2:256" s="7" customFormat="1" ht="33.75" customHeight="1">
      <c r="B231"/>
      <c r="C231"/>
      <c r="D231"/>
      <c r="E231" s="1"/>
      <c r="F231" s="1"/>
      <c r="G231" s="1"/>
      <c r="H231"/>
      <c r="I231" s="2"/>
    </row>
    <row r="232" spans="2:256" s="7" customFormat="1" ht="33.75" customHeight="1">
      <c r="B232"/>
      <c r="C232"/>
      <c r="D232"/>
      <c r="E232" s="1"/>
      <c r="F232" s="1"/>
      <c r="G232" s="1"/>
      <c r="H232"/>
      <c r="I232" s="2"/>
      <c r="J232"/>
      <c r="K232"/>
      <c r="L232"/>
      <c r="M232"/>
      <c r="N232"/>
      <c r="O232"/>
      <c r="P232"/>
      <c r="Q232"/>
      <c r="R232"/>
      <c r="S232"/>
      <c r="T232"/>
      <c r="U232"/>
      <c r="V232"/>
      <c r="W232"/>
      <c r="X232"/>
      <c r="Y232"/>
      <c r="Z232"/>
      <c r="AA232"/>
      <c r="AB232"/>
      <c r="AC232"/>
      <c r="AD232"/>
      <c r="AE232"/>
      <c r="AF232"/>
      <c r="AG232"/>
      <c r="AH232"/>
      <c r="AI232"/>
      <c r="AJ232"/>
      <c r="AK232"/>
      <c r="AL232"/>
      <c r="AM232"/>
      <c r="AN232"/>
      <c r="AO232"/>
      <c r="AP232"/>
      <c r="AQ232"/>
      <c r="AR232"/>
      <c r="AS232"/>
      <c r="AT232"/>
      <c r="AU232"/>
      <c r="AV232"/>
      <c r="AW232"/>
      <c r="AX232"/>
      <c r="AY232"/>
      <c r="AZ232"/>
      <c r="BA232"/>
      <c r="BB232"/>
      <c r="BC232"/>
      <c r="BD232"/>
      <c r="BE232"/>
      <c r="BF232"/>
      <c r="BG232"/>
      <c r="BH232"/>
      <c r="BI232"/>
      <c r="BJ232"/>
      <c r="BK232"/>
      <c r="BL232"/>
      <c r="BM232"/>
      <c r="BN232"/>
      <c r="BO232"/>
      <c r="BP232"/>
      <c r="BQ232"/>
      <c r="BR232"/>
      <c r="BS232"/>
      <c r="BT232"/>
      <c r="BU232"/>
      <c r="BV232"/>
      <c r="BW232"/>
      <c r="BX232"/>
      <c r="BY232"/>
      <c r="BZ232"/>
      <c r="CA232"/>
      <c r="CB232"/>
      <c r="CC232"/>
      <c r="CD232"/>
      <c r="CE232"/>
      <c r="CF232"/>
      <c r="CG232"/>
      <c r="CH232"/>
      <c r="CI232"/>
      <c r="CJ232"/>
      <c r="CK232"/>
      <c r="CL232"/>
      <c r="CM232"/>
      <c r="CN232"/>
      <c r="CO232"/>
      <c r="CP232"/>
      <c r="CQ232"/>
      <c r="CR232"/>
      <c r="CS232"/>
      <c r="CT232"/>
      <c r="CU232"/>
      <c r="CV232"/>
      <c r="CW232"/>
      <c r="CX232"/>
      <c r="CY232"/>
      <c r="CZ232"/>
      <c r="DA232"/>
      <c r="DB232"/>
      <c r="DC232"/>
      <c r="DD232"/>
      <c r="DE232"/>
      <c r="DF232"/>
      <c r="DG232"/>
      <c r="DH232"/>
      <c r="DI232"/>
      <c r="DJ232"/>
      <c r="DK232"/>
      <c r="DL232"/>
      <c r="DM232"/>
      <c r="DN232"/>
      <c r="DO232"/>
      <c r="DP232"/>
      <c r="DQ232"/>
      <c r="DR232"/>
      <c r="DS232"/>
      <c r="DT232"/>
      <c r="DU232"/>
      <c r="DV232"/>
      <c r="DW232"/>
      <c r="DX232"/>
      <c r="DY232"/>
      <c r="DZ232"/>
      <c r="EA232"/>
      <c r="EB232"/>
      <c r="EC232"/>
      <c r="ED232"/>
      <c r="EE232"/>
      <c r="EF232"/>
      <c r="EG232"/>
      <c r="EH232"/>
      <c r="EI232"/>
      <c r="EJ232"/>
      <c r="EK232"/>
      <c r="EL232"/>
      <c r="EM232"/>
      <c r="EN232"/>
      <c r="EO232"/>
      <c r="EP232"/>
      <c r="EQ232"/>
      <c r="ER232"/>
      <c r="ES232"/>
      <c r="ET232"/>
      <c r="EU232"/>
      <c r="EV232"/>
      <c r="EW232"/>
      <c r="EX232"/>
      <c r="EY232"/>
      <c r="EZ232"/>
      <c r="FA232"/>
      <c r="FB232"/>
      <c r="FC232"/>
      <c r="FD232"/>
      <c r="FE232"/>
      <c r="FF232"/>
      <c r="FG232"/>
      <c r="FH232"/>
      <c r="FI232"/>
      <c r="FJ232"/>
      <c r="FK232"/>
      <c r="FL232"/>
      <c r="FM232"/>
      <c r="FN232"/>
      <c r="FO232"/>
      <c r="FP232"/>
      <c r="FQ232"/>
      <c r="FR232"/>
      <c r="FS232"/>
      <c r="FT232"/>
      <c r="FU232"/>
      <c r="FV232"/>
      <c r="FW232"/>
      <c r="FX232"/>
      <c r="FY232"/>
      <c r="FZ232"/>
      <c r="GA232"/>
      <c r="GB232"/>
      <c r="GC232"/>
      <c r="GD232"/>
      <c r="GE232"/>
      <c r="GF232"/>
      <c r="GG232"/>
      <c r="GH232"/>
      <c r="GI232"/>
      <c r="GJ232"/>
      <c r="GK232"/>
      <c r="GL232"/>
      <c r="GM232"/>
      <c r="GN232"/>
      <c r="GO232"/>
      <c r="GP232"/>
      <c r="GQ232"/>
      <c r="GR232"/>
      <c r="GS232"/>
      <c r="GT232"/>
      <c r="GU232"/>
      <c r="GV232"/>
      <c r="GW232"/>
      <c r="GX232"/>
      <c r="GY232"/>
      <c r="GZ232"/>
      <c r="HA232"/>
      <c r="HB232"/>
      <c r="HC232"/>
      <c r="HD232"/>
      <c r="HE232"/>
      <c r="HF232"/>
      <c r="HG232"/>
      <c r="HH232"/>
      <c r="HI232"/>
      <c r="HJ232"/>
      <c r="HK232"/>
      <c r="HL232"/>
      <c r="HM232"/>
      <c r="HN232"/>
      <c r="HO232"/>
      <c r="HP232"/>
      <c r="HQ232"/>
      <c r="HR232"/>
      <c r="HS232"/>
      <c r="HT232"/>
      <c r="HU232"/>
      <c r="HV232"/>
      <c r="HW232"/>
      <c r="HX232"/>
      <c r="HY232"/>
      <c r="HZ232"/>
      <c r="IA232"/>
      <c r="IB232"/>
      <c r="IC232"/>
      <c r="ID232"/>
      <c r="IE232"/>
      <c r="IF232"/>
      <c r="IG232"/>
      <c r="IH232"/>
      <c r="II232"/>
      <c r="IJ232"/>
      <c r="IK232"/>
      <c r="IL232"/>
      <c r="IM232"/>
      <c r="IN232"/>
      <c r="IO232"/>
      <c r="IP232"/>
      <c r="IQ232"/>
      <c r="IR232"/>
      <c r="IS232"/>
      <c r="IT232"/>
      <c r="IU232"/>
      <c r="IV232"/>
    </row>
    <row r="233" spans="2:256" ht="33.75" customHeight="1"/>
    <row r="234" spans="2:256" ht="33.75" customHeight="1"/>
    <row r="235" spans="2:256" ht="33.75" customHeight="1"/>
    <row r="236" spans="2:256" ht="33.75" customHeight="1"/>
    <row r="237" spans="2:256" ht="33.75" customHeight="1"/>
    <row r="238" spans="2:256" ht="33.75" customHeight="1"/>
    <row r="239" spans="2:256" ht="33.75" customHeight="1"/>
    <row r="240" spans="2:256" ht="33.75" customHeight="1"/>
    <row r="241" ht="33.75" customHeight="1"/>
    <row r="242" ht="48.75" customHeight="1"/>
    <row r="243" ht="33.75" customHeight="1"/>
    <row r="244" ht="33.75" customHeight="1"/>
    <row r="245" ht="33.75" customHeight="1"/>
    <row r="246" ht="33.75" customHeight="1"/>
    <row r="247" ht="33.75" customHeight="1"/>
    <row r="248" ht="33.75" customHeight="1"/>
    <row r="249" ht="33.75" customHeight="1"/>
    <row r="250" ht="33.75" customHeight="1"/>
    <row r="251" ht="33.75" customHeight="1"/>
    <row r="252" ht="33.75" customHeight="1"/>
    <row r="253" ht="33.75" customHeight="1"/>
    <row r="254" ht="33.75" customHeight="1"/>
    <row r="255" ht="33.75" customHeight="1"/>
    <row r="256" ht="33.75" customHeight="1"/>
    <row r="257" ht="33.75" customHeight="1"/>
    <row r="258" ht="33.75" customHeight="1"/>
    <row r="259" ht="33.75" customHeight="1"/>
    <row r="260" ht="33.75" customHeight="1"/>
    <row r="261" ht="33.75" customHeight="1"/>
    <row r="262" ht="33.75" customHeight="1"/>
    <row r="263" ht="33.75" customHeight="1"/>
    <row r="264" ht="33.75" customHeight="1"/>
    <row r="265" ht="33.75" customHeight="1"/>
    <row r="266" ht="33.75" customHeight="1"/>
    <row r="267" ht="33.75" customHeight="1"/>
    <row r="268" ht="33.75" customHeight="1"/>
    <row r="269" ht="33.75" customHeight="1"/>
    <row r="270" ht="33.75" customHeight="1"/>
    <row r="271" ht="33.75" customHeight="1"/>
    <row r="272" ht="33.75" customHeight="1"/>
    <row r="273" ht="33.75" customHeight="1"/>
    <row r="274" ht="33.75" customHeight="1"/>
    <row r="275" ht="33.75" customHeight="1"/>
    <row r="276" ht="33.75" customHeight="1"/>
    <row r="277" ht="33.75" customHeight="1"/>
    <row r="278" ht="33.75" customHeight="1"/>
    <row r="279" ht="33.75" customHeight="1"/>
    <row r="280" ht="33.75" customHeight="1"/>
    <row r="281" ht="33.75" customHeight="1"/>
    <row r="282" ht="33.75" customHeight="1"/>
    <row r="283" ht="33.75" customHeight="1"/>
    <row r="284" ht="33.75" customHeight="1"/>
    <row r="285" ht="33.75" customHeight="1"/>
    <row r="286" ht="33.75" customHeight="1"/>
    <row r="287" ht="33.75" customHeight="1"/>
    <row r="288" ht="33.75" customHeight="1"/>
    <row r="289" ht="33.75" customHeight="1"/>
    <row r="290" ht="33.75" customHeight="1"/>
    <row r="291" ht="33.75" customHeight="1"/>
    <row r="292" ht="33.75" customHeight="1"/>
    <row r="293" ht="33.75" customHeight="1"/>
    <row r="294" ht="33.75" customHeight="1"/>
    <row r="295" ht="33.75" customHeight="1"/>
    <row r="296" ht="33.75" customHeight="1"/>
    <row r="297" ht="33.75" customHeight="1"/>
    <row r="298" ht="33.75" customHeight="1"/>
    <row r="299" ht="33.75" customHeight="1"/>
    <row r="300" ht="33.75" customHeight="1"/>
  </sheetData>
  <autoFilter ref="B4:I163" xr:uid="{00000000-0001-0000-0100-000000000000}">
    <filterColumn colId="3" showButton="0"/>
    <filterColumn colId="4" showButton="0"/>
    <filterColumn colId="5" showButton="0"/>
  </autoFilter>
  <mergeCells count="133">
    <mergeCell ref="B2:I2"/>
    <mergeCell ref="H3:I3"/>
    <mergeCell ref="B4:B5"/>
    <mergeCell ref="C4:C5"/>
    <mergeCell ref="D4:D5"/>
    <mergeCell ref="E4:H4"/>
    <mergeCell ref="I4:I5"/>
    <mergeCell ref="B17:B25"/>
    <mergeCell ref="H8:H11"/>
    <mergeCell ref="B6:I6"/>
    <mergeCell ref="B7:I7"/>
    <mergeCell ref="I12:I16"/>
    <mergeCell ref="B8:B16"/>
    <mergeCell ref="H12:H16"/>
    <mergeCell ref="I160:I162"/>
    <mergeCell ref="B156:I156"/>
    <mergeCell ref="B109:B113"/>
    <mergeCell ref="C109:C113"/>
    <mergeCell ref="D109:D113"/>
    <mergeCell ref="I109:I113"/>
    <mergeCell ref="B119:B122"/>
    <mergeCell ref="B114:B117"/>
    <mergeCell ref="B160:B162"/>
    <mergeCell ref="C160:C162"/>
    <mergeCell ref="D160:D162"/>
    <mergeCell ref="H160:H162"/>
    <mergeCell ref="B157:B159"/>
    <mergeCell ref="C157:C159"/>
    <mergeCell ref="D157:D159"/>
    <mergeCell ref="I157:I159"/>
    <mergeCell ref="B151:B154"/>
    <mergeCell ref="C151:C154"/>
    <mergeCell ref="D151:D154"/>
    <mergeCell ref="I151:I154"/>
    <mergeCell ref="H157:H159"/>
    <mergeCell ref="B123:B126"/>
    <mergeCell ref="C123:C126"/>
    <mergeCell ref="D123:D126"/>
    <mergeCell ref="H136:H139"/>
    <mergeCell ref="I136:I139"/>
    <mergeCell ref="B136:B139"/>
    <mergeCell ref="C136:C139"/>
    <mergeCell ref="D136:D139"/>
    <mergeCell ref="B140:B142"/>
    <mergeCell ref="C140:C142"/>
    <mergeCell ref="D140:D142"/>
    <mergeCell ref="I140:I142"/>
    <mergeCell ref="B143:B150"/>
    <mergeCell ref="C143:C150"/>
    <mergeCell ref="D143:D150"/>
    <mergeCell ref="I143:I150"/>
    <mergeCell ref="I127:I134"/>
    <mergeCell ref="D127:D134"/>
    <mergeCell ref="C127:C134"/>
    <mergeCell ref="B127:B134"/>
    <mergeCell ref="C8:C11"/>
    <mergeCell ref="D8:D11"/>
    <mergeCell ref="I8:I11"/>
    <mergeCell ref="C35:C38"/>
    <mergeCell ref="D35:D38"/>
    <mergeCell ref="I35:I38"/>
    <mergeCell ref="I17:I25"/>
    <mergeCell ref="D17:D25"/>
    <mergeCell ref="B26:B31"/>
    <mergeCell ref="C26:C31"/>
    <mergeCell ref="D26:D31"/>
    <mergeCell ref="H26:H31"/>
    <mergeCell ref="I26:I31"/>
    <mergeCell ref="I32:I34"/>
    <mergeCell ref="C12:C16"/>
    <mergeCell ref="D12:D16"/>
    <mergeCell ref="B104:B106"/>
    <mergeCell ref="B99:B101"/>
    <mergeCell ref="B107:B108"/>
    <mergeCell ref="B102:B103"/>
    <mergeCell ref="H88:H94"/>
    <mergeCell ref="B32:B34"/>
    <mergeCell ref="C32:C34"/>
    <mergeCell ref="D32:D34"/>
    <mergeCell ref="H32:H34"/>
    <mergeCell ref="B35:B38"/>
    <mergeCell ref="B39:B42"/>
    <mergeCell ref="C39:C42"/>
    <mergeCell ref="D104:D106"/>
    <mergeCell ref="H80:H83"/>
    <mergeCell ref="B84:B87"/>
    <mergeCell ref="C84:C87"/>
    <mergeCell ref="D85:D87"/>
    <mergeCell ref="H68:H77"/>
    <mergeCell ref="B68:B78"/>
    <mergeCell ref="B49:B66"/>
    <mergeCell ref="B44:B45"/>
    <mergeCell ref="B80:B83"/>
    <mergeCell ref="C80:C83"/>
    <mergeCell ref="D80:D83"/>
    <mergeCell ref="B88:B98"/>
    <mergeCell ref="C88:C98"/>
    <mergeCell ref="E89:E90"/>
    <mergeCell ref="F89:F90"/>
    <mergeCell ref="E96:E98"/>
    <mergeCell ref="H96:H98"/>
    <mergeCell ref="I119:I120"/>
    <mergeCell ref="C119:C120"/>
    <mergeCell ref="D119:D120"/>
    <mergeCell ref="C17:C25"/>
    <mergeCell ref="C104:C106"/>
    <mergeCell ref="H39:H42"/>
    <mergeCell ref="I39:I42"/>
    <mergeCell ref="D39:D42"/>
    <mergeCell ref="D88:D98"/>
    <mergeCell ref="H49:H66"/>
    <mergeCell ref="I49:I66"/>
    <mergeCell ref="C107:C108"/>
    <mergeCell ref="C102:C103"/>
    <mergeCell ref="D102:D103"/>
    <mergeCell ref="I102:I103"/>
    <mergeCell ref="I104:I106"/>
    <mergeCell ref="I80:I83"/>
    <mergeCell ref="C49:C66"/>
    <mergeCell ref="D49:D66"/>
    <mergeCell ref="C114:C117"/>
    <mergeCell ref="D114:D117"/>
    <mergeCell ref="H114:H117"/>
    <mergeCell ref="H104:H106"/>
    <mergeCell ref="I88:I98"/>
    <mergeCell ref="I68:I78"/>
    <mergeCell ref="C68:C78"/>
    <mergeCell ref="D68:D78"/>
    <mergeCell ref="I85:I87"/>
    <mergeCell ref="I107:I108"/>
    <mergeCell ref="D107:D108"/>
    <mergeCell ref="I114:I117"/>
    <mergeCell ref="F96:F98"/>
  </mergeCells>
  <phoneticPr fontId="3"/>
  <hyperlinks>
    <hyperlink ref="B3" location="物品・役務の一覧表!A1" display="目次に戻る" xr:uid="{00000000-0004-0000-01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6" manualBreakCount="6">
    <brk id="37" min="1" max="8" man="1"/>
    <brk id="67" max="8" man="1"/>
    <brk id="98" min="1" max="8" man="1"/>
    <brk id="122" max="8" man="1"/>
    <brk id="142" max="8" man="1"/>
    <brk id="15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FF6699"/>
    <pageSetUpPr fitToPage="1"/>
  </sheetPr>
  <dimension ref="A2:IV245"/>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2" width="22.6328125" style="1" customWidth="1"/>
    <col min="3"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91" t="s">
        <v>4</v>
      </c>
      <c r="C2" s="191"/>
      <c r="D2" s="191"/>
      <c r="E2" s="191"/>
      <c r="F2" s="191"/>
      <c r="G2" s="191"/>
      <c r="H2" s="191"/>
      <c r="I2" s="191"/>
    </row>
    <row r="3" spans="2:256" ht="24.75" customHeight="1" thickBot="1">
      <c r="B3" s="17" t="s">
        <v>635</v>
      </c>
      <c r="C3" s="4"/>
      <c r="D3" s="4"/>
      <c r="E3" s="4"/>
      <c r="F3" s="4"/>
      <c r="G3" s="4"/>
      <c r="H3" s="221" t="s">
        <v>2528</v>
      </c>
      <c r="I3" s="221"/>
    </row>
    <row r="4" spans="2:256" ht="25" customHeight="1">
      <c r="B4" s="248" t="s">
        <v>2</v>
      </c>
      <c r="C4" s="224" t="s">
        <v>3</v>
      </c>
      <c r="D4" s="226" t="s">
        <v>0</v>
      </c>
      <c r="E4" s="228" t="s">
        <v>7</v>
      </c>
      <c r="F4" s="229"/>
      <c r="G4" s="229"/>
      <c r="H4" s="230"/>
      <c r="I4" s="231" t="s">
        <v>1</v>
      </c>
    </row>
    <row r="5" spans="2:256" ht="25" customHeight="1" thickBot="1">
      <c r="B5" s="249"/>
      <c r="C5" s="225"/>
      <c r="D5" s="227"/>
      <c r="E5" s="3" t="s">
        <v>5</v>
      </c>
      <c r="F5" s="3" t="s">
        <v>8</v>
      </c>
      <c r="G5" s="3" t="s">
        <v>6</v>
      </c>
      <c r="H5" s="3" t="s">
        <v>10</v>
      </c>
      <c r="I5" s="232"/>
    </row>
    <row r="6" spans="2:256" s="10" customFormat="1" ht="40.5" customHeight="1" thickBot="1">
      <c r="B6" s="235" t="s">
        <v>590</v>
      </c>
      <c r="C6" s="236"/>
      <c r="D6" s="236"/>
      <c r="E6" s="236"/>
      <c r="F6" s="236"/>
      <c r="G6" s="236"/>
      <c r="H6" s="236"/>
      <c r="I6" s="237"/>
    </row>
    <row r="7" spans="2:256" ht="33.75" customHeight="1" thickBot="1">
      <c r="B7" s="238" t="s">
        <v>593</v>
      </c>
      <c r="C7" s="239"/>
      <c r="D7" s="239"/>
      <c r="E7" s="239"/>
      <c r="F7" s="239"/>
      <c r="G7" s="239"/>
      <c r="H7" s="239"/>
      <c r="I7" s="240"/>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2:256" s="10" customFormat="1" ht="45.75" customHeight="1">
      <c r="B8" s="62" t="s">
        <v>1686</v>
      </c>
      <c r="C8" s="86" t="s">
        <v>1176</v>
      </c>
      <c r="D8" s="86" t="s">
        <v>1144</v>
      </c>
      <c r="E8" s="41" t="s">
        <v>1177</v>
      </c>
      <c r="F8" s="41" t="s">
        <v>1178</v>
      </c>
      <c r="G8" s="41" t="s">
        <v>1179</v>
      </c>
      <c r="H8" s="41" t="s">
        <v>741</v>
      </c>
      <c r="I8" s="42" t="s">
        <v>135</v>
      </c>
    </row>
    <row r="9" spans="2:256" s="5" customFormat="1" ht="33.75" customHeight="1">
      <c r="B9" s="208" t="s">
        <v>674</v>
      </c>
      <c r="C9" s="198" t="s">
        <v>674</v>
      </c>
      <c r="D9" s="198" t="s">
        <v>677</v>
      </c>
      <c r="E9" s="71" t="s">
        <v>1390</v>
      </c>
      <c r="F9" s="71" t="s">
        <v>1389</v>
      </c>
      <c r="G9" s="202" t="s">
        <v>1362</v>
      </c>
      <c r="H9" s="202" t="s">
        <v>23</v>
      </c>
      <c r="I9" s="204" t="s">
        <v>678</v>
      </c>
    </row>
    <row r="10" spans="2:256" s="5" customFormat="1" ht="33.75" customHeight="1">
      <c r="B10" s="208"/>
      <c r="C10" s="198"/>
      <c r="D10" s="198"/>
      <c r="E10" s="71" t="s">
        <v>1373</v>
      </c>
      <c r="F10" s="71" t="s">
        <v>1374</v>
      </c>
      <c r="G10" s="202"/>
      <c r="H10" s="202"/>
      <c r="I10" s="204"/>
    </row>
    <row r="11" spans="2:256" s="5" customFormat="1" ht="49.5" customHeight="1">
      <c r="B11" s="208"/>
      <c r="C11" s="198"/>
      <c r="D11" s="198"/>
      <c r="E11" s="71" t="s">
        <v>1384</v>
      </c>
      <c r="F11" s="71" t="s">
        <v>1387</v>
      </c>
      <c r="G11" s="202"/>
      <c r="H11" s="202"/>
      <c r="I11" s="204"/>
    </row>
    <row r="12" spans="2:256" s="5" customFormat="1" ht="87.75" customHeight="1">
      <c r="B12" s="208"/>
      <c r="C12" s="198"/>
      <c r="D12" s="198"/>
      <c r="E12" s="71" t="s">
        <v>1391</v>
      </c>
      <c r="F12" s="71" t="s">
        <v>1392</v>
      </c>
      <c r="G12" s="202"/>
      <c r="H12" s="202"/>
      <c r="I12" s="204"/>
    </row>
    <row r="13" spans="2:256" s="5" customFormat="1" ht="33.75" customHeight="1">
      <c r="B13" s="208"/>
      <c r="C13" s="198"/>
      <c r="D13" s="198"/>
      <c r="E13" s="71" t="s">
        <v>1382</v>
      </c>
      <c r="F13" s="71" t="s">
        <v>1383</v>
      </c>
      <c r="G13" s="202"/>
      <c r="H13" s="202"/>
      <c r="I13" s="204"/>
    </row>
    <row r="14" spans="2:256" s="5" customFormat="1" ht="33.75" customHeight="1">
      <c r="B14" s="208"/>
      <c r="C14" s="198"/>
      <c r="D14" s="198"/>
      <c r="E14" s="71" t="s">
        <v>1375</v>
      </c>
      <c r="F14" s="71" t="s">
        <v>1363</v>
      </c>
      <c r="G14" s="202"/>
      <c r="H14" s="202"/>
      <c r="I14" s="204"/>
    </row>
    <row r="15" spans="2:256" s="5" customFormat="1" ht="33.75" customHeight="1">
      <c r="B15" s="208"/>
      <c r="C15" s="198"/>
      <c r="D15" s="198"/>
      <c r="E15" s="71" t="s">
        <v>1388</v>
      </c>
      <c r="F15" s="71" t="s">
        <v>1364</v>
      </c>
      <c r="G15" s="202" t="s">
        <v>1365</v>
      </c>
      <c r="H15" s="202"/>
      <c r="I15" s="204"/>
    </row>
    <row r="16" spans="2:256" s="5" customFormat="1" ht="33.75" customHeight="1">
      <c r="B16" s="208"/>
      <c r="C16" s="198"/>
      <c r="D16" s="198"/>
      <c r="E16" s="71" t="s">
        <v>1376</v>
      </c>
      <c r="F16" s="71" t="s">
        <v>1366</v>
      </c>
      <c r="G16" s="202"/>
      <c r="H16" s="202"/>
      <c r="I16" s="204"/>
    </row>
    <row r="17" spans="2:9" s="5" customFormat="1" ht="33.75" customHeight="1">
      <c r="B17" s="208"/>
      <c r="C17" s="198"/>
      <c r="D17" s="198"/>
      <c r="E17" s="71" t="s">
        <v>1377</v>
      </c>
      <c r="F17" s="71" t="s">
        <v>1367</v>
      </c>
      <c r="G17" s="202"/>
      <c r="H17" s="202"/>
      <c r="I17" s="204"/>
    </row>
    <row r="18" spans="2:9" s="5" customFormat="1" ht="33.75" customHeight="1">
      <c r="B18" s="208"/>
      <c r="C18" s="198"/>
      <c r="D18" s="198"/>
      <c r="E18" s="71" t="s">
        <v>1378</v>
      </c>
      <c r="F18" s="71" t="s">
        <v>1368</v>
      </c>
      <c r="G18" s="202"/>
      <c r="H18" s="202"/>
      <c r="I18" s="204"/>
    </row>
    <row r="19" spans="2:9" s="5" customFormat="1" ht="33.75" customHeight="1">
      <c r="B19" s="208"/>
      <c r="C19" s="198"/>
      <c r="D19" s="198"/>
      <c r="E19" s="71" t="s">
        <v>1379</v>
      </c>
      <c r="F19" s="71" t="s">
        <v>1369</v>
      </c>
      <c r="G19" s="202"/>
      <c r="H19" s="202"/>
      <c r="I19" s="204"/>
    </row>
    <row r="20" spans="2:9" s="5" customFormat="1" ht="33.75" customHeight="1">
      <c r="B20" s="208"/>
      <c r="C20" s="198"/>
      <c r="D20" s="198"/>
      <c r="E20" s="71" t="s">
        <v>1386</v>
      </c>
      <c r="F20" s="71" t="s">
        <v>1385</v>
      </c>
      <c r="G20" s="202"/>
      <c r="H20" s="202"/>
      <c r="I20" s="204"/>
    </row>
    <row r="21" spans="2:9" s="5" customFormat="1" ht="33.75" customHeight="1">
      <c r="B21" s="208"/>
      <c r="C21" s="198"/>
      <c r="D21" s="198"/>
      <c r="E21" s="71" t="s">
        <v>1380</v>
      </c>
      <c r="F21" s="71" t="s">
        <v>1370</v>
      </c>
      <c r="G21" s="202"/>
      <c r="H21" s="202"/>
      <c r="I21" s="204"/>
    </row>
    <row r="22" spans="2:9" s="5" customFormat="1" ht="33.75" customHeight="1">
      <c r="B22" s="208"/>
      <c r="C22" s="198"/>
      <c r="D22" s="198"/>
      <c r="E22" s="71" t="s">
        <v>1381</v>
      </c>
      <c r="F22" s="71" t="s">
        <v>1371</v>
      </c>
      <c r="G22" s="71" t="s">
        <v>1372</v>
      </c>
      <c r="H22" s="202"/>
      <c r="I22" s="204"/>
    </row>
    <row r="23" spans="2:9" s="5" customFormat="1" ht="33.75" customHeight="1">
      <c r="B23" s="208" t="s">
        <v>431</v>
      </c>
      <c r="C23" s="198" t="s">
        <v>1684</v>
      </c>
      <c r="D23" s="198" t="s">
        <v>153</v>
      </c>
      <c r="E23" s="71" t="s">
        <v>432</v>
      </c>
      <c r="F23" s="71" t="s">
        <v>154</v>
      </c>
      <c r="G23" s="71" t="s">
        <v>433</v>
      </c>
      <c r="H23" s="202" t="s">
        <v>434</v>
      </c>
      <c r="I23" s="204" t="s">
        <v>155</v>
      </c>
    </row>
    <row r="24" spans="2:9" s="5" customFormat="1" ht="33.75" customHeight="1">
      <c r="B24" s="208"/>
      <c r="C24" s="198"/>
      <c r="D24" s="198"/>
      <c r="E24" s="71" t="s">
        <v>435</v>
      </c>
      <c r="F24" s="71" t="s">
        <v>156</v>
      </c>
      <c r="G24" s="71" t="s">
        <v>433</v>
      </c>
      <c r="H24" s="202"/>
      <c r="I24" s="204"/>
    </row>
    <row r="25" spans="2:9" s="5" customFormat="1" ht="33.75" customHeight="1">
      <c r="B25" s="208"/>
      <c r="C25" s="198"/>
      <c r="D25" s="198"/>
      <c r="E25" s="71" t="s">
        <v>157</v>
      </c>
      <c r="F25" s="71" t="s">
        <v>158</v>
      </c>
      <c r="G25" s="71" t="s">
        <v>436</v>
      </c>
      <c r="H25" s="202"/>
      <c r="I25" s="204"/>
    </row>
    <row r="26" spans="2:9" s="5" customFormat="1" ht="33.75" customHeight="1">
      <c r="B26" s="208"/>
      <c r="C26" s="198"/>
      <c r="D26" s="198"/>
      <c r="E26" s="71" t="s">
        <v>159</v>
      </c>
      <c r="F26" s="71" t="s">
        <v>160</v>
      </c>
      <c r="G26" s="71" t="s">
        <v>437</v>
      </c>
      <c r="H26" s="202"/>
      <c r="I26" s="204"/>
    </row>
    <row r="27" spans="2:9" s="5" customFormat="1" ht="33.75" customHeight="1">
      <c r="B27" s="208"/>
      <c r="C27" s="198"/>
      <c r="D27" s="198"/>
      <c r="E27" s="71" t="s">
        <v>161</v>
      </c>
      <c r="F27" s="71" t="s">
        <v>162</v>
      </c>
      <c r="G27" s="71" t="s">
        <v>437</v>
      </c>
      <c r="H27" s="202"/>
      <c r="I27" s="204"/>
    </row>
    <row r="28" spans="2:9" s="44" customFormat="1" ht="34.5" customHeight="1">
      <c r="B28" s="74" t="s">
        <v>960</v>
      </c>
      <c r="C28" s="75" t="s">
        <v>961</v>
      </c>
      <c r="D28" s="75" t="s">
        <v>1215</v>
      </c>
      <c r="E28" s="71" t="s">
        <v>1226</v>
      </c>
      <c r="F28" s="71" t="s">
        <v>1227</v>
      </c>
      <c r="G28" s="71" t="s">
        <v>1228</v>
      </c>
      <c r="H28" s="71" t="s">
        <v>1229</v>
      </c>
      <c r="I28" s="76" t="s">
        <v>965</v>
      </c>
    </row>
    <row r="29" spans="2:9" ht="35.15" customHeight="1">
      <c r="B29" s="243" t="s">
        <v>1554</v>
      </c>
      <c r="C29" s="198" t="s">
        <v>1555</v>
      </c>
      <c r="D29" s="198" t="s">
        <v>1556</v>
      </c>
      <c r="E29" s="75" t="s">
        <v>1557</v>
      </c>
      <c r="F29" s="75" t="s">
        <v>1558</v>
      </c>
      <c r="G29" s="80" t="s">
        <v>1062</v>
      </c>
      <c r="H29" s="203" t="s">
        <v>790</v>
      </c>
      <c r="I29" s="204" t="s">
        <v>1559</v>
      </c>
    </row>
    <row r="30" spans="2:9" ht="35.15" customHeight="1">
      <c r="B30" s="208"/>
      <c r="C30" s="198"/>
      <c r="D30" s="198"/>
      <c r="E30" s="75" t="s">
        <v>1560</v>
      </c>
      <c r="F30" s="75" t="s">
        <v>1561</v>
      </c>
      <c r="G30" s="80" t="s">
        <v>1562</v>
      </c>
      <c r="H30" s="203"/>
      <c r="I30" s="204"/>
    </row>
    <row r="31" spans="2:9" ht="35.15" customHeight="1">
      <c r="B31" s="208"/>
      <c r="C31" s="198"/>
      <c r="D31" s="198"/>
      <c r="E31" s="75" t="s">
        <v>1563</v>
      </c>
      <c r="F31" s="75" t="s">
        <v>1564</v>
      </c>
      <c r="G31" s="80" t="s">
        <v>1565</v>
      </c>
      <c r="H31" s="203"/>
      <c r="I31" s="204"/>
    </row>
    <row r="32" spans="2:9" ht="35.15" customHeight="1">
      <c r="B32" s="208"/>
      <c r="C32" s="198"/>
      <c r="D32" s="198"/>
      <c r="E32" s="75" t="s">
        <v>1566</v>
      </c>
      <c r="F32" s="75" t="s">
        <v>1567</v>
      </c>
      <c r="G32" s="80" t="s">
        <v>1568</v>
      </c>
      <c r="H32" s="203"/>
      <c r="I32" s="204"/>
    </row>
    <row r="33" spans="2:9" ht="35.15" customHeight="1">
      <c r="B33" s="208"/>
      <c r="C33" s="198"/>
      <c r="D33" s="198"/>
      <c r="E33" s="75" t="s">
        <v>1569</v>
      </c>
      <c r="F33" s="75" t="s">
        <v>1570</v>
      </c>
      <c r="G33" s="80" t="s">
        <v>1571</v>
      </c>
      <c r="H33" s="203"/>
      <c r="I33" s="204"/>
    </row>
    <row r="34" spans="2:9" ht="35.15" customHeight="1">
      <c r="B34" s="208"/>
      <c r="C34" s="198"/>
      <c r="D34" s="198"/>
      <c r="E34" s="75" t="s">
        <v>1572</v>
      </c>
      <c r="F34" s="75" t="s">
        <v>1573</v>
      </c>
      <c r="G34" s="80" t="s">
        <v>1574</v>
      </c>
      <c r="H34" s="203"/>
      <c r="I34" s="204"/>
    </row>
    <row r="35" spans="2:9" ht="35.15" customHeight="1">
      <c r="B35" s="208"/>
      <c r="C35" s="198"/>
      <c r="D35" s="198"/>
      <c r="E35" s="75" t="s">
        <v>1575</v>
      </c>
      <c r="F35" s="75" t="s">
        <v>1576</v>
      </c>
      <c r="G35" s="80" t="s">
        <v>1574</v>
      </c>
      <c r="H35" s="203"/>
      <c r="I35" s="204"/>
    </row>
    <row r="36" spans="2:9" ht="35.15" customHeight="1">
      <c r="B36" s="208"/>
      <c r="C36" s="198"/>
      <c r="D36" s="198"/>
      <c r="E36" s="75" t="s">
        <v>1577</v>
      </c>
      <c r="F36" s="75" t="s">
        <v>1578</v>
      </c>
      <c r="G36" s="80" t="s">
        <v>1579</v>
      </c>
      <c r="H36" s="203"/>
      <c r="I36" s="204"/>
    </row>
    <row r="37" spans="2:9" ht="35.15" customHeight="1">
      <c r="B37" s="208"/>
      <c r="C37" s="198"/>
      <c r="D37" s="198"/>
      <c r="E37" s="75" t="s">
        <v>1580</v>
      </c>
      <c r="F37" s="75" t="s">
        <v>1581</v>
      </c>
      <c r="G37" s="80" t="s">
        <v>1062</v>
      </c>
      <c r="H37" s="203"/>
      <c r="I37" s="204"/>
    </row>
    <row r="38" spans="2:9" ht="35.15" customHeight="1">
      <c r="B38" s="208"/>
      <c r="C38" s="198"/>
      <c r="D38" s="198"/>
      <c r="E38" s="75" t="s">
        <v>1582</v>
      </c>
      <c r="F38" s="75" t="s">
        <v>1583</v>
      </c>
      <c r="G38" s="80" t="s">
        <v>790</v>
      </c>
      <c r="H38" s="203"/>
      <c r="I38" s="204"/>
    </row>
    <row r="39" spans="2:9" ht="35.15" customHeight="1">
      <c r="B39" s="243" t="s">
        <v>1598</v>
      </c>
      <c r="C39" s="244" t="s">
        <v>1599</v>
      </c>
      <c r="D39" s="244" t="s">
        <v>1600</v>
      </c>
      <c r="E39" s="48" t="s">
        <v>1601</v>
      </c>
      <c r="F39" s="48" t="s">
        <v>1602</v>
      </c>
      <c r="G39" s="48" t="s">
        <v>1799</v>
      </c>
      <c r="H39" s="245" t="s">
        <v>1094</v>
      </c>
      <c r="I39" s="246" t="s">
        <v>1597</v>
      </c>
    </row>
    <row r="40" spans="2:9" ht="35.15" customHeight="1">
      <c r="B40" s="243"/>
      <c r="C40" s="244"/>
      <c r="D40" s="244"/>
      <c r="E40" s="48" t="s">
        <v>1603</v>
      </c>
      <c r="F40" s="48" t="s">
        <v>1604</v>
      </c>
      <c r="G40" s="48" t="s">
        <v>1800</v>
      </c>
      <c r="H40" s="245"/>
      <c r="I40" s="246"/>
    </row>
    <row r="41" spans="2:9" ht="57.75" customHeight="1">
      <c r="B41" s="243"/>
      <c r="C41" s="244"/>
      <c r="D41" s="244"/>
      <c r="E41" s="48" t="s">
        <v>1093</v>
      </c>
      <c r="F41" s="48" t="s">
        <v>1801</v>
      </c>
      <c r="G41" s="48" t="s">
        <v>1802</v>
      </c>
      <c r="H41" s="245"/>
      <c r="I41" s="246"/>
    </row>
    <row r="42" spans="2:9" ht="35.15" customHeight="1">
      <c r="B42" s="243"/>
      <c r="C42" s="244"/>
      <c r="D42" s="244"/>
      <c r="E42" s="48" t="s">
        <v>1605</v>
      </c>
      <c r="F42" s="48" t="s">
        <v>1606</v>
      </c>
      <c r="G42" s="48" t="s">
        <v>1607</v>
      </c>
      <c r="H42" s="245"/>
      <c r="I42" s="246"/>
    </row>
    <row r="43" spans="2:9" ht="47.25" customHeight="1">
      <c r="B43" s="243" t="s">
        <v>1512</v>
      </c>
      <c r="C43" s="198" t="s">
        <v>1685</v>
      </c>
      <c r="D43" s="198" t="s">
        <v>1514</v>
      </c>
      <c r="E43" s="80" t="s">
        <v>1526</v>
      </c>
      <c r="F43" s="80" t="s">
        <v>1527</v>
      </c>
      <c r="G43" s="80" t="s">
        <v>1528</v>
      </c>
      <c r="H43" s="203" t="s">
        <v>698</v>
      </c>
      <c r="I43" s="204" t="s">
        <v>1516</v>
      </c>
    </row>
    <row r="44" spans="2:9" ht="35.15" customHeight="1">
      <c r="B44" s="208"/>
      <c r="C44" s="198"/>
      <c r="D44" s="198"/>
      <c r="E44" s="80" t="s">
        <v>1529</v>
      </c>
      <c r="F44" s="80" t="s">
        <v>1530</v>
      </c>
      <c r="G44" s="80" t="s">
        <v>1531</v>
      </c>
      <c r="H44" s="203"/>
      <c r="I44" s="204"/>
    </row>
    <row r="45" spans="2:9" ht="56.25" customHeight="1">
      <c r="B45" s="208"/>
      <c r="C45" s="198"/>
      <c r="D45" s="198"/>
      <c r="E45" s="80" t="s">
        <v>821</v>
      </c>
      <c r="F45" s="80" t="s">
        <v>1532</v>
      </c>
      <c r="G45" s="80" t="s">
        <v>1533</v>
      </c>
      <c r="H45" s="203"/>
      <c r="I45" s="204"/>
    </row>
    <row r="46" spans="2:9" s="5" customFormat="1" ht="33.75" customHeight="1">
      <c r="B46" s="208" t="s">
        <v>658</v>
      </c>
      <c r="C46" s="198" t="s">
        <v>529</v>
      </c>
      <c r="D46" s="198" t="s">
        <v>530</v>
      </c>
      <c r="E46" s="48" t="s">
        <v>2002</v>
      </c>
      <c r="F46" s="48" t="s">
        <v>2003</v>
      </c>
      <c r="G46" s="48" t="s">
        <v>2004</v>
      </c>
      <c r="H46" s="48" t="s">
        <v>2495</v>
      </c>
      <c r="I46" s="204" t="s">
        <v>531</v>
      </c>
    </row>
    <row r="47" spans="2:9" s="5" customFormat="1" ht="33.75" customHeight="1">
      <c r="B47" s="208"/>
      <c r="C47" s="198"/>
      <c r="D47" s="198"/>
      <c r="E47" s="48" t="s">
        <v>1495</v>
      </c>
      <c r="F47" s="48" t="s">
        <v>2005</v>
      </c>
      <c r="G47" s="48" t="s">
        <v>2006</v>
      </c>
      <c r="H47" s="48" t="s">
        <v>2496</v>
      </c>
      <c r="I47" s="204"/>
    </row>
    <row r="48" spans="2:9" s="5" customFormat="1" ht="33.75" customHeight="1">
      <c r="B48" s="208"/>
      <c r="C48" s="198"/>
      <c r="D48" s="198"/>
      <c r="E48" s="48" t="s">
        <v>1496</v>
      </c>
      <c r="F48" s="48" t="s">
        <v>2007</v>
      </c>
      <c r="G48" s="48" t="s">
        <v>2004</v>
      </c>
      <c r="H48" s="48" t="s">
        <v>2497</v>
      </c>
      <c r="I48" s="204"/>
    </row>
    <row r="49" spans="2:9" s="5" customFormat="1" ht="33.75" customHeight="1">
      <c r="B49" s="208"/>
      <c r="C49" s="198"/>
      <c r="D49" s="198"/>
      <c r="E49" s="48" t="s">
        <v>2008</v>
      </c>
      <c r="F49" s="48" t="s">
        <v>2009</v>
      </c>
      <c r="G49" s="48" t="s">
        <v>2010</v>
      </c>
      <c r="H49" s="48" t="s">
        <v>2497</v>
      </c>
      <c r="I49" s="204"/>
    </row>
    <row r="50" spans="2:9" s="5" customFormat="1" ht="33.75" customHeight="1">
      <c r="B50" s="208"/>
      <c r="C50" s="198"/>
      <c r="D50" s="198"/>
      <c r="E50" s="48" t="s">
        <v>1342</v>
      </c>
      <c r="F50" s="48" t="s">
        <v>1505</v>
      </c>
      <c r="G50" s="48" t="s">
        <v>2011</v>
      </c>
      <c r="H50" s="48" t="s">
        <v>2497</v>
      </c>
      <c r="I50" s="204"/>
    </row>
    <row r="51" spans="2:9" s="5" customFormat="1" ht="42.75" customHeight="1">
      <c r="B51" s="243" t="s">
        <v>2064</v>
      </c>
      <c r="C51" s="244" t="s">
        <v>993</v>
      </c>
      <c r="D51" s="244" t="s">
        <v>2073</v>
      </c>
      <c r="E51" s="48" t="s">
        <v>995</v>
      </c>
      <c r="F51" s="48" t="s">
        <v>2074</v>
      </c>
      <c r="G51" s="48" t="s">
        <v>2075</v>
      </c>
      <c r="H51" s="245" t="s">
        <v>741</v>
      </c>
      <c r="I51" s="250" t="s">
        <v>311</v>
      </c>
    </row>
    <row r="52" spans="2:9" s="5" customFormat="1" ht="55.5" customHeight="1">
      <c r="B52" s="243"/>
      <c r="C52" s="244"/>
      <c r="D52" s="244"/>
      <c r="E52" s="66" t="s">
        <v>2076</v>
      </c>
      <c r="F52" s="66" t="s">
        <v>2077</v>
      </c>
      <c r="G52" s="48" t="s">
        <v>2078</v>
      </c>
      <c r="H52" s="245"/>
      <c r="I52" s="250"/>
    </row>
    <row r="53" spans="2:9" ht="33.75" customHeight="1">
      <c r="B53" s="208" t="s">
        <v>384</v>
      </c>
      <c r="C53" s="75" t="s">
        <v>92</v>
      </c>
      <c r="D53" s="75" t="s">
        <v>80</v>
      </c>
      <c r="E53" s="80" t="s">
        <v>93</v>
      </c>
      <c r="F53" s="80" t="s">
        <v>94</v>
      </c>
      <c r="G53" s="80" t="s">
        <v>390</v>
      </c>
      <c r="H53" s="80" t="s">
        <v>16</v>
      </c>
      <c r="I53" s="76" t="s">
        <v>95</v>
      </c>
    </row>
    <row r="54" spans="2:9" ht="33.75" customHeight="1">
      <c r="B54" s="208"/>
      <c r="C54" s="75" t="s">
        <v>87</v>
      </c>
      <c r="D54" s="75" t="s">
        <v>88</v>
      </c>
      <c r="E54" s="80" t="s">
        <v>43</v>
      </c>
      <c r="F54" s="80" t="s">
        <v>972</v>
      </c>
      <c r="G54" s="80" t="s">
        <v>96</v>
      </c>
      <c r="H54" s="80" t="s">
        <v>24</v>
      </c>
      <c r="I54" s="76" t="s">
        <v>91</v>
      </c>
    </row>
    <row r="55" spans="2:9" s="10" customFormat="1" ht="35.15" customHeight="1">
      <c r="B55" s="73" t="s">
        <v>2154</v>
      </c>
      <c r="C55" s="66" t="s">
        <v>2150</v>
      </c>
      <c r="D55" s="66" t="s">
        <v>2148</v>
      </c>
      <c r="E55" s="77" t="s">
        <v>2155</v>
      </c>
      <c r="F55" s="77" t="s">
        <v>2156</v>
      </c>
      <c r="G55" s="77" t="s">
        <v>2137</v>
      </c>
      <c r="H55" s="77" t="s">
        <v>1779</v>
      </c>
      <c r="I55" s="82" t="s">
        <v>1509</v>
      </c>
    </row>
    <row r="56" spans="2:9" s="5" customFormat="1" ht="42" customHeight="1">
      <c r="B56" s="207" t="s">
        <v>663</v>
      </c>
      <c r="C56" s="75" t="s">
        <v>667</v>
      </c>
      <c r="D56" s="84" t="s">
        <v>668</v>
      </c>
      <c r="E56" s="200" t="s">
        <v>1039</v>
      </c>
      <c r="F56" s="202" t="s">
        <v>2063</v>
      </c>
      <c r="G56" s="203" t="s">
        <v>189</v>
      </c>
      <c r="H56" s="203" t="s">
        <v>23</v>
      </c>
      <c r="I56" s="102" t="s">
        <v>670</v>
      </c>
    </row>
    <row r="57" spans="2:9" s="5" customFormat="1" ht="45" customHeight="1">
      <c r="B57" s="208"/>
      <c r="C57" s="75" t="s">
        <v>1034</v>
      </c>
      <c r="D57" s="75" t="s">
        <v>1035</v>
      </c>
      <c r="E57" s="198"/>
      <c r="F57" s="203"/>
      <c r="G57" s="203"/>
      <c r="H57" s="203"/>
      <c r="I57" s="76" t="s">
        <v>665</v>
      </c>
    </row>
    <row r="58" spans="2:9" s="10" customFormat="1" ht="35.15" customHeight="1">
      <c r="B58" s="243" t="s">
        <v>1114</v>
      </c>
      <c r="C58" s="244" t="s">
        <v>1108</v>
      </c>
      <c r="D58" s="244" t="s">
        <v>1109</v>
      </c>
      <c r="E58" s="77" t="s">
        <v>1093</v>
      </c>
      <c r="F58" s="66" t="s">
        <v>1115</v>
      </c>
      <c r="G58" s="77" t="s">
        <v>1116</v>
      </c>
      <c r="H58" s="77" t="s">
        <v>1117</v>
      </c>
      <c r="I58" s="250" t="s">
        <v>1104</v>
      </c>
    </row>
    <row r="59" spans="2:9" s="10" customFormat="1" ht="35.15" customHeight="1">
      <c r="B59" s="243"/>
      <c r="C59" s="244"/>
      <c r="D59" s="244"/>
      <c r="E59" s="77" t="s">
        <v>1118</v>
      </c>
      <c r="F59" s="66" t="s">
        <v>1119</v>
      </c>
      <c r="G59" s="77" t="s">
        <v>1591</v>
      </c>
      <c r="H59" s="77" t="s">
        <v>1120</v>
      </c>
      <c r="I59" s="250"/>
    </row>
    <row r="60" spans="2:9" s="10" customFormat="1" ht="35.15" customHeight="1">
      <c r="B60" s="243"/>
      <c r="C60" s="244"/>
      <c r="D60" s="244"/>
      <c r="E60" s="77" t="s">
        <v>1121</v>
      </c>
      <c r="F60" s="66" t="s">
        <v>1122</v>
      </c>
      <c r="G60" s="77" t="s">
        <v>1123</v>
      </c>
      <c r="H60" s="77" t="s">
        <v>1124</v>
      </c>
      <c r="I60" s="250"/>
    </row>
    <row r="61" spans="2:9" s="10" customFormat="1" ht="51" customHeight="1">
      <c r="B61" s="219" t="s">
        <v>1214</v>
      </c>
      <c r="C61" s="198" t="s">
        <v>1081</v>
      </c>
      <c r="D61" s="198" t="s">
        <v>1097</v>
      </c>
      <c r="E61" s="71" t="s">
        <v>1719</v>
      </c>
      <c r="F61" s="71" t="s">
        <v>1718</v>
      </c>
      <c r="G61" s="77" t="s">
        <v>1588</v>
      </c>
      <c r="H61" s="77" t="s">
        <v>698</v>
      </c>
      <c r="I61" s="246" t="s">
        <v>1084</v>
      </c>
    </row>
    <row r="62" spans="2:9" s="10" customFormat="1" ht="48.75" customHeight="1">
      <c r="B62" s="219"/>
      <c r="C62" s="198"/>
      <c r="D62" s="198"/>
      <c r="E62" s="75" t="s">
        <v>1088</v>
      </c>
      <c r="F62" s="75" t="s">
        <v>1089</v>
      </c>
      <c r="G62" s="77" t="s">
        <v>1590</v>
      </c>
      <c r="H62" s="77" t="s">
        <v>698</v>
      </c>
      <c r="I62" s="246"/>
    </row>
    <row r="63" spans="2:9" s="10" customFormat="1" ht="42" customHeight="1">
      <c r="B63" s="219"/>
      <c r="C63" s="198"/>
      <c r="D63" s="198"/>
      <c r="E63" s="75" t="s">
        <v>1090</v>
      </c>
      <c r="F63" s="75" t="s">
        <v>1091</v>
      </c>
      <c r="G63" s="75" t="s">
        <v>1589</v>
      </c>
      <c r="H63" s="77" t="s">
        <v>698</v>
      </c>
      <c r="I63" s="246"/>
    </row>
    <row r="64" spans="2:9" s="10" customFormat="1" ht="54" customHeight="1">
      <c r="B64" s="219"/>
      <c r="C64" s="198"/>
      <c r="D64" s="198"/>
      <c r="E64" s="77" t="s">
        <v>1092</v>
      </c>
      <c r="F64" s="71" t="s">
        <v>1587</v>
      </c>
      <c r="G64" s="103" t="s">
        <v>187</v>
      </c>
      <c r="H64" s="77" t="s">
        <v>698</v>
      </c>
      <c r="I64" s="246"/>
    </row>
    <row r="65" spans="1:9" s="10" customFormat="1" ht="103.5" customHeight="1">
      <c r="B65" s="219"/>
      <c r="C65" s="198" t="s">
        <v>1085</v>
      </c>
      <c r="D65" s="198" t="s">
        <v>1095</v>
      </c>
      <c r="E65" s="66" t="s">
        <v>1093</v>
      </c>
      <c r="F65" s="48" t="s">
        <v>1988</v>
      </c>
      <c r="G65" s="48" t="s">
        <v>1989</v>
      </c>
      <c r="H65" s="48" t="s">
        <v>741</v>
      </c>
      <c r="I65" s="246" t="s">
        <v>1096</v>
      </c>
    </row>
    <row r="66" spans="1:9" s="10" customFormat="1" ht="103.5" customHeight="1">
      <c r="B66" s="219"/>
      <c r="C66" s="198"/>
      <c r="D66" s="198"/>
      <c r="E66" s="48" t="s">
        <v>1990</v>
      </c>
      <c r="F66" s="48" t="s">
        <v>1991</v>
      </c>
      <c r="G66" s="48" t="s">
        <v>1992</v>
      </c>
      <c r="H66" s="48" t="s">
        <v>741</v>
      </c>
      <c r="I66" s="246"/>
    </row>
    <row r="67" spans="1:9" s="10" customFormat="1" ht="54" customHeight="1">
      <c r="B67" s="219"/>
      <c r="C67" s="198"/>
      <c r="D67" s="198"/>
      <c r="E67" s="48" t="s">
        <v>1092</v>
      </c>
      <c r="F67" s="48" t="s">
        <v>1993</v>
      </c>
      <c r="G67" s="48" t="s">
        <v>741</v>
      </c>
      <c r="H67" s="48" t="s">
        <v>741</v>
      </c>
      <c r="I67" s="246"/>
    </row>
    <row r="68" spans="1:9" s="5" customFormat="1" ht="33.75" customHeight="1">
      <c r="A68"/>
      <c r="B68" s="73" t="s">
        <v>1775</v>
      </c>
      <c r="C68" s="66" t="s">
        <v>796</v>
      </c>
      <c r="D68" s="66" t="s">
        <v>1768</v>
      </c>
      <c r="E68" s="48" t="s">
        <v>1776</v>
      </c>
      <c r="F68" s="48" t="s">
        <v>1777</v>
      </c>
      <c r="G68" s="48" t="s">
        <v>1778</v>
      </c>
      <c r="H68" s="48" t="s">
        <v>741</v>
      </c>
      <c r="I68" s="82" t="s">
        <v>1771</v>
      </c>
    </row>
    <row r="69" spans="1:9" s="10" customFormat="1" ht="42.75" customHeight="1">
      <c r="B69" s="73" t="s">
        <v>1238</v>
      </c>
      <c r="C69" s="66" t="s">
        <v>768</v>
      </c>
      <c r="D69" s="66" t="s">
        <v>1242</v>
      </c>
      <c r="E69" s="77" t="s">
        <v>769</v>
      </c>
      <c r="F69" s="77" t="s">
        <v>770</v>
      </c>
      <c r="G69" s="77" t="s">
        <v>771</v>
      </c>
      <c r="H69" s="77" t="s">
        <v>741</v>
      </c>
      <c r="I69" s="82" t="s">
        <v>742</v>
      </c>
    </row>
    <row r="70" spans="1:9" s="5" customFormat="1" ht="33.75" customHeight="1">
      <c r="B70" s="208" t="s">
        <v>216</v>
      </c>
      <c r="C70" s="245" t="s">
        <v>217</v>
      </c>
      <c r="D70" s="244" t="s">
        <v>129</v>
      </c>
      <c r="E70" s="77" t="s">
        <v>74</v>
      </c>
      <c r="F70" s="77" t="s">
        <v>224</v>
      </c>
      <c r="G70" s="77" t="s">
        <v>1234</v>
      </c>
      <c r="H70" s="247" t="s">
        <v>1235</v>
      </c>
      <c r="I70" s="246" t="s">
        <v>130</v>
      </c>
    </row>
    <row r="71" spans="1:9" s="5" customFormat="1" ht="33.75" customHeight="1">
      <c r="B71" s="243"/>
      <c r="C71" s="245"/>
      <c r="D71" s="244"/>
      <c r="E71" s="77" t="s">
        <v>61</v>
      </c>
      <c r="F71" s="77" t="s">
        <v>225</v>
      </c>
      <c r="G71" s="77" t="s">
        <v>25</v>
      </c>
      <c r="H71" s="247"/>
      <c r="I71" s="246"/>
    </row>
    <row r="72" spans="1:9" s="5" customFormat="1" ht="33.75" customHeight="1">
      <c r="B72" s="243"/>
      <c r="C72" s="245"/>
      <c r="D72" s="244"/>
      <c r="E72" s="77" t="s">
        <v>226</v>
      </c>
      <c r="F72" s="77" t="s">
        <v>227</v>
      </c>
      <c r="G72" s="77" t="s">
        <v>1236</v>
      </c>
      <c r="H72" s="77" t="s">
        <v>1237</v>
      </c>
      <c r="I72" s="246"/>
    </row>
    <row r="73" spans="1:9" s="5" customFormat="1" ht="33.75" customHeight="1">
      <c r="B73" s="74" t="s">
        <v>615</v>
      </c>
      <c r="C73" s="75" t="s">
        <v>321</v>
      </c>
      <c r="D73" s="75" t="s">
        <v>322</v>
      </c>
      <c r="E73" s="71" t="s">
        <v>43</v>
      </c>
      <c r="F73" s="71" t="s">
        <v>323</v>
      </c>
      <c r="G73" s="71" t="s">
        <v>572</v>
      </c>
      <c r="H73" s="71" t="s">
        <v>324</v>
      </c>
      <c r="I73" s="76" t="s">
        <v>73</v>
      </c>
    </row>
    <row r="74" spans="1:9" s="5" customFormat="1" ht="33.75" customHeight="1">
      <c r="B74" s="208" t="s">
        <v>656</v>
      </c>
      <c r="C74" s="244" t="s">
        <v>312</v>
      </c>
      <c r="D74" s="244" t="s">
        <v>131</v>
      </c>
      <c r="E74" s="77" t="s">
        <v>316</v>
      </c>
      <c r="F74" s="247" t="s">
        <v>317</v>
      </c>
      <c r="G74" s="77" t="s">
        <v>144</v>
      </c>
      <c r="H74" s="247" t="s">
        <v>16</v>
      </c>
      <c r="I74" s="246" t="s">
        <v>132</v>
      </c>
    </row>
    <row r="75" spans="1:9" s="5" customFormat="1" ht="33.75" customHeight="1">
      <c r="B75" s="243"/>
      <c r="C75" s="244"/>
      <c r="D75" s="244"/>
      <c r="E75" s="77" t="s">
        <v>126</v>
      </c>
      <c r="F75" s="245"/>
      <c r="G75" s="77" t="s">
        <v>318</v>
      </c>
      <c r="H75" s="245"/>
      <c r="I75" s="246"/>
    </row>
    <row r="76" spans="1:9" ht="35.15" customHeight="1">
      <c r="B76" s="243" t="s">
        <v>2026</v>
      </c>
      <c r="C76" s="244" t="s">
        <v>2027</v>
      </c>
      <c r="D76" s="244" t="s">
        <v>2029</v>
      </c>
      <c r="E76" s="48" t="s">
        <v>2038</v>
      </c>
      <c r="F76" s="48" t="s">
        <v>2039</v>
      </c>
      <c r="G76" s="48" t="s">
        <v>2040</v>
      </c>
      <c r="H76" s="245" t="s">
        <v>2041</v>
      </c>
      <c r="I76" s="246" t="s">
        <v>1299</v>
      </c>
    </row>
    <row r="77" spans="1:9" ht="35.15" customHeight="1">
      <c r="B77" s="243"/>
      <c r="C77" s="244"/>
      <c r="D77" s="244"/>
      <c r="E77" s="48" t="s">
        <v>2042</v>
      </c>
      <c r="F77" s="48" t="s">
        <v>2043</v>
      </c>
      <c r="G77" s="48" t="s">
        <v>2044</v>
      </c>
      <c r="H77" s="245"/>
      <c r="I77" s="246"/>
    </row>
    <row r="78" spans="1:9" ht="35.15" customHeight="1">
      <c r="B78" s="243"/>
      <c r="C78" s="244"/>
      <c r="D78" s="244"/>
      <c r="E78" s="48" t="s">
        <v>2045</v>
      </c>
      <c r="F78" s="48" t="s">
        <v>2046</v>
      </c>
      <c r="G78" s="48" t="s">
        <v>2044</v>
      </c>
      <c r="H78" s="245"/>
      <c r="I78" s="246"/>
    </row>
    <row r="79" spans="1:9" ht="61.5" customHeight="1">
      <c r="B79" s="208" t="s">
        <v>261</v>
      </c>
      <c r="C79" s="198" t="s">
        <v>262</v>
      </c>
      <c r="D79" s="198" t="s">
        <v>263</v>
      </c>
      <c r="E79" s="80" t="s">
        <v>43</v>
      </c>
      <c r="F79" s="80" t="s">
        <v>1720</v>
      </c>
      <c r="G79" s="80" t="s">
        <v>264</v>
      </c>
      <c r="H79" s="80" t="s">
        <v>24</v>
      </c>
      <c r="I79" s="204" t="s">
        <v>265</v>
      </c>
    </row>
    <row r="80" spans="1:9" ht="61.5" customHeight="1">
      <c r="B80" s="208"/>
      <c r="C80" s="198"/>
      <c r="D80" s="198"/>
      <c r="E80" s="80" t="s">
        <v>266</v>
      </c>
      <c r="F80" s="80" t="s">
        <v>1721</v>
      </c>
      <c r="G80" s="80" t="s">
        <v>134</v>
      </c>
      <c r="H80" s="80" t="s">
        <v>24</v>
      </c>
      <c r="I80" s="204"/>
    </row>
    <row r="81" spans="2:256" ht="61.5" customHeight="1">
      <c r="B81" s="208"/>
      <c r="C81" s="198"/>
      <c r="D81" s="198"/>
      <c r="E81" s="80" t="s">
        <v>267</v>
      </c>
      <c r="F81" s="80" t="s">
        <v>1722</v>
      </c>
      <c r="G81" s="80" t="s">
        <v>134</v>
      </c>
      <c r="H81" s="80" t="s">
        <v>24</v>
      </c>
      <c r="I81" s="204"/>
    </row>
    <row r="82" spans="2:256" ht="33.75" customHeight="1">
      <c r="B82" s="208"/>
      <c r="C82" s="198"/>
      <c r="D82" s="198"/>
      <c r="E82" s="80" t="s">
        <v>1463</v>
      </c>
      <c r="F82" s="80" t="s">
        <v>1464</v>
      </c>
      <c r="G82" s="80" t="s">
        <v>1465</v>
      </c>
      <c r="H82" s="80" t="s">
        <v>24</v>
      </c>
      <c r="I82" s="204"/>
      <c r="J82" s="7"/>
      <c r="K82" s="7"/>
      <c r="L82" s="7"/>
      <c r="M82" s="7"/>
      <c r="N82" s="7"/>
      <c r="O82" s="7"/>
      <c r="P82" s="7"/>
      <c r="Q82" s="7"/>
      <c r="R82" s="7"/>
      <c r="S82" s="7"/>
      <c r="T82" s="7"/>
      <c r="U82" s="7"/>
      <c r="V82" s="7"/>
      <c r="W82" s="7"/>
      <c r="X82" s="7"/>
      <c r="Y82" s="7"/>
      <c r="Z82" s="7"/>
      <c r="AA82" s="7"/>
      <c r="AB82" s="7"/>
      <c r="AC82" s="7"/>
      <c r="AD82" s="7"/>
      <c r="AE82" s="7"/>
      <c r="AF82" s="7"/>
      <c r="AG82" s="7"/>
      <c r="AH82" s="7"/>
      <c r="AI82" s="7"/>
      <c r="AJ82" s="7"/>
      <c r="AK82" s="7"/>
      <c r="AL82" s="7"/>
      <c r="AM82" s="7"/>
      <c r="AN82" s="7"/>
      <c r="AO82" s="7"/>
      <c r="AP82" s="7"/>
      <c r="AQ82" s="7"/>
      <c r="AR82" s="7"/>
      <c r="AS82" s="7"/>
      <c r="AT82" s="7"/>
      <c r="AU82" s="7"/>
      <c r="AV82" s="7"/>
      <c r="AW82" s="7"/>
      <c r="AX82" s="7"/>
      <c r="AY82" s="7"/>
      <c r="AZ82" s="7"/>
      <c r="BA82" s="7"/>
      <c r="BB82" s="7"/>
      <c r="BC82" s="7"/>
      <c r="BD82" s="7"/>
      <c r="BE82" s="7"/>
      <c r="BF82" s="7"/>
      <c r="BG82" s="7"/>
      <c r="BH82" s="7"/>
      <c r="BI82" s="7"/>
      <c r="BJ82" s="7"/>
      <c r="BK82" s="7"/>
      <c r="BL82" s="7"/>
      <c r="BM82" s="7"/>
      <c r="BN82" s="7"/>
      <c r="BO82" s="7"/>
      <c r="BP82" s="7"/>
      <c r="BQ82" s="7"/>
      <c r="BR82" s="7"/>
      <c r="BS82" s="7"/>
      <c r="BT82" s="7"/>
      <c r="BU82" s="7"/>
      <c r="BV82" s="7"/>
      <c r="BW82" s="7"/>
      <c r="BX82" s="7"/>
      <c r="BY82" s="7"/>
      <c r="BZ82" s="7"/>
      <c r="CA82" s="7"/>
      <c r="CB82" s="7"/>
      <c r="CC82" s="7"/>
      <c r="CD82" s="7"/>
      <c r="CE82" s="7"/>
      <c r="CF82" s="7"/>
      <c r="CG82" s="7"/>
      <c r="CH82" s="7"/>
      <c r="CI82" s="7"/>
      <c r="CJ82" s="7"/>
      <c r="CK82" s="7"/>
      <c r="CL82" s="7"/>
      <c r="CM82" s="7"/>
      <c r="CN82" s="7"/>
      <c r="CO82" s="7"/>
      <c r="CP82" s="7"/>
      <c r="CQ82" s="7"/>
      <c r="CR82" s="7"/>
      <c r="CS82" s="7"/>
      <c r="CT82" s="7"/>
      <c r="CU82" s="7"/>
      <c r="CV82" s="7"/>
      <c r="CW82" s="7"/>
      <c r="CX82" s="7"/>
      <c r="CY82" s="7"/>
      <c r="CZ82" s="7"/>
      <c r="DA82" s="7"/>
      <c r="DB82" s="7"/>
      <c r="DC82" s="7"/>
      <c r="DD82" s="7"/>
      <c r="DE82" s="7"/>
      <c r="DF82" s="7"/>
      <c r="DG82" s="7"/>
      <c r="DH82" s="7"/>
      <c r="DI82" s="7"/>
      <c r="DJ82" s="7"/>
      <c r="DK82" s="7"/>
      <c r="DL82" s="7"/>
      <c r="DM82" s="7"/>
      <c r="DN82" s="7"/>
      <c r="DO82" s="7"/>
      <c r="DP82" s="7"/>
      <c r="DQ82" s="7"/>
      <c r="DR82" s="7"/>
      <c r="DS82" s="7"/>
      <c r="DT82" s="7"/>
      <c r="DU82" s="7"/>
      <c r="DV82" s="7"/>
      <c r="DW82" s="7"/>
      <c r="DX82" s="7"/>
      <c r="DY82" s="7"/>
      <c r="DZ82" s="7"/>
      <c r="EA82" s="7"/>
      <c r="EB82" s="7"/>
      <c r="EC82" s="7"/>
      <c r="ED82" s="7"/>
      <c r="EE82" s="7"/>
      <c r="EF82" s="7"/>
      <c r="EG82" s="7"/>
      <c r="EH82" s="7"/>
      <c r="EI82" s="7"/>
      <c r="EJ82" s="7"/>
      <c r="EK82" s="7"/>
      <c r="EL82" s="7"/>
      <c r="EM82" s="7"/>
      <c r="EN82" s="7"/>
      <c r="EO82" s="7"/>
      <c r="EP82" s="7"/>
      <c r="EQ82" s="7"/>
      <c r="ER82" s="7"/>
      <c r="ES82" s="7"/>
      <c r="ET82" s="7"/>
      <c r="EU82" s="7"/>
      <c r="EV82" s="7"/>
      <c r="EW82" s="7"/>
      <c r="EX82" s="7"/>
      <c r="EY82" s="7"/>
      <c r="EZ82" s="7"/>
      <c r="FA82" s="7"/>
      <c r="FB82" s="7"/>
      <c r="FC82" s="7"/>
      <c r="FD82" s="7"/>
      <c r="FE82" s="7"/>
      <c r="FF82" s="7"/>
      <c r="FG82" s="7"/>
      <c r="FH82" s="7"/>
      <c r="FI82" s="7"/>
      <c r="FJ82" s="7"/>
      <c r="FK82" s="7"/>
      <c r="FL82" s="7"/>
      <c r="FM82" s="7"/>
      <c r="FN82" s="7"/>
      <c r="FO82" s="7"/>
      <c r="FP82" s="7"/>
      <c r="FQ82" s="7"/>
      <c r="FR82" s="7"/>
      <c r="FS82" s="7"/>
      <c r="FT82" s="7"/>
      <c r="FU82" s="7"/>
      <c r="FV82" s="7"/>
      <c r="FW82" s="7"/>
      <c r="FX82" s="7"/>
      <c r="FY82" s="7"/>
      <c r="FZ82" s="7"/>
      <c r="GA82" s="7"/>
      <c r="GB82" s="7"/>
      <c r="GC82" s="7"/>
      <c r="GD82" s="7"/>
      <c r="GE82" s="7"/>
      <c r="GF82" s="7"/>
      <c r="GG82" s="7"/>
      <c r="GH82" s="7"/>
      <c r="GI82" s="7"/>
      <c r="GJ82" s="7"/>
      <c r="GK82" s="7"/>
      <c r="GL82" s="7"/>
      <c r="GM82" s="7"/>
      <c r="GN82" s="7"/>
      <c r="GO82" s="7"/>
      <c r="GP82" s="7"/>
      <c r="GQ82" s="7"/>
      <c r="GR82" s="7"/>
      <c r="GS82" s="7"/>
      <c r="GT82" s="7"/>
      <c r="GU82" s="7"/>
      <c r="GV82" s="7"/>
      <c r="GW82" s="7"/>
      <c r="GX82" s="7"/>
      <c r="GY82" s="7"/>
      <c r="GZ82" s="7"/>
      <c r="HA82" s="7"/>
      <c r="HB82" s="7"/>
      <c r="HC82" s="7"/>
      <c r="HD82" s="7"/>
      <c r="HE82" s="7"/>
      <c r="HF82" s="7"/>
      <c r="HG82" s="7"/>
      <c r="HH82" s="7"/>
      <c r="HI82" s="7"/>
      <c r="HJ82" s="7"/>
      <c r="HK82" s="7"/>
      <c r="HL82" s="7"/>
      <c r="HM82" s="7"/>
      <c r="HN82" s="7"/>
      <c r="HO82" s="7"/>
      <c r="HP82" s="7"/>
      <c r="HQ82" s="7"/>
      <c r="HR82" s="7"/>
      <c r="HS82" s="7"/>
      <c r="HT82" s="7"/>
      <c r="HU82" s="7"/>
      <c r="HV82" s="7"/>
      <c r="HW82" s="7"/>
      <c r="HX82" s="7"/>
      <c r="HY82" s="7"/>
      <c r="HZ82" s="7"/>
      <c r="IA82" s="7"/>
      <c r="IB82" s="7"/>
      <c r="IC82" s="7"/>
      <c r="ID82" s="7"/>
      <c r="IE82" s="7"/>
      <c r="IF82" s="7"/>
      <c r="IG82" s="7"/>
      <c r="IH82" s="7"/>
      <c r="II82" s="7"/>
      <c r="IJ82" s="7"/>
      <c r="IK82" s="7"/>
      <c r="IL82" s="7"/>
      <c r="IM82" s="7"/>
      <c r="IN82" s="7"/>
      <c r="IO82" s="7"/>
      <c r="IP82" s="7"/>
      <c r="IQ82" s="7"/>
      <c r="IR82" s="7"/>
      <c r="IS82" s="7"/>
      <c r="IT82" s="7"/>
      <c r="IU82" s="7"/>
      <c r="IV82" s="7"/>
    </row>
    <row r="83" spans="2:256" s="6" customFormat="1" ht="46.5" customHeight="1">
      <c r="B83" s="208" t="s">
        <v>648</v>
      </c>
      <c r="C83" s="198" t="s">
        <v>54</v>
      </c>
      <c r="D83" s="198" t="s">
        <v>55</v>
      </c>
      <c r="E83" s="80" t="s">
        <v>1342</v>
      </c>
      <c r="F83" s="80" t="s">
        <v>1344</v>
      </c>
      <c r="G83" s="80" t="s">
        <v>1348</v>
      </c>
      <c r="H83" s="203" t="s">
        <v>16</v>
      </c>
      <c r="I83" s="204" t="s">
        <v>58</v>
      </c>
    </row>
    <row r="84" spans="2:256" s="6" customFormat="1" ht="33.75" customHeight="1">
      <c r="B84" s="208"/>
      <c r="C84" s="198"/>
      <c r="D84" s="198"/>
      <c r="E84" s="80" t="s">
        <v>1343</v>
      </c>
      <c r="F84" s="80" t="s">
        <v>1345</v>
      </c>
      <c r="G84" s="80" t="s">
        <v>144</v>
      </c>
      <c r="H84" s="203"/>
      <c r="I84" s="204"/>
    </row>
    <row r="85" spans="2:256" s="6" customFormat="1" ht="33.75" customHeight="1">
      <c r="B85" s="208"/>
      <c r="C85" s="198"/>
      <c r="D85" s="198"/>
      <c r="E85" s="80" t="s">
        <v>62</v>
      </c>
      <c r="F85" s="80" t="s">
        <v>1346</v>
      </c>
      <c r="G85" s="80" t="s">
        <v>276</v>
      </c>
      <c r="H85" s="203"/>
      <c r="I85" s="204"/>
    </row>
    <row r="86" spans="2:256" s="6" customFormat="1" ht="33.75" customHeight="1">
      <c r="B86" s="208"/>
      <c r="C86" s="198"/>
      <c r="D86" s="198"/>
      <c r="E86" s="80" t="s">
        <v>63</v>
      </c>
      <c r="F86" s="80" t="s">
        <v>1347</v>
      </c>
      <c r="G86" s="80" t="s">
        <v>1349</v>
      </c>
      <c r="H86" s="203"/>
      <c r="I86" s="204"/>
      <c r="J86" s="5"/>
      <c r="K86" s="5"/>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c r="BX86" s="5"/>
      <c r="BY86" s="5"/>
      <c r="BZ86" s="5"/>
      <c r="CA86" s="5"/>
      <c r="CB86" s="5"/>
      <c r="CC86" s="5"/>
      <c r="CD86" s="5"/>
      <c r="CE86" s="5"/>
      <c r="CF86" s="5"/>
      <c r="CG86" s="5"/>
      <c r="CH86" s="5"/>
      <c r="CI86" s="5"/>
      <c r="CJ86" s="5"/>
      <c r="CK86" s="5"/>
      <c r="CL86" s="5"/>
      <c r="CM86" s="5"/>
      <c r="CN86" s="5"/>
      <c r="CO86" s="5"/>
      <c r="CP86" s="5"/>
      <c r="CQ86" s="5"/>
      <c r="CR86" s="5"/>
      <c r="CS86" s="5"/>
      <c r="CT86" s="5"/>
      <c r="CU86" s="5"/>
      <c r="CV86" s="5"/>
      <c r="CW86" s="5"/>
      <c r="CX86" s="5"/>
      <c r="CY86" s="5"/>
      <c r="CZ86" s="5"/>
      <c r="DA86" s="5"/>
      <c r="DB86" s="5"/>
      <c r="DC86" s="5"/>
      <c r="DD86" s="5"/>
      <c r="DE86" s="5"/>
      <c r="DF86" s="5"/>
      <c r="DG86" s="5"/>
      <c r="DH86" s="5"/>
      <c r="DI86" s="5"/>
      <c r="DJ86" s="5"/>
      <c r="DK86" s="5"/>
      <c r="DL86" s="5"/>
      <c r="DM86" s="5"/>
      <c r="DN86" s="5"/>
      <c r="DO86" s="5"/>
      <c r="DP86" s="5"/>
      <c r="DQ86" s="5"/>
      <c r="DR86" s="5"/>
      <c r="DS86" s="5"/>
      <c r="DT86" s="5"/>
      <c r="DU86" s="5"/>
      <c r="DV86" s="5"/>
      <c r="DW86" s="5"/>
      <c r="DX86" s="5"/>
      <c r="DY86" s="5"/>
      <c r="DZ86" s="5"/>
      <c r="EA86" s="5"/>
      <c r="EB86" s="5"/>
      <c r="EC86" s="5"/>
      <c r="ED86" s="5"/>
      <c r="EE86" s="5"/>
      <c r="EF86" s="5"/>
      <c r="EG86" s="5"/>
      <c r="EH86" s="5"/>
      <c r="EI86" s="5"/>
      <c r="EJ86" s="5"/>
      <c r="EK86" s="5"/>
      <c r="EL86" s="5"/>
      <c r="EM86" s="5"/>
      <c r="EN86" s="5"/>
      <c r="EO86" s="5"/>
      <c r="EP86" s="5"/>
      <c r="EQ86" s="5"/>
      <c r="ER86" s="5"/>
      <c r="ES86" s="5"/>
      <c r="ET86" s="5"/>
      <c r="EU86" s="5"/>
      <c r="EV86" s="5"/>
      <c r="EW86" s="5"/>
      <c r="EX86" s="5"/>
      <c r="EY86" s="5"/>
      <c r="EZ86" s="5"/>
      <c r="FA86" s="5"/>
      <c r="FB86" s="5"/>
      <c r="FC86" s="5"/>
      <c r="FD86" s="5"/>
      <c r="FE86" s="5"/>
      <c r="FF86" s="5"/>
      <c r="FG86" s="5"/>
      <c r="FH86" s="5"/>
      <c r="FI86" s="5"/>
      <c r="FJ86" s="5"/>
      <c r="FK86" s="5"/>
      <c r="FL86" s="5"/>
      <c r="FM86" s="5"/>
      <c r="FN86" s="5"/>
      <c r="FO86" s="5"/>
      <c r="FP86" s="5"/>
      <c r="FQ86" s="5"/>
      <c r="FR86" s="5"/>
      <c r="FS86" s="5"/>
      <c r="FT86" s="5"/>
      <c r="FU86" s="5"/>
      <c r="FV86" s="5"/>
      <c r="FW86" s="5"/>
      <c r="FX86" s="5"/>
      <c r="FY86" s="5"/>
      <c r="FZ86" s="5"/>
      <c r="GA86" s="5"/>
      <c r="GB86" s="5"/>
      <c r="GC86" s="5"/>
      <c r="GD86" s="5"/>
      <c r="GE86" s="5"/>
      <c r="GF86" s="5"/>
      <c r="GG86" s="5"/>
      <c r="GH86" s="5"/>
      <c r="GI86" s="5"/>
      <c r="GJ86" s="5"/>
      <c r="GK86" s="5"/>
      <c r="GL86" s="5"/>
      <c r="GM86" s="5"/>
      <c r="GN86" s="5"/>
      <c r="GO86" s="5"/>
      <c r="GP86" s="5"/>
      <c r="GQ86" s="5"/>
      <c r="GR86" s="5"/>
      <c r="GS86" s="5"/>
      <c r="GT86" s="5"/>
      <c r="GU86" s="5"/>
      <c r="GV86" s="5"/>
      <c r="GW86" s="5"/>
      <c r="GX86" s="5"/>
      <c r="GY86" s="5"/>
      <c r="GZ86" s="5"/>
      <c r="HA86" s="5"/>
      <c r="HB86" s="5"/>
      <c r="HC86" s="5"/>
      <c r="HD86" s="5"/>
      <c r="HE86" s="5"/>
      <c r="HF86" s="5"/>
      <c r="HG86" s="5"/>
      <c r="HH86" s="5"/>
      <c r="HI86" s="5"/>
      <c r="HJ86" s="5"/>
      <c r="HK86" s="5"/>
      <c r="HL86" s="5"/>
      <c r="HM86" s="5"/>
      <c r="HN86" s="5"/>
      <c r="HO86" s="5"/>
      <c r="HP86" s="5"/>
      <c r="HQ86" s="5"/>
      <c r="HR86" s="5"/>
      <c r="HS86" s="5"/>
      <c r="HT86" s="5"/>
      <c r="HU86" s="5"/>
      <c r="HV86" s="5"/>
      <c r="HW86" s="5"/>
      <c r="HX86" s="5"/>
      <c r="HY86" s="5"/>
      <c r="HZ86" s="5"/>
      <c r="IA86" s="5"/>
      <c r="IB86" s="5"/>
      <c r="IC86" s="5"/>
      <c r="ID86" s="5"/>
      <c r="IE86" s="5"/>
      <c r="IF86" s="5"/>
      <c r="IG86" s="5"/>
      <c r="IH86" s="5"/>
      <c r="II86" s="5"/>
      <c r="IJ86" s="5"/>
      <c r="IK86" s="5"/>
      <c r="IL86" s="5"/>
      <c r="IM86" s="5"/>
      <c r="IN86" s="5"/>
      <c r="IO86" s="5"/>
      <c r="IP86" s="5"/>
      <c r="IQ86" s="5"/>
      <c r="IR86" s="5"/>
      <c r="IS86" s="5"/>
      <c r="IT86" s="5"/>
      <c r="IU86" s="5"/>
      <c r="IV86" s="5"/>
    </row>
    <row r="87" spans="2:256" s="5" customFormat="1" ht="33.75" customHeight="1">
      <c r="B87" s="208" t="s">
        <v>346</v>
      </c>
      <c r="C87" s="198" t="s">
        <v>347</v>
      </c>
      <c r="D87" s="198" t="s">
        <v>348</v>
      </c>
      <c r="E87" s="71" t="s">
        <v>74</v>
      </c>
      <c r="F87" s="71" t="s">
        <v>349</v>
      </c>
      <c r="G87" s="71" t="s">
        <v>124</v>
      </c>
      <c r="H87" s="202" t="s">
        <v>23</v>
      </c>
      <c r="I87" s="204" t="s">
        <v>350</v>
      </c>
    </row>
    <row r="88" spans="2:256" s="5" customFormat="1" ht="33.75" customHeight="1">
      <c r="B88" s="208"/>
      <c r="C88" s="198"/>
      <c r="D88" s="198"/>
      <c r="E88" s="71" t="s">
        <v>126</v>
      </c>
      <c r="F88" s="71" t="s">
        <v>351</v>
      </c>
      <c r="G88" s="71" t="s">
        <v>352</v>
      </c>
      <c r="H88" s="202"/>
      <c r="I88" s="204"/>
    </row>
    <row r="89" spans="2:256" s="10" customFormat="1" ht="54.75" customHeight="1">
      <c r="B89" s="73" t="s">
        <v>956</v>
      </c>
      <c r="C89" s="75" t="s">
        <v>957</v>
      </c>
      <c r="D89" s="75" t="s">
        <v>958</v>
      </c>
      <c r="E89" s="71" t="s">
        <v>1274</v>
      </c>
      <c r="F89" s="71" t="s">
        <v>1275</v>
      </c>
      <c r="G89" s="71" t="s">
        <v>1276</v>
      </c>
      <c r="H89" s="71" t="s">
        <v>1277</v>
      </c>
      <c r="I89" s="76" t="s">
        <v>1278</v>
      </c>
    </row>
    <row r="90" spans="2:256" s="5" customFormat="1" ht="33.75" customHeight="1">
      <c r="B90" s="208" t="s">
        <v>1230</v>
      </c>
      <c r="C90" s="66" t="s">
        <v>817</v>
      </c>
      <c r="D90" s="66" t="s">
        <v>818</v>
      </c>
      <c r="E90" s="48" t="s">
        <v>821</v>
      </c>
      <c r="F90" s="48" t="s">
        <v>1882</v>
      </c>
      <c r="G90" s="48" t="s">
        <v>917</v>
      </c>
      <c r="H90" s="48">
        <v>100</v>
      </c>
      <c r="I90" s="82" t="s">
        <v>819</v>
      </c>
    </row>
    <row r="91" spans="2:256" s="43" customFormat="1" ht="33.75" customHeight="1">
      <c r="B91" s="208"/>
      <c r="C91" s="75" t="s">
        <v>408</v>
      </c>
      <c r="D91" s="75" t="s">
        <v>571</v>
      </c>
      <c r="E91" s="71" t="s">
        <v>150</v>
      </c>
      <c r="F91" s="71" t="s">
        <v>411</v>
      </c>
      <c r="G91" s="71" t="s">
        <v>1676</v>
      </c>
      <c r="H91" s="71" t="s">
        <v>532</v>
      </c>
      <c r="I91" s="76" t="s">
        <v>42</v>
      </c>
    </row>
    <row r="92" spans="2:256" s="10" customFormat="1" ht="35.15" customHeight="1">
      <c r="B92" s="73" t="s">
        <v>2333</v>
      </c>
      <c r="C92" s="75" t="s">
        <v>2334</v>
      </c>
      <c r="D92" s="75" t="s">
        <v>2335</v>
      </c>
      <c r="E92" s="80" t="s">
        <v>2339</v>
      </c>
      <c r="F92" s="80" t="s">
        <v>2340</v>
      </c>
      <c r="G92" s="80" t="s">
        <v>2341</v>
      </c>
      <c r="H92" s="80" t="s">
        <v>790</v>
      </c>
      <c r="I92" s="76" t="s">
        <v>2342</v>
      </c>
    </row>
    <row r="93" spans="2:256" s="5" customFormat="1" ht="33.75" customHeight="1">
      <c r="B93" s="208" t="s">
        <v>1682</v>
      </c>
      <c r="C93" s="198" t="s">
        <v>445</v>
      </c>
      <c r="D93" s="198" t="s">
        <v>446</v>
      </c>
      <c r="E93" s="80" t="s">
        <v>74</v>
      </c>
      <c r="F93" s="80" t="s">
        <v>447</v>
      </c>
      <c r="G93" s="80" t="s">
        <v>448</v>
      </c>
      <c r="H93" s="203" t="s">
        <v>24</v>
      </c>
      <c r="I93" s="204" t="s">
        <v>449</v>
      </c>
    </row>
    <row r="94" spans="2:256" s="5" customFormat="1" ht="33.75" customHeight="1">
      <c r="B94" s="208"/>
      <c r="C94" s="198"/>
      <c r="D94" s="198"/>
      <c r="E94" s="80" t="s">
        <v>450</v>
      </c>
      <c r="F94" s="80" t="s">
        <v>451</v>
      </c>
      <c r="G94" s="80" t="s">
        <v>452</v>
      </c>
      <c r="H94" s="203"/>
      <c r="I94" s="204"/>
    </row>
    <row r="95" spans="2:256" s="5" customFormat="1" ht="33.75" customHeight="1">
      <c r="B95" s="208"/>
      <c r="C95" s="198"/>
      <c r="D95" s="198"/>
      <c r="E95" s="80" t="s">
        <v>453</v>
      </c>
      <c r="F95" s="75" t="s">
        <v>454</v>
      </c>
      <c r="G95" s="80" t="s">
        <v>455</v>
      </c>
      <c r="H95" s="203"/>
      <c r="I95" s="204"/>
    </row>
    <row r="96" spans="2:256" s="5" customFormat="1" ht="41.25" customHeight="1">
      <c r="B96" s="208"/>
      <c r="C96" s="198"/>
      <c r="D96" s="198"/>
      <c r="E96" s="80" t="s">
        <v>456</v>
      </c>
      <c r="F96" s="80" t="s">
        <v>457</v>
      </c>
      <c r="G96" s="80" t="s">
        <v>16</v>
      </c>
      <c r="H96" s="203"/>
      <c r="I96" s="204"/>
    </row>
    <row r="97" spans="2:256" s="5" customFormat="1" ht="51" customHeight="1">
      <c r="B97" s="208"/>
      <c r="C97" s="198"/>
      <c r="D97" s="198"/>
      <c r="E97" s="80" t="s">
        <v>458</v>
      </c>
      <c r="F97" s="80" t="s">
        <v>573</v>
      </c>
      <c r="G97" s="80" t="s">
        <v>16</v>
      </c>
      <c r="H97" s="203"/>
      <c r="I97" s="204"/>
    </row>
    <row r="98" spans="2:256" s="7" customFormat="1" ht="61.5" customHeight="1">
      <c r="B98" s="73" t="s">
        <v>902</v>
      </c>
      <c r="C98" s="66" t="s">
        <v>903</v>
      </c>
      <c r="D98" s="66" t="s">
        <v>1892</v>
      </c>
      <c r="E98" s="48" t="s">
        <v>1893</v>
      </c>
      <c r="F98" s="48" t="s">
        <v>1894</v>
      </c>
      <c r="G98" s="48" t="s">
        <v>906</v>
      </c>
      <c r="H98" s="48" t="s">
        <v>1895</v>
      </c>
      <c r="I98" s="82" t="s">
        <v>908</v>
      </c>
    </row>
    <row r="99" spans="2:256" s="7" customFormat="1" ht="33.75" customHeight="1">
      <c r="B99" s="243" t="s">
        <v>2087</v>
      </c>
      <c r="C99" s="244" t="s">
        <v>2088</v>
      </c>
      <c r="D99" s="244" t="s">
        <v>2094</v>
      </c>
      <c r="E99" s="48" t="s">
        <v>2104</v>
      </c>
      <c r="F99" s="48" t="s">
        <v>2105</v>
      </c>
      <c r="G99" s="48" t="s">
        <v>2106</v>
      </c>
      <c r="H99" s="48" t="s">
        <v>741</v>
      </c>
      <c r="I99" s="246" t="s">
        <v>2093</v>
      </c>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c r="CC99"/>
      <c r="CD99"/>
      <c r="CE99"/>
      <c r="CF99"/>
      <c r="CG99"/>
      <c r="CH99"/>
      <c r="CI99"/>
      <c r="CJ99"/>
      <c r="CK99"/>
      <c r="CL99"/>
      <c r="CM99"/>
      <c r="CN99"/>
      <c r="CO99"/>
      <c r="CP99"/>
      <c r="CQ99"/>
      <c r="CR99"/>
      <c r="CS99"/>
      <c r="CT99"/>
      <c r="CU99"/>
      <c r="CV99"/>
      <c r="CW99"/>
      <c r="CX99"/>
      <c r="CY99"/>
      <c r="CZ99"/>
      <c r="DA99"/>
      <c r="DB99"/>
      <c r="DC99"/>
      <c r="DD99"/>
      <c r="DE99"/>
      <c r="DF99"/>
      <c r="DG99"/>
      <c r="DH99"/>
      <c r="DI99"/>
      <c r="DJ99"/>
      <c r="DK99"/>
      <c r="DL99"/>
      <c r="DM99"/>
      <c r="DN99"/>
      <c r="DO99"/>
      <c r="DP99"/>
      <c r="DQ99"/>
      <c r="DR99"/>
      <c r="DS99"/>
      <c r="DT99"/>
      <c r="DU99"/>
      <c r="DV99"/>
      <c r="DW99"/>
      <c r="DX99"/>
      <c r="DY99"/>
      <c r="DZ99"/>
      <c r="EA99"/>
      <c r="EB99"/>
      <c r="EC99"/>
      <c r="ED99"/>
      <c r="EE99"/>
      <c r="EF99"/>
      <c r="EG99"/>
      <c r="EH99"/>
      <c r="EI99"/>
      <c r="EJ99"/>
      <c r="EK99"/>
      <c r="EL99"/>
      <c r="EM99"/>
      <c r="EN99"/>
      <c r="EO99"/>
      <c r="EP99"/>
      <c r="EQ99"/>
      <c r="ER99"/>
      <c r="ES99"/>
      <c r="ET99"/>
      <c r="EU99"/>
      <c r="EV99"/>
      <c r="EW99"/>
      <c r="EX99"/>
      <c r="EY99"/>
      <c r="EZ99"/>
      <c r="FA99"/>
      <c r="FB99"/>
      <c r="FC99"/>
      <c r="FD99"/>
      <c r="FE99"/>
      <c r="FF99"/>
      <c r="FG99"/>
      <c r="FH99"/>
      <c r="FI99"/>
      <c r="FJ99"/>
      <c r="FK99"/>
      <c r="FL99"/>
      <c r="FM99"/>
      <c r="FN99"/>
      <c r="FO99"/>
      <c r="FP99"/>
      <c r="FQ99"/>
      <c r="FR99"/>
      <c r="FS99"/>
      <c r="FT99"/>
      <c r="FU99"/>
      <c r="FV99"/>
      <c r="FW99"/>
      <c r="FX99"/>
      <c r="FY99"/>
      <c r="FZ99"/>
      <c r="GA99"/>
      <c r="GB99"/>
      <c r="GC99"/>
      <c r="GD99"/>
      <c r="GE99"/>
      <c r="GF99"/>
      <c r="GG99"/>
      <c r="GH99"/>
      <c r="GI99"/>
      <c r="GJ99"/>
      <c r="GK99"/>
      <c r="GL99"/>
      <c r="GM99"/>
      <c r="GN99"/>
      <c r="GO99"/>
      <c r="GP99"/>
      <c r="GQ99"/>
      <c r="GR99"/>
      <c r="GS99"/>
      <c r="GT99"/>
      <c r="GU99"/>
      <c r="GV99"/>
      <c r="GW99"/>
      <c r="GX99"/>
      <c r="GY99"/>
      <c r="GZ99"/>
      <c r="HA99"/>
      <c r="HB99"/>
      <c r="HC99"/>
      <c r="HD99"/>
      <c r="HE99"/>
      <c r="HF99"/>
      <c r="HG99"/>
      <c r="HH99"/>
      <c r="HI99"/>
      <c r="HJ99"/>
      <c r="HK99"/>
      <c r="HL99"/>
      <c r="HM99"/>
      <c r="HN99"/>
      <c r="HO99"/>
      <c r="HP99"/>
      <c r="HQ99"/>
      <c r="HR99"/>
      <c r="HS99"/>
      <c r="HT99"/>
      <c r="HU99"/>
      <c r="HV99"/>
      <c r="HW99"/>
      <c r="HX99"/>
      <c r="HY99"/>
      <c r="HZ99"/>
      <c r="IA99"/>
      <c r="IB99"/>
      <c r="IC99"/>
      <c r="ID99"/>
      <c r="IE99"/>
      <c r="IF99"/>
      <c r="IG99"/>
      <c r="IH99"/>
      <c r="II99"/>
      <c r="IJ99"/>
      <c r="IK99"/>
      <c r="IL99"/>
      <c r="IM99"/>
      <c r="IN99"/>
      <c r="IO99"/>
      <c r="IP99"/>
      <c r="IQ99"/>
      <c r="IR99"/>
      <c r="IS99"/>
      <c r="IT99"/>
      <c r="IU99"/>
      <c r="IV99"/>
    </row>
    <row r="100" spans="2:256" ht="33.75" customHeight="1">
      <c r="B100" s="243"/>
      <c r="C100" s="244"/>
      <c r="D100" s="244"/>
      <c r="E100" s="48" t="s">
        <v>2107</v>
      </c>
      <c r="F100" s="48" t="s">
        <v>2108</v>
      </c>
      <c r="G100" s="48" t="s">
        <v>917</v>
      </c>
      <c r="H100" s="48" t="s">
        <v>741</v>
      </c>
      <c r="I100" s="246"/>
    </row>
    <row r="101" spans="2:256" ht="33.75" customHeight="1">
      <c r="B101" s="243" t="s">
        <v>2217</v>
      </c>
      <c r="C101" s="244" t="s">
        <v>2218</v>
      </c>
      <c r="D101" s="244" t="s">
        <v>733</v>
      </c>
      <c r="E101" s="48" t="s">
        <v>2222</v>
      </c>
      <c r="F101" s="48" t="s">
        <v>2223</v>
      </c>
      <c r="G101" s="48" t="s">
        <v>698</v>
      </c>
      <c r="H101" s="48" t="s">
        <v>698</v>
      </c>
      <c r="I101" s="246" t="s">
        <v>734</v>
      </c>
      <c r="J101" s="5"/>
      <c r="K101" s="5"/>
      <c r="L101" s="5"/>
      <c r="M101" s="5"/>
      <c r="N101" s="5"/>
      <c r="O101" s="5"/>
      <c r="P101" s="5"/>
      <c r="Q101" s="5"/>
      <c r="R101" s="5"/>
      <c r="S101" s="5"/>
      <c r="T101" s="5"/>
      <c r="U101" s="5"/>
      <c r="V101" s="5"/>
      <c r="W101" s="5"/>
      <c r="X101" s="5"/>
      <c r="Y101" s="5"/>
      <c r="Z101" s="5"/>
      <c r="AA101" s="5"/>
      <c r="AB101" s="5"/>
      <c r="AC101" s="5"/>
      <c r="AD101" s="5"/>
      <c r="AE101" s="5"/>
      <c r="AF101" s="5"/>
      <c r="AG101" s="5"/>
      <c r="AH101" s="5"/>
      <c r="AI101" s="5"/>
      <c r="AJ101" s="5"/>
      <c r="AK101" s="5"/>
      <c r="AL101" s="5"/>
      <c r="AM101" s="5"/>
      <c r="AN101" s="5"/>
      <c r="AO101" s="5"/>
      <c r="AP101" s="5"/>
      <c r="AQ101" s="5"/>
      <c r="AR101" s="5"/>
      <c r="AS101" s="5"/>
      <c r="AT101" s="5"/>
      <c r="AU101" s="5"/>
      <c r="AV101" s="5"/>
      <c r="AW101" s="5"/>
      <c r="AX101" s="5"/>
      <c r="AY101" s="5"/>
      <c r="AZ101" s="5"/>
      <c r="BA101" s="5"/>
      <c r="BB101" s="5"/>
      <c r="BC101" s="5"/>
      <c r="BD101" s="5"/>
      <c r="BE101" s="5"/>
      <c r="BF101" s="5"/>
      <c r="BG101" s="5"/>
      <c r="BH101" s="5"/>
      <c r="BI101" s="5"/>
      <c r="BJ101" s="5"/>
      <c r="BK101" s="5"/>
      <c r="BL101" s="5"/>
      <c r="BM101" s="5"/>
      <c r="BN101" s="5"/>
      <c r="BO101" s="5"/>
      <c r="BP101" s="5"/>
      <c r="BQ101" s="5"/>
      <c r="BR101" s="5"/>
      <c r="BS101" s="5"/>
      <c r="BT101" s="5"/>
      <c r="BU101" s="5"/>
      <c r="BV101" s="5"/>
      <c r="BW101" s="5"/>
      <c r="BX101" s="5"/>
      <c r="BY101" s="5"/>
      <c r="BZ101" s="5"/>
      <c r="CA101" s="5"/>
      <c r="CB101" s="5"/>
      <c r="CC101" s="5"/>
      <c r="CD101" s="5"/>
      <c r="CE101" s="5"/>
      <c r="CF101" s="5"/>
      <c r="CG101" s="5"/>
      <c r="CH101" s="5"/>
      <c r="CI101" s="5"/>
      <c r="CJ101" s="5"/>
      <c r="CK101" s="5"/>
      <c r="CL101" s="5"/>
      <c r="CM101" s="5"/>
      <c r="CN101" s="5"/>
      <c r="CO101" s="5"/>
      <c r="CP101" s="5"/>
      <c r="CQ101" s="5"/>
      <c r="CR101" s="5"/>
      <c r="CS101" s="5"/>
      <c r="CT101" s="5"/>
      <c r="CU101" s="5"/>
      <c r="CV101" s="5"/>
      <c r="CW101" s="5"/>
      <c r="CX101" s="5"/>
      <c r="CY101" s="5"/>
      <c r="CZ101" s="5"/>
      <c r="DA101" s="5"/>
      <c r="DB101" s="5"/>
      <c r="DC101" s="5"/>
      <c r="DD101" s="5"/>
      <c r="DE101" s="5"/>
      <c r="DF101" s="5"/>
      <c r="DG101" s="5"/>
      <c r="DH101" s="5"/>
      <c r="DI101" s="5"/>
      <c r="DJ101" s="5"/>
      <c r="DK101" s="5"/>
      <c r="DL101" s="5"/>
      <c r="DM101" s="5"/>
      <c r="DN101" s="5"/>
      <c r="DO101" s="5"/>
      <c r="DP101" s="5"/>
      <c r="DQ101" s="5"/>
      <c r="DR101" s="5"/>
      <c r="DS101" s="5"/>
      <c r="DT101" s="5"/>
      <c r="DU101" s="5"/>
      <c r="DV101" s="5"/>
      <c r="DW101" s="5"/>
      <c r="DX101" s="5"/>
      <c r="DY101" s="5"/>
      <c r="DZ101" s="5"/>
      <c r="EA101" s="5"/>
      <c r="EB101" s="5"/>
      <c r="EC101" s="5"/>
      <c r="ED101" s="5"/>
      <c r="EE101" s="5"/>
      <c r="EF101" s="5"/>
      <c r="EG101" s="5"/>
      <c r="EH101" s="5"/>
      <c r="EI101" s="5"/>
      <c r="EJ101" s="5"/>
      <c r="EK101" s="5"/>
      <c r="EL101" s="5"/>
      <c r="EM101" s="5"/>
      <c r="EN101" s="5"/>
      <c r="EO101" s="5"/>
      <c r="EP101" s="5"/>
      <c r="EQ101" s="5"/>
      <c r="ER101" s="5"/>
      <c r="ES101" s="5"/>
      <c r="ET101" s="5"/>
      <c r="EU101" s="5"/>
      <c r="EV101" s="5"/>
      <c r="EW101" s="5"/>
      <c r="EX101" s="5"/>
      <c r="EY101" s="5"/>
      <c r="EZ101" s="5"/>
      <c r="FA101" s="5"/>
      <c r="FB101" s="5"/>
      <c r="FC101" s="5"/>
      <c r="FD101" s="5"/>
      <c r="FE101" s="5"/>
      <c r="FF101" s="5"/>
      <c r="FG101" s="5"/>
      <c r="FH101" s="5"/>
      <c r="FI101" s="5"/>
      <c r="FJ101" s="5"/>
      <c r="FK101" s="5"/>
      <c r="FL101" s="5"/>
      <c r="FM101" s="5"/>
      <c r="FN101" s="5"/>
      <c r="FO101" s="5"/>
      <c r="FP101" s="5"/>
      <c r="FQ101" s="5"/>
      <c r="FR101" s="5"/>
      <c r="FS101" s="5"/>
      <c r="FT101" s="5"/>
      <c r="FU101" s="5"/>
      <c r="FV101" s="5"/>
      <c r="FW101" s="5"/>
      <c r="FX101" s="5"/>
      <c r="FY101" s="5"/>
      <c r="FZ101" s="5"/>
      <c r="GA101" s="5"/>
      <c r="GB101" s="5"/>
      <c r="GC101" s="5"/>
      <c r="GD101" s="5"/>
      <c r="GE101" s="5"/>
      <c r="GF101" s="5"/>
      <c r="GG101" s="5"/>
      <c r="GH101" s="5"/>
      <c r="GI101" s="5"/>
      <c r="GJ101" s="5"/>
      <c r="GK101" s="5"/>
      <c r="GL101" s="5"/>
      <c r="GM101" s="5"/>
      <c r="GN101" s="5"/>
      <c r="GO101" s="5"/>
      <c r="GP101" s="5"/>
      <c r="GQ101" s="5"/>
      <c r="GR101" s="5"/>
      <c r="GS101" s="5"/>
      <c r="GT101" s="5"/>
      <c r="GU101" s="5"/>
      <c r="GV101" s="5"/>
      <c r="GW101" s="5"/>
      <c r="GX101" s="5"/>
      <c r="GY101" s="5"/>
      <c r="GZ101" s="5"/>
      <c r="HA101" s="5"/>
      <c r="HB101" s="5"/>
      <c r="HC101" s="5"/>
      <c r="HD101" s="5"/>
      <c r="HE101" s="5"/>
      <c r="HF101" s="5"/>
      <c r="HG101" s="5"/>
      <c r="HH101" s="5"/>
      <c r="HI101" s="5"/>
      <c r="HJ101" s="5"/>
      <c r="HK101" s="5"/>
      <c r="HL101" s="5"/>
      <c r="HM101" s="5"/>
      <c r="HN101" s="5"/>
      <c r="HO101" s="5"/>
      <c r="HP101" s="5"/>
      <c r="HQ101" s="5"/>
      <c r="HR101" s="5"/>
      <c r="HS101" s="5"/>
      <c r="HT101" s="5"/>
      <c r="HU101" s="5"/>
      <c r="HV101" s="5"/>
      <c r="HW101" s="5"/>
      <c r="HX101" s="5"/>
      <c r="HY101" s="5"/>
      <c r="HZ101" s="5"/>
      <c r="IA101" s="5"/>
      <c r="IB101" s="5"/>
      <c r="IC101" s="5"/>
      <c r="ID101" s="5"/>
      <c r="IE101" s="5"/>
      <c r="IF101" s="5"/>
      <c r="IG101" s="5"/>
      <c r="IH101" s="5"/>
      <c r="II101" s="5"/>
      <c r="IJ101" s="5"/>
      <c r="IK101" s="5"/>
      <c r="IL101" s="5"/>
      <c r="IM101" s="5"/>
      <c r="IN101" s="5"/>
      <c r="IO101" s="5"/>
      <c r="IP101" s="5"/>
      <c r="IQ101" s="5"/>
      <c r="IR101" s="5"/>
      <c r="IS101" s="5"/>
      <c r="IT101" s="5"/>
      <c r="IU101" s="5"/>
      <c r="IV101" s="5"/>
    </row>
    <row r="102" spans="2:256" ht="33.75" customHeight="1">
      <c r="B102" s="243"/>
      <c r="C102" s="244"/>
      <c r="D102" s="244"/>
      <c r="E102" s="48" t="s">
        <v>1093</v>
      </c>
      <c r="F102" s="48" t="s">
        <v>2224</v>
      </c>
      <c r="G102" s="48" t="s">
        <v>917</v>
      </c>
      <c r="H102" s="48" t="s">
        <v>698</v>
      </c>
      <c r="I102" s="246"/>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2:256" ht="33.75" customHeight="1">
      <c r="B103" s="243"/>
      <c r="C103" s="244"/>
      <c r="D103" s="244"/>
      <c r="E103" s="48" t="s">
        <v>2225</v>
      </c>
      <c r="F103" s="48" t="s">
        <v>2226</v>
      </c>
      <c r="G103" s="48" t="s">
        <v>2202</v>
      </c>
      <c r="H103" s="48" t="s">
        <v>698</v>
      </c>
      <c r="I103" s="246"/>
      <c r="J103" s="5"/>
      <c r="K103" s="5"/>
      <c r="L103" s="5"/>
      <c r="M103" s="5"/>
      <c r="N103" s="5"/>
      <c r="O103" s="5"/>
      <c r="P103" s="5"/>
      <c r="Q103" s="5"/>
      <c r="R103" s="5"/>
      <c r="S103" s="5"/>
      <c r="T103" s="5"/>
      <c r="U103" s="5"/>
      <c r="V103" s="5"/>
      <c r="W103" s="5"/>
      <c r="X103" s="5"/>
      <c r="Y103" s="5"/>
      <c r="Z103" s="5"/>
      <c r="AA103" s="5"/>
      <c r="AB103" s="5"/>
      <c r="AC103" s="5"/>
      <c r="AD103" s="5"/>
      <c r="AE103" s="5"/>
      <c r="AF103" s="5"/>
      <c r="AG103" s="5"/>
      <c r="AH103" s="5"/>
      <c r="AI103" s="5"/>
      <c r="AJ103" s="5"/>
      <c r="AK103" s="5"/>
      <c r="AL103" s="5"/>
      <c r="AM103" s="5"/>
      <c r="AN103" s="5"/>
      <c r="AO103" s="5"/>
      <c r="AP103" s="5"/>
      <c r="AQ103" s="5"/>
      <c r="AR103" s="5"/>
      <c r="AS103" s="5"/>
      <c r="AT103" s="5"/>
      <c r="AU103" s="5"/>
      <c r="AV103" s="5"/>
      <c r="AW103" s="5"/>
      <c r="AX103" s="5"/>
      <c r="AY103" s="5"/>
      <c r="AZ103" s="5"/>
      <c r="BA103" s="5"/>
      <c r="BB103" s="5"/>
      <c r="BC103" s="5"/>
      <c r="BD103" s="5"/>
      <c r="BE103" s="5"/>
      <c r="BF103" s="5"/>
      <c r="BG103" s="5"/>
      <c r="BH103" s="5"/>
      <c r="BI103" s="5"/>
      <c r="BJ103" s="5"/>
      <c r="BK103" s="5"/>
      <c r="BL103" s="5"/>
      <c r="BM103" s="5"/>
      <c r="BN103" s="5"/>
      <c r="BO103" s="5"/>
      <c r="BP103" s="5"/>
      <c r="BQ103" s="5"/>
      <c r="BR103" s="5"/>
      <c r="BS103" s="5"/>
      <c r="BT103" s="5"/>
      <c r="BU103" s="5"/>
      <c r="BV103" s="5"/>
      <c r="BW103" s="5"/>
      <c r="BX103" s="5"/>
      <c r="BY103" s="5"/>
      <c r="BZ103" s="5"/>
      <c r="CA103" s="5"/>
      <c r="CB103" s="5"/>
      <c r="CC103" s="5"/>
      <c r="CD103" s="5"/>
      <c r="CE103" s="5"/>
      <c r="CF103" s="5"/>
      <c r="CG103" s="5"/>
      <c r="CH103" s="5"/>
      <c r="CI103" s="5"/>
      <c r="CJ103" s="5"/>
      <c r="CK103" s="5"/>
      <c r="CL103" s="5"/>
      <c r="CM103" s="5"/>
      <c r="CN103" s="5"/>
      <c r="CO103" s="5"/>
      <c r="CP103" s="5"/>
      <c r="CQ103" s="5"/>
      <c r="CR103" s="5"/>
      <c r="CS103" s="5"/>
      <c r="CT103" s="5"/>
      <c r="CU103" s="5"/>
      <c r="CV103" s="5"/>
      <c r="CW103" s="5"/>
      <c r="CX103" s="5"/>
      <c r="CY103" s="5"/>
      <c r="CZ103" s="5"/>
      <c r="DA103" s="5"/>
      <c r="DB103" s="5"/>
      <c r="DC103" s="5"/>
      <c r="DD103" s="5"/>
      <c r="DE103" s="5"/>
      <c r="DF103" s="5"/>
      <c r="DG103" s="5"/>
      <c r="DH103" s="5"/>
      <c r="DI103" s="5"/>
      <c r="DJ103" s="5"/>
      <c r="DK103" s="5"/>
      <c r="DL103" s="5"/>
      <c r="DM103" s="5"/>
      <c r="DN103" s="5"/>
      <c r="DO103" s="5"/>
      <c r="DP103" s="5"/>
      <c r="DQ103" s="5"/>
      <c r="DR103" s="5"/>
      <c r="DS103" s="5"/>
      <c r="DT103" s="5"/>
      <c r="DU103" s="5"/>
      <c r="DV103" s="5"/>
      <c r="DW103" s="5"/>
      <c r="DX103" s="5"/>
      <c r="DY103" s="5"/>
      <c r="DZ103" s="5"/>
      <c r="EA103" s="5"/>
      <c r="EB103" s="5"/>
      <c r="EC103" s="5"/>
      <c r="ED103" s="5"/>
      <c r="EE103" s="5"/>
      <c r="EF103" s="5"/>
      <c r="EG103" s="5"/>
      <c r="EH103" s="5"/>
      <c r="EI103" s="5"/>
      <c r="EJ103" s="5"/>
      <c r="EK103" s="5"/>
      <c r="EL103" s="5"/>
      <c r="EM103" s="5"/>
      <c r="EN103" s="5"/>
      <c r="EO103" s="5"/>
      <c r="EP103" s="5"/>
      <c r="EQ103" s="5"/>
      <c r="ER103" s="5"/>
      <c r="ES103" s="5"/>
      <c r="ET103" s="5"/>
      <c r="EU103" s="5"/>
      <c r="EV103" s="5"/>
      <c r="EW103" s="5"/>
      <c r="EX103" s="5"/>
      <c r="EY103" s="5"/>
      <c r="EZ103" s="5"/>
      <c r="FA103" s="5"/>
      <c r="FB103" s="5"/>
      <c r="FC103" s="5"/>
      <c r="FD103" s="5"/>
      <c r="FE103" s="5"/>
      <c r="FF103" s="5"/>
      <c r="FG103" s="5"/>
      <c r="FH103" s="5"/>
      <c r="FI103" s="5"/>
      <c r="FJ103" s="5"/>
      <c r="FK103" s="5"/>
      <c r="FL103" s="5"/>
      <c r="FM103" s="5"/>
      <c r="FN103" s="5"/>
      <c r="FO103" s="5"/>
      <c r="FP103" s="5"/>
      <c r="FQ103" s="5"/>
      <c r="FR103" s="5"/>
      <c r="FS103" s="5"/>
      <c r="FT103" s="5"/>
      <c r="FU103" s="5"/>
      <c r="FV103" s="5"/>
      <c r="FW103" s="5"/>
      <c r="FX103" s="5"/>
      <c r="FY103" s="5"/>
      <c r="FZ103" s="5"/>
      <c r="GA103" s="5"/>
      <c r="GB103" s="5"/>
      <c r="GC103" s="5"/>
      <c r="GD103" s="5"/>
      <c r="GE103" s="5"/>
      <c r="GF103" s="5"/>
      <c r="GG103" s="5"/>
      <c r="GH103" s="5"/>
      <c r="GI103" s="5"/>
      <c r="GJ103" s="5"/>
      <c r="GK103" s="5"/>
      <c r="GL103" s="5"/>
      <c r="GM103" s="5"/>
      <c r="GN103" s="5"/>
      <c r="GO103" s="5"/>
      <c r="GP103" s="5"/>
      <c r="GQ103" s="5"/>
      <c r="GR103" s="5"/>
      <c r="GS103" s="5"/>
      <c r="GT103" s="5"/>
      <c r="GU103" s="5"/>
      <c r="GV103" s="5"/>
      <c r="GW103" s="5"/>
      <c r="GX103" s="5"/>
      <c r="GY103" s="5"/>
      <c r="GZ103" s="5"/>
      <c r="HA103" s="5"/>
      <c r="HB103" s="5"/>
      <c r="HC103" s="5"/>
      <c r="HD103" s="5"/>
      <c r="HE103" s="5"/>
      <c r="HF103" s="5"/>
      <c r="HG103" s="5"/>
      <c r="HH103" s="5"/>
      <c r="HI103" s="5"/>
      <c r="HJ103" s="5"/>
      <c r="HK103" s="5"/>
      <c r="HL103" s="5"/>
      <c r="HM103" s="5"/>
      <c r="HN103" s="5"/>
      <c r="HO103" s="5"/>
      <c r="HP103" s="5"/>
      <c r="HQ103" s="5"/>
      <c r="HR103" s="5"/>
      <c r="HS103" s="5"/>
      <c r="HT103" s="5"/>
      <c r="HU103" s="5"/>
      <c r="HV103" s="5"/>
      <c r="HW103" s="5"/>
      <c r="HX103" s="5"/>
      <c r="HY103" s="5"/>
      <c r="HZ103" s="5"/>
      <c r="IA103" s="5"/>
      <c r="IB103" s="5"/>
      <c r="IC103" s="5"/>
      <c r="ID103" s="5"/>
      <c r="IE103" s="5"/>
      <c r="IF103" s="5"/>
      <c r="IG103" s="5"/>
      <c r="IH103" s="5"/>
      <c r="II103" s="5"/>
      <c r="IJ103" s="5"/>
      <c r="IK103" s="5"/>
      <c r="IL103" s="5"/>
      <c r="IM103" s="5"/>
      <c r="IN103" s="5"/>
      <c r="IO103" s="5"/>
      <c r="IP103" s="5"/>
      <c r="IQ103" s="5"/>
      <c r="IR103" s="5"/>
      <c r="IS103" s="5"/>
      <c r="IT103" s="5"/>
      <c r="IU103" s="5"/>
      <c r="IV103" s="5"/>
    </row>
    <row r="104" spans="2:256" ht="33.75" customHeight="1">
      <c r="B104" s="243" t="s">
        <v>2279</v>
      </c>
      <c r="C104" s="244" t="s">
        <v>2272</v>
      </c>
      <c r="D104" s="244" t="s">
        <v>2273</v>
      </c>
      <c r="E104" s="48" t="s">
        <v>1093</v>
      </c>
      <c r="F104" s="66" t="s">
        <v>1115</v>
      </c>
      <c r="G104" s="48" t="s">
        <v>1116</v>
      </c>
      <c r="H104" s="48" t="s">
        <v>1117</v>
      </c>
      <c r="I104" s="246" t="s">
        <v>1107</v>
      </c>
      <c r="J104" s="5"/>
      <c r="K104" s="5"/>
      <c r="L104" s="5"/>
      <c r="M104" s="5"/>
      <c r="N104" s="5"/>
      <c r="O104" s="5"/>
      <c r="P104" s="5"/>
      <c r="Q104" s="5"/>
      <c r="R104" s="5"/>
      <c r="S104" s="5"/>
      <c r="T104" s="5"/>
      <c r="U104" s="5"/>
      <c r="V104" s="5"/>
      <c r="W104" s="5"/>
      <c r="X104" s="5"/>
      <c r="Y104" s="5"/>
      <c r="Z104" s="5"/>
      <c r="AA104" s="5"/>
      <c r="AB104" s="5"/>
      <c r="AC104" s="5"/>
      <c r="AD104" s="5"/>
      <c r="AE104" s="5"/>
      <c r="AF104" s="5"/>
      <c r="AG104" s="5"/>
      <c r="AH104" s="5"/>
      <c r="AI104" s="5"/>
      <c r="AJ104" s="5"/>
      <c r="AK104" s="5"/>
      <c r="AL104" s="5"/>
      <c r="AM104" s="5"/>
      <c r="AN104" s="5"/>
      <c r="AO104" s="5"/>
      <c r="AP104" s="5"/>
      <c r="AQ104" s="5"/>
      <c r="AR104" s="5"/>
      <c r="AS104" s="5"/>
      <c r="AT104" s="5"/>
      <c r="AU104" s="5"/>
      <c r="AV104" s="5"/>
      <c r="AW104" s="5"/>
      <c r="AX104" s="5"/>
      <c r="AY104" s="5"/>
      <c r="AZ104" s="5"/>
      <c r="BA104" s="5"/>
      <c r="BB104" s="5"/>
      <c r="BC104" s="5"/>
      <c r="BD104" s="5"/>
      <c r="BE104" s="5"/>
      <c r="BF104" s="5"/>
      <c r="BG104" s="5"/>
      <c r="BH104" s="5"/>
      <c r="BI104" s="5"/>
      <c r="BJ104" s="5"/>
      <c r="BK104" s="5"/>
      <c r="BL104" s="5"/>
      <c r="BM104" s="5"/>
      <c r="BN104" s="5"/>
      <c r="BO104" s="5"/>
      <c r="BP104" s="5"/>
      <c r="BQ104" s="5"/>
      <c r="BR104" s="5"/>
      <c r="BS104" s="5"/>
      <c r="BT104" s="5"/>
      <c r="BU104" s="5"/>
      <c r="BV104" s="5"/>
      <c r="BW104" s="5"/>
      <c r="BX104" s="5"/>
      <c r="BY104" s="5"/>
      <c r="BZ104" s="5"/>
      <c r="CA104" s="5"/>
      <c r="CB104" s="5"/>
      <c r="CC104" s="5"/>
      <c r="CD104" s="5"/>
      <c r="CE104" s="5"/>
      <c r="CF104" s="5"/>
      <c r="CG104" s="5"/>
      <c r="CH104" s="5"/>
      <c r="CI104" s="5"/>
      <c r="CJ104" s="5"/>
      <c r="CK104" s="5"/>
      <c r="CL104" s="5"/>
      <c r="CM104" s="5"/>
      <c r="CN104" s="5"/>
      <c r="CO104" s="5"/>
      <c r="CP104" s="5"/>
      <c r="CQ104" s="5"/>
      <c r="CR104" s="5"/>
      <c r="CS104" s="5"/>
      <c r="CT104" s="5"/>
      <c r="CU104" s="5"/>
      <c r="CV104" s="5"/>
      <c r="CW104" s="5"/>
      <c r="CX104" s="5"/>
      <c r="CY104" s="5"/>
      <c r="CZ104" s="5"/>
      <c r="DA104" s="5"/>
      <c r="DB104" s="5"/>
      <c r="DC104" s="5"/>
      <c r="DD104" s="5"/>
      <c r="DE104" s="5"/>
      <c r="DF104" s="5"/>
      <c r="DG104" s="5"/>
      <c r="DH104" s="5"/>
      <c r="DI104" s="5"/>
      <c r="DJ104" s="5"/>
      <c r="DK104" s="5"/>
      <c r="DL104" s="5"/>
      <c r="DM104" s="5"/>
      <c r="DN104" s="5"/>
      <c r="DO104" s="5"/>
      <c r="DP104" s="5"/>
      <c r="DQ104" s="5"/>
      <c r="DR104" s="5"/>
      <c r="DS104" s="5"/>
      <c r="DT104" s="5"/>
      <c r="DU104" s="5"/>
      <c r="DV104" s="5"/>
      <c r="DW104" s="5"/>
      <c r="DX104" s="5"/>
      <c r="DY104" s="5"/>
      <c r="DZ104" s="5"/>
      <c r="EA104" s="5"/>
      <c r="EB104" s="5"/>
      <c r="EC104" s="5"/>
      <c r="ED104" s="5"/>
      <c r="EE104" s="5"/>
      <c r="EF104" s="5"/>
      <c r="EG104" s="5"/>
      <c r="EH104" s="5"/>
      <c r="EI104" s="5"/>
      <c r="EJ104" s="5"/>
      <c r="EK104" s="5"/>
      <c r="EL104" s="5"/>
      <c r="EM104" s="5"/>
      <c r="EN104" s="5"/>
      <c r="EO104" s="5"/>
      <c r="EP104" s="5"/>
      <c r="EQ104" s="5"/>
      <c r="ER104" s="5"/>
      <c r="ES104" s="5"/>
      <c r="ET104" s="5"/>
      <c r="EU104" s="5"/>
      <c r="EV104" s="5"/>
      <c r="EW104" s="5"/>
      <c r="EX104" s="5"/>
      <c r="EY104" s="5"/>
      <c r="EZ104" s="5"/>
      <c r="FA104" s="5"/>
      <c r="FB104" s="5"/>
      <c r="FC104" s="5"/>
      <c r="FD104" s="5"/>
      <c r="FE104" s="5"/>
      <c r="FF104" s="5"/>
      <c r="FG104" s="5"/>
      <c r="FH104" s="5"/>
      <c r="FI104" s="5"/>
      <c r="FJ104" s="5"/>
      <c r="FK104" s="5"/>
      <c r="FL104" s="5"/>
      <c r="FM104" s="5"/>
      <c r="FN104" s="5"/>
      <c r="FO104" s="5"/>
      <c r="FP104" s="5"/>
      <c r="FQ104" s="5"/>
      <c r="FR104" s="5"/>
      <c r="FS104" s="5"/>
      <c r="FT104" s="5"/>
      <c r="FU104" s="5"/>
      <c r="FV104" s="5"/>
      <c r="FW104" s="5"/>
      <c r="FX104" s="5"/>
      <c r="FY104" s="5"/>
      <c r="FZ104" s="5"/>
      <c r="GA104" s="5"/>
      <c r="GB104" s="5"/>
      <c r="GC104" s="5"/>
      <c r="GD104" s="5"/>
      <c r="GE104" s="5"/>
      <c r="GF104" s="5"/>
      <c r="GG104" s="5"/>
      <c r="GH104" s="5"/>
      <c r="GI104" s="5"/>
      <c r="GJ104" s="5"/>
      <c r="GK104" s="5"/>
      <c r="GL104" s="5"/>
      <c r="GM104" s="5"/>
      <c r="GN104" s="5"/>
      <c r="GO104" s="5"/>
      <c r="GP104" s="5"/>
      <c r="GQ104" s="5"/>
      <c r="GR104" s="5"/>
      <c r="GS104" s="5"/>
      <c r="GT104" s="5"/>
      <c r="GU104" s="5"/>
      <c r="GV104" s="5"/>
      <c r="GW104" s="5"/>
      <c r="GX104" s="5"/>
      <c r="GY104" s="5"/>
      <c r="GZ104" s="5"/>
      <c r="HA104" s="5"/>
      <c r="HB104" s="5"/>
      <c r="HC104" s="5"/>
      <c r="HD104" s="5"/>
      <c r="HE104" s="5"/>
      <c r="HF104" s="5"/>
      <c r="HG104" s="5"/>
      <c r="HH104" s="5"/>
      <c r="HI104" s="5"/>
      <c r="HJ104" s="5"/>
      <c r="HK104" s="5"/>
      <c r="HL104" s="5"/>
      <c r="HM104" s="5"/>
      <c r="HN104" s="5"/>
      <c r="HO104" s="5"/>
      <c r="HP104" s="5"/>
      <c r="HQ104" s="5"/>
      <c r="HR104" s="5"/>
      <c r="HS104" s="5"/>
      <c r="HT104" s="5"/>
      <c r="HU104" s="5"/>
      <c r="HV104" s="5"/>
      <c r="HW104" s="5"/>
      <c r="HX104" s="5"/>
      <c r="HY104" s="5"/>
      <c r="HZ104" s="5"/>
      <c r="IA104" s="5"/>
      <c r="IB104" s="5"/>
      <c r="IC104" s="5"/>
      <c r="ID104" s="5"/>
      <c r="IE104" s="5"/>
      <c r="IF104" s="5"/>
      <c r="IG104" s="5"/>
      <c r="IH104" s="5"/>
      <c r="II104" s="5"/>
      <c r="IJ104" s="5"/>
      <c r="IK104" s="5"/>
      <c r="IL104" s="5"/>
      <c r="IM104" s="5"/>
      <c r="IN104" s="5"/>
      <c r="IO104" s="5"/>
      <c r="IP104" s="5"/>
      <c r="IQ104" s="5"/>
      <c r="IR104" s="5"/>
      <c r="IS104" s="5"/>
      <c r="IT104" s="5"/>
      <c r="IU104" s="5"/>
      <c r="IV104" s="5"/>
    </row>
    <row r="105" spans="2:256" ht="33.75" customHeight="1">
      <c r="B105" s="243"/>
      <c r="C105" s="244"/>
      <c r="D105" s="244"/>
      <c r="E105" s="48" t="s">
        <v>1118</v>
      </c>
      <c r="F105" s="66" t="s">
        <v>1119</v>
      </c>
      <c r="G105" s="48" t="s">
        <v>1591</v>
      </c>
      <c r="H105" s="48" t="s">
        <v>1120</v>
      </c>
      <c r="I105" s="246"/>
      <c r="J105" s="5"/>
      <c r="K105" s="5"/>
      <c r="L105" s="5"/>
      <c r="M105" s="5"/>
      <c r="N105" s="5"/>
      <c r="O105" s="5"/>
      <c r="P105" s="5"/>
      <c r="Q105" s="5"/>
      <c r="R105" s="5"/>
      <c r="S105" s="5"/>
      <c r="T105" s="5"/>
      <c r="U105" s="5"/>
      <c r="V105" s="5"/>
      <c r="W105" s="5"/>
      <c r="X105" s="5"/>
      <c r="Y105" s="5"/>
      <c r="Z105" s="5"/>
      <c r="AA105" s="5"/>
      <c r="AB105" s="5"/>
      <c r="AC105" s="5"/>
      <c r="AD105" s="5"/>
      <c r="AE105" s="5"/>
      <c r="AF105" s="5"/>
      <c r="AG105" s="5"/>
      <c r="AH105" s="5"/>
      <c r="AI105" s="5"/>
      <c r="AJ105" s="5"/>
      <c r="AK105" s="5"/>
      <c r="AL105" s="5"/>
      <c r="AM105" s="5"/>
      <c r="AN105" s="5"/>
      <c r="AO105" s="5"/>
      <c r="AP105" s="5"/>
      <c r="AQ105" s="5"/>
      <c r="AR105" s="5"/>
      <c r="AS105" s="5"/>
      <c r="AT105" s="5"/>
      <c r="AU105" s="5"/>
      <c r="AV105" s="5"/>
      <c r="AW105" s="5"/>
      <c r="AX105" s="5"/>
      <c r="AY105" s="5"/>
      <c r="AZ105" s="5"/>
      <c r="BA105" s="5"/>
      <c r="BB105" s="5"/>
      <c r="BC105" s="5"/>
      <c r="BD105" s="5"/>
      <c r="BE105" s="5"/>
      <c r="BF105" s="5"/>
      <c r="BG105" s="5"/>
      <c r="BH105" s="5"/>
      <c r="BI105" s="5"/>
      <c r="BJ105" s="5"/>
      <c r="BK105" s="5"/>
      <c r="BL105" s="5"/>
      <c r="BM105" s="5"/>
      <c r="BN105" s="5"/>
      <c r="BO105" s="5"/>
      <c r="BP105" s="5"/>
      <c r="BQ105" s="5"/>
      <c r="BR105" s="5"/>
      <c r="BS105" s="5"/>
      <c r="BT105" s="5"/>
      <c r="BU105" s="5"/>
      <c r="BV105" s="5"/>
      <c r="BW105" s="5"/>
      <c r="BX105" s="5"/>
      <c r="BY105" s="5"/>
      <c r="BZ105" s="5"/>
      <c r="CA105" s="5"/>
      <c r="CB105" s="5"/>
      <c r="CC105" s="5"/>
      <c r="CD105" s="5"/>
      <c r="CE105" s="5"/>
      <c r="CF105" s="5"/>
      <c r="CG105" s="5"/>
      <c r="CH105" s="5"/>
      <c r="CI105" s="5"/>
      <c r="CJ105" s="5"/>
      <c r="CK105" s="5"/>
      <c r="CL105" s="5"/>
      <c r="CM105" s="5"/>
      <c r="CN105" s="5"/>
      <c r="CO105" s="5"/>
      <c r="CP105" s="5"/>
      <c r="CQ105" s="5"/>
      <c r="CR105" s="5"/>
      <c r="CS105" s="5"/>
      <c r="CT105" s="5"/>
      <c r="CU105" s="5"/>
      <c r="CV105" s="5"/>
      <c r="CW105" s="5"/>
      <c r="CX105" s="5"/>
      <c r="CY105" s="5"/>
      <c r="CZ105" s="5"/>
      <c r="DA105" s="5"/>
      <c r="DB105" s="5"/>
      <c r="DC105" s="5"/>
      <c r="DD105" s="5"/>
      <c r="DE105" s="5"/>
      <c r="DF105" s="5"/>
      <c r="DG105" s="5"/>
      <c r="DH105" s="5"/>
      <c r="DI105" s="5"/>
      <c r="DJ105" s="5"/>
      <c r="DK105" s="5"/>
      <c r="DL105" s="5"/>
      <c r="DM105" s="5"/>
      <c r="DN105" s="5"/>
      <c r="DO105" s="5"/>
      <c r="DP105" s="5"/>
      <c r="DQ105" s="5"/>
      <c r="DR105" s="5"/>
      <c r="DS105" s="5"/>
      <c r="DT105" s="5"/>
      <c r="DU105" s="5"/>
      <c r="DV105" s="5"/>
      <c r="DW105" s="5"/>
      <c r="DX105" s="5"/>
      <c r="DY105" s="5"/>
      <c r="DZ105" s="5"/>
      <c r="EA105" s="5"/>
      <c r="EB105" s="5"/>
      <c r="EC105" s="5"/>
      <c r="ED105" s="5"/>
      <c r="EE105" s="5"/>
      <c r="EF105" s="5"/>
      <c r="EG105" s="5"/>
      <c r="EH105" s="5"/>
      <c r="EI105" s="5"/>
      <c r="EJ105" s="5"/>
      <c r="EK105" s="5"/>
      <c r="EL105" s="5"/>
      <c r="EM105" s="5"/>
      <c r="EN105" s="5"/>
      <c r="EO105" s="5"/>
      <c r="EP105" s="5"/>
      <c r="EQ105" s="5"/>
      <c r="ER105" s="5"/>
      <c r="ES105" s="5"/>
      <c r="ET105" s="5"/>
      <c r="EU105" s="5"/>
      <c r="EV105" s="5"/>
      <c r="EW105" s="5"/>
      <c r="EX105" s="5"/>
      <c r="EY105" s="5"/>
      <c r="EZ105" s="5"/>
      <c r="FA105" s="5"/>
      <c r="FB105" s="5"/>
      <c r="FC105" s="5"/>
      <c r="FD105" s="5"/>
      <c r="FE105" s="5"/>
      <c r="FF105" s="5"/>
      <c r="FG105" s="5"/>
      <c r="FH105" s="5"/>
      <c r="FI105" s="5"/>
      <c r="FJ105" s="5"/>
      <c r="FK105" s="5"/>
      <c r="FL105" s="5"/>
      <c r="FM105" s="5"/>
      <c r="FN105" s="5"/>
      <c r="FO105" s="5"/>
      <c r="FP105" s="5"/>
      <c r="FQ105" s="5"/>
      <c r="FR105" s="5"/>
      <c r="FS105" s="5"/>
      <c r="FT105" s="5"/>
      <c r="FU105" s="5"/>
      <c r="FV105" s="5"/>
      <c r="FW105" s="5"/>
      <c r="FX105" s="5"/>
      <c r="FY105" s="5"/>
      <c r="FZ105" s="5"/>
      <c r="GA105" s="5"/>
      <c r="GB105" s="5"/>
      <c r="GC105" s="5"/>
      <c r="GD105" s="5"/>
      <c r="GE105" s="5"/>
      <c r="GF105" s="5"/>
      <c r="GG105" s="5"/>
      <c r="GH105" s="5"/>
      <c r="GI105" s="5"/>
      <c r="GJ105" s="5"/>
      <c r="GK105" s="5"/>
      <c r="GL105" s="5"/>
      <c r="GM105" s="5"/>
      <c r="GN105" s="5"/>
      <c r="GO105" s="5"/>
      <c r="GP105" s="5"/>
      <c r="GQ105" s="5"/>
      <c r="GR105" s="5"/>
      <c r="GS105" s="5"/>
      <c r="GT105" s="5"/>
      <c r="GU105" s="5"/>
      <c r="GV105" s="5"/>
      <c r="GW105" s="5"/>
      <c r="GX105" s="5"/>
      <c r="GY105" s="5"/>
      <c r="GZ105" s="5"/>
      <c r="HA105" s="5"/>
      <c r="HB105" s="5"/>
      <c r="HC105" s="5"/>
      <c r="HD105" s="5"/>
      <c r="HE105" s="5"/>
      <c r="HF105" s="5"/>
      <c r="HG105" s="5"/>
      <c r="HH105" s="5"/>
      <c r="HI105" s="5"/>
      <c r="HJ105" s="5"/>
      <c r="HK105" s="5"/>
      <c r="HL105" s="5"/>
      <c r="HM105" s="5"/>
      <c r="HN105" s="5"/>
      <c r="HO105" s="5"/>
      <c r="HP105" s="5"/>
      <c r="HQ105" s="5"/>
      <c r="HR105" s="5"/>
      <c r="HS105" s="5"/>
      <c r="HT105" s="5"/>
      <c r="HU105" s="5"/>
      <c r="HV105" s="5"/>
      <c r="HW105" s="5"/>
      <c r="HX105" s="5"/>
      <c r="HY105" s="5"/>
      <c r="HZ105" s="5"/>
      <c r="IA105" s="5"/>
      <c r="IB105" s="5"/>
      <c r="IC105" s="5"/>
      <c r="ID105" s="5"/>
      <c r="IE105" s="5"/>
      <c r="IF105" s="5"/>
      <c r="IG105" s="5"/>
      <c r="IH105" s="5"/>
      <c r="II105" s="5"/>
      <c r="IJ105" s="5"/>
      <c r="IK105" s="5"/>
      <c r="IL105" s="5"/>
      <c r="IM105" s="5"/>
      <c r="IN105" s="5"/>
      <c r="IO105" s="5"/>
      <c r="IP105" s="5"/>
      <c r="IQ105" s="5"/>
      <c r="IR105" s="5"/>
      <c r="IS105" s="5"/>
      <c r="IT105" s="5"/>
      <c r="IU105" s="5"/>
      <c r="IV105" s="5"/>
    </row>
    <row r="106" spans="2:256" ht="33.75" customHeight="1" thickBot="1">
      <c r="B106" s="253"/>
      <c r="C106" s="252"/>
      <c r="D106" s="252"/>
      <c r="E106" s="61" t="s">
        <v>1121</v>
      </c>
      <c r="F106" s="83" t="s">
        <v>1122</v>
      </c>
      <c r="G106" s="61" t="s">
        <v>1588</v>
      </c>
      <c r="H106" s="61" t="s">
        <v>1120</v>
      </c>
      <c r="I106" s="251"/>
    </row>
    <row r="107" spans="2:256" ht="48" customHeight="1"/>
    <row r="108" spans="2:256" ht="33.75" customHeight="1"/>
    <row r="109" spans="2:256" ht="33.75" customHeight="1"/>
    <row r="110" spans="2:256" ht="33.75" customHeight="1"/>
    <row r="111" spans="2:256" ht="33.75" customHeight="1"/>
    <row r="112" spans="2: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2:256" ht="33.75" customHeight="1"/>
    <row r="130" spans="2:256" ht="48" customHeight="1"/>
    <row r="131" spans="2:256" ht="33.75" customHeight="1">
      <c r="J131" s="5"/>
      <c r="K131" s="5"/>
      <c r="L131" s="5"/>
      <c r="M131" s="5"/>
      <c r="N131" s="5"/>
      <c r="O131" s="5"/>
      <c r="P131" s="5"/>
      <c r="Q131" s="5"/>
      <c r="R131" s="5"/>
      <c r="S131" s="5"/>
      <c r="T131" s="5"/>
      <c r="U131" s="5"/>
      <c r="V131" s="5"/>
      <c r="W131" s="5"/>
      <c r="X131" s="5"/>
      <c r="Y131" s="5"/>
      <c r="Z131" s="5"/>
      <c r="AA131" s="5"/>
      <c r="AB131" s="5"/>
      <c r="AC131" s="5"/>
      <c r="AD131" s="5"/>
      <c r="AE131" s="5"/>
      <c r="AF131" s="5"/>
      <c r="AG131" s="5"/>
      <c r="AH131" s="5"/>
      <c r="AI131" s="5"/>
      <c r="AJ131" s="5"/>
      <c r="AK131" s="5"/>
      <c r="AL131" s="5"/>
      <c r="AM131" s="5"/>
      <c r="AN131" s="5"/>
      <c r="AO131" s="5"/>
      <c r="AP131" s="5"/>
      <c r="AQ131" s="5"/>
      <c r="AR131" s="5"/>
      <c r="AS131" s="5"/>
      <c r="AT131" s="5"/>
      <c r="AU131" s="5"/>
      <c r="AV131" s="5"/>
      <c r="AW131" s="5"/>
      <c r="AX131" s="5"/>
      <c r="AY131" s="5"/>
      <c r="AZ131" s="5"/>
      <c r="BA131" s="5"/>
      <c r="BB131" s="5"/>
      <c r="BC131" s="5"/>
      <c r="BD131" s="5"/>
      <c r="BE131" s="5"/>
      <c r="BF131" s="5"/>
      <c r="BG131" s="5"/>
      <c r="BH131" s="5"/>
      <c r="BI131" s="5"/>
      <c r="BJ131" s="5"/>
      <c r="BK131" s="5"/>
      <c r="BL131" s="5"/>
      <c r="BM131" s="5"/>
      <c r="BN131" s="5"/>
      <c r="BO131" s="5"/>
      <c r="BP131" s="5"/>
      <c r="BQ131" s="5"/>
      <c r="BR131" s="5"/>
      <c r="BS131" s="5"/>
      <c r="BT131" s="5"/>
      <c r="BU131" s="5"/>
      <c r="BV131" s="5"/>
      <c r="BW131" s="5"/>
      <c r="BX131" s="5"/>
      <c r="BY131" s="5"/>
      <c r="BZ131" s="5"/>
      <c r="CA131" s="5"/>
      <c r="CB131" s="5"/>
      <c r="CC131" s="5"/>
      <c r="CD131" s="5"/>
      <c r="CE131" s="5"/>
      <c r="CF131" s="5"/>
      <c r="CG131" s="5"/>
      <c r="CH131" s="5"/>
      <c r="CI131" s="5"/>
      <c r="CJ131" s="5"/>
      <c r="CK131" s="5"/>
      <c r="CL131" s="5"/>
      <c r="CM131" s="5"/>
      <c r="CN131" s="5"/>
      <c r="CO131" s="5"/>
      <c r="CP131" s="5"/>
      <c r="CQ131" s="5"/>
      <c r="CR131" s="5"/>
      <c r="CS131" s="5"/>
      <c r="CT131" s="5"/>
      <c r="CU131" s="5"/>
      <c r="CV131" s="5"/>
      <c r="CW131" s="5"/>
      <c r="CX131" s="5"/>
      <c r="CY131" s="5"/>
      <c r="CZ131" s="5"/>
      <c r="DA131" s="5"/>
      <c r="DB131" s="5"/>
      <c r="DC131" s="5"/>
      <c r="DD131" s="5"/>
      <c r="DE131" s="5"/>
      <c r="DF131" s="5"/>
      <c r="DG131" s="5"/>
      <c r="DH131" s="5"/>
      <c r="DI131" s="5"/>
      <c r="DJ131" s="5"/>
      <c r="DK131" s="5"/>
      <c r="DL131" s="5"/>
      <c r="DM131" s="5"/>
      <c r="DN131" s="5"/>
      <c r="DO131" s="5"/>
      <c r="DP131" s="5"/>
      <c r="DQ131" s="5"/>
      <c r="DR131" s="5"/>
      <c r="DS131" s="5"/>
      <c r="DT131" s="5"/>
      <c r="DU131" s="5"/>
      <c r="DV131" s="5"/>
      <c r="DW131" s="5"/>
      <c r="DX131" s="5"/>
      <c r="DY131" s="5"/>
      <c r="DZ131" s="5"/>
      <c r="EA131" s="5"/>
      <c r="EB131" s="5"/>
      <c r="EC131" s="5"/>
      <c r="ED131" s="5"/>
      <c r="EE131" s="5"/>
      <c r="EF131" s="5"/>
      <c r="EG131" s="5"/>
      <c r="EH131" s="5"/>
      <c r="EI131" s="5"/>
      <c r="EJ131" s="5"/>
      <c r="EK131" s="5"/>
      <c r="EL131" s="5"/>
      <c r="EM131" s="5"/>
      <c r="EN131" s="5"/>
      <c r="EO131" s="5"/>
      <c r="EP131" s="5"/>
      <c r="EQ131" s="5"/>
      <c r="ER131" s="5"/>
      <c r="ES131" s="5"/>
      <c r="ET131" s="5"/>
      <c r="EU131" s="5"/>
      <c r="EV131" s="5"/>
      <c r="EW131" s="5"/>
      <c r="EX131" s="5"/>
      <c r="EY131" s="5"/>
      <c r="EZ131" s="5"/>
      <c r="FA131" s="5"/>
      <c r="FB131" s="5"/>
      <c r="FC131" s="5"/>
      <c r="FD131" s="5"/>
      <c r="FE131" s="5"/>
      <c r="FF131" s="5"/>
      <c r="FG131" s="5"/>
      <c r="FH131" s="5"/>
      <c r="FI131" s="5"/>
      <c r="FJ131" s="5"/>
      <c r="FK131" s="5"/>
      <c r="FL131" s="5"/>
      <c r="FM131" s="5"/>
      <c r="FN131" s="5"/>
      <c r="FO131" s="5"/>
      <c r="FP131" s="5"/>
      <c r="FQ131" s="5"/>
      <c r="FR131" s="5"/>
      <c r="FS131" s="5"/>
      <c r="FT131" s="5"/>
      <c r="FU131" s="5"/>
      <c r="FV131" s="5"/>
      <c r="FW131" s="5"/>
      <c r="FX131" s="5"/>
      <c r="FY131" s="5"/>
      <c r="FZ131" s="5"/>
      <c r="GA131" s="5"/>
      <c r="GB131" s="5"/>
      <c r="GC131" s="5"/>
      <c r="GD131" s="5"/>
      <c r="GE131" s="5"/>
      <c r="GF131" s="5"/>
      <c r="GG131" s="5"/>
      <c r="GH131" s="5"/>
      <c r="GI131" s="5"/>
      <c r="GJ131" s="5"/>
      <c r="GK131" s="5"/>
      <c r="GL131" s="5"/>
      <c r="GM131" s="5"/>
      <c r="GN131" s="5"/>
      <c r="GO131" s="5"/>
      <c r="GP131" s="5"/>
      <c r="GQ131" s="5"/>
      <c r="GR131" s="5"/>
      <c r="GS131" s="5"/>
      <c r="GT131" s="5"/>
      <c r="GU131" s="5"/>
      <c r="GV131" s="5"/>
      <c r="GW131" s="5"/>
      <c r="GX131" s="5"/>
      <c r="GY131" s="5"/>
      <c r="GZ131" s="5"/>
      <c r="HA131" s="5"/>
      <c r="HB131" s="5"/>
      <c r="HC131" s="5"/>
      <c r="HD131" s="5"/>
      <c r="HE131" s="5"/>
      <c r="HF131" s="5"/>
      <c r="HG131" s="5"/>
      <c r="HH131" s="5"/>
      <c r="HI131" s="5"/>
      <c r="HJ131" s="5"/>
      <c r="HK131" s="5"/>
      <c r="HL131" s="5"/>
      <c r="HM131" s="5"/>
      <c r="HN131" s="5"/>
      <c r="HO131" s="5"/>
      <c r="HP131" s="5"/>
      <c r="HQ131" s="5"/>
      <c r="HR131" s="5"/>
      <c r="HS131" s="5"/>
      <c r="HT131" s="5"/>
      <c r="HU131" s="5"/>
      <c r="HV131" s="5"/>
      <c r="HW131" s="5"/>
      <c r="HX131" s="5"/>
      <c r="HY131" s="5"/>
      <c r="HZ131" s="5"/>
      <c r="IA131" s="5"/>
      <c r="IB131" s="5"/>
      <c r="IC131" s="5"/>
      <c r="ID131" s="5"/>
      <c r="IE131" s="5"/>
      <c r="IF131" s="5"/>
      <c r="IG131" s="5"/>
      <c r="IH131" s="5"/>
      <c r="II131" s="5"/>
      <c r="IJ131" s="5"/>
      <c r="IK131" s="5"/>
      <c r="IL131" s="5"/>
      <c r="IM131" s="5"/>
      <c r="IN131" s="5"/>
      <c r="IO131" s="5"/>
      <c r="IP131" s="5"/>
      <c r="IQ131" s="5"/>
      <c r="IR131" s="5"/>
      <c r="IS131" s="5"/>
      <c r="IT131" s="5"/>
      <c r="IU131" s="5"/>
      <c r="IV131" s="5"/>
    </row>
    <row r="132" spans="2:256" ht="33.75" customHeight="1"/>
    <row r="133" spans="2:256" ht="33.75" customHeight="1"/>
    <row r="134" spans="2:256" ht="33.75" customHeight="1"/>
    <row r="135" spans="2:256" ht="33.75" customHeight="1"/>
    <row r="136" spans="2:256" ht="33.75" customHeight="1">
      <c r="J136" s="5"/>
      <c r="K136" s="5"/>
      <c r="L136" s="5"/>
      <c r="M136" s="5"/>
      <c r="N136" s="5"/>
      <c r="O136" s="5"/>
      <c r="P136" s="5"/>
      <c r="Q136" s="5"/>
      <c r="R136" s="5"/>
      <c r="S136" s="5"/>
      <c r="T136" s="5"/>
      <c r="U136" s="5"/>
      <c r="V136" s="5"/>
      <c r="W136" s="5"/>
      <c r="X136" s="5"/>
      <c r="Y136" s="5"/>
      <c r="Z136" s="5"/>
      <c r="AA136" s="5"/>
      <c r="AB136" s="5"/>
      <c r="AC136" s="5"/>
      <c r="AD136" s="5"/>
      <c r="AE136" s="5"/>
      <c r="AF136" s="5"/>
      <c r="AG136" s="5"/>
      <c r="AH136" s="5"/>
      <c r="AI136" s="5"/>
      <c r="AJ136" s="5"/>
      <c r="AK136" s="5"/>
      <c r="AL136" s="5"/>
      <c r="AM136" s="5"/>
      <c r="AN136" s="5"/>
      <c r="AO136" s="5"/>
      <c r="AP136" s="5"/>
      <c r="AQ136" s="5"/>
      <c r="AR136" s="5"/>
      <c r="AS136" s="5"/>
      <c r="AT136" s="5"/>
      <c r="AU136" s="5"/>
      <c r="AV136" s="5"/>
      <c r="AW136" s="5"/>
      <c r="AX136" s="5"/>
      <c r="AY136" s="5"/>
      <c r="AZ136" s="5"/>
      <c r="BA136" s="5"/>
      <c r="BB136" s="5"/>
      <c r="BC136" s="5"/>
      <c r="BD136" s="5"/>
      <c r="BE136" s="5"/>
      <c r="BF136" s="5"/>
      <c r="BG136" s="5"/>
      <c r="BH136" s="5"/>
      <c r="BI136" s="5"/>
      <c r="BJ136" s="5"/>
      <c r="BK136" s="5"/>
      <c r="BL136" s="5"/>
      <c r="BM136" s="5"/>
      <c r="BN136" s="5"/>
      <c r="BO136" s="5"/>
      <c r="BP136" s="5"/>
      <c r="BQ136" s="5"/>
      <c r="BR136" s="5"/>
      <c r="BS136" s="5"/>
      <c r="BT136" s="5"/>
      <c r="BU136" s="5"/>
      <c r="BV136" s="5"/>
      <c r="BW136" s="5"/>
      <c r="BX136" s="5"/>
      <c r="BY136" s="5"/>
      <c r="BZ136" s="5"/>
      <c r="CA136" s="5"/>
      <c r="CB136" s="5"/>
      <c r="CC136" s="5"/>
      <c r="CD136" s="5"/>
      <c r="CE136" s="5"/>
      <c r="CF136" s="5"/>
      <c r="CG136" s="5"/>
      <c r="CH136" s="5"/>
      <c r="CI136" s="5"/>
      <c r="CJ136" s="5"/>
      <c r="CK136" s="5"/>
      <c r="CL136" s="5"/>
      <c r="CM136" s="5"/>
      <c r="CN136" s="5"/>
      <c r="CO136" s="5"/>
      <c r="CP136" s="5"/>
      <c r="CQ136" s="5"/>
      <c r="CR136" s="5"/>
      <c r="CS136" s="5"/>
      <c r="CT136" s="5"/>
      <c r="CU136" s="5"/>
      <c r="CV136" s="5"/>
      <c r="CW136" s="5"/>
      <c r="CX136" s="5"/>
      <c r="CY136" s="5"/>
      <c r="CZ136" s="5"/>
      <c r="DA136" s="5"/>
      <c r="DB136" s="5"/>
      <c r="DC136" s="5"/>
      <c r="DD136" s="5"/>
      <c r="DE136" s="5"/>
      <c r="DF136" s="5"/>
      <c r="DG136" s="5"/>
      <c r="DH136" s="5"/>
      <c r="DI136" s="5"/>
      <c r="DJ136" s="5"/>
      <c r="DK136" s="5"/>
      <c r="DL136" s="5"/>
      <c r="DM136" s="5"/>
      <c r="DN136" s="5"/>
      <c r="DO136" s="5"/>
      <c r="DP136" s="5"/>
      <c r="DQ136" s="5"/>
      <c r="DR136" s="5"/>
      <c r="DS136" s="5"/>
      <c r="DT136" s="5"/>
      <c r="DU136" s="5"/>
      <c r="DV136" s="5"/>
      <c r="DW136" s="5"/>
      <c r="DX136" s="5"/>
      <c r="DY136" s="5"/>
      <c r="DZ136" s="5"/>
      <c r="EA136" s="5"/>
      <c r="EB136" s="5"/>
      <c r="EC136" s="5"/>
      <c r="ED136" s="5"/>
      <c r="EE136" s="5"/>
      <c r="EF136" s="5"/>
      <c r="EG136" s="5"/>
      <c r="EH136" s="5"/>
      <c r="EI136" s="5"/>
      <c r="EJ136" s="5"/>
      <c r="EK136" s="5"/>
      <c r="EL136" s="5"/>
      <c r="EM136" s="5"/>
      <c r="EN136" s="5"/>
      <c r="EO136" s="5"/>
      <c r="EP136" s="5"/>
      <c r="EQ136" s="5"/>
      <c r="ER136" s="5"/>
      <c r="ES136" s="5"/>
      <c r="ET136" s="5"/>
      <c r="EU136" s="5"/>
      <c r="EV136" s="5"/>
      <c r="EW136" s="5"/>
      <c r="EX136" s="5"/>
      <c r="EY136" s="5"/>
      <c r="EZ136" s="5"/>
      <c r="FA136" s="5"/>
      <c r="FB136" s="5"/>
      <c r="FC136" s="5"/>
      <c r="FD136" s="5"/>
      <c r="FE136" s="5"/>
      <c r="FF136" s="5"/>
      <c r="FG136" s="5"/>
      <c r="FH136" s="5"/>
      <c r="FI136" s="5"/>
      <c r="FJ136" s="5"/>
      <c r="FK136" s="5"/>
      <c r="FL136" s="5"/>
      <c r="FM136" s="5"/>
      <c r="FN136" s="5"/>
      <c r="FO136" s="5"/>
      <c r="FP136" s="5"/>
      <c r="FQ136" s="5"/>
      <c r="FR136" s="5"/>
      <c r="FS136" s="5"/>
      <c r="FT136" s="5"/>
      <c r="FU136" s="5"/>
      <c r="FV136" s="5"/>
      <c r="FW136" s="5"/>
      <c r="FX136" s="5"/>
      <c r="FY136" s="5"/>
      <c r="FZ136" s="5"/>
      <c r="GA136" s="5"/>
      <c r="GB136" s="5"/>
      <c r="GC136" s="5"/>
      <c r="GD136" s="5"/>
      <c r="GE136" s="5"/>
      <c r="GF136" s="5"/>
      <c r="GG136" s="5"/>
      <c r="GH136" s="5"/>
      <c r="GI136" s="5"/>
      <c r="GJ136" s="5"/>
      <c r="GK136" s="5"/>
      <c r="GL136" s="5"/>
      <c r="GM136" s="5"/>
      <c r="GN136" s="5"/>
      <c r="GO136" s="5"/>
      <c r="GP136" s="5"/>
      <c r="GQ136" s="5"/>
      <c r="GR136" s="5"/>
      <c r="GS136" s="5"/>
      <c r="GT136" s="5"/>
      <c r="GU136" s="5"/>
      <c r="GV136" s="5"/>
      <c r="GW136" s="5"/>
      <c r="GX136" s="5"/>
      <c r="GY136" s="5"/>
      <c r="GZ136" s="5"/>
      <c r="HA136" s="5"/>
      <c r="HB136" s="5"/>
      <c r="HC136" s="5"/>
      <c r="HD136" s="5"/>
      <c r="HE136" s="5"/>
      <c r="HF136" s="5"/>
      <c r="HG136" s="5"/>
      <c r="HH136" s="5"/>
      <c r="HI136" s="5"/>
      <c r="HJ136" s="5"/>
      <c r="HK136" s="5"/>
      <c r="HL136" s="5"/>
      <c r="HM136" s="5"/>
      <c r="HN136" s="5"/>
      <c r="HO136" s="5"/>
      <c r="HP136" s="5"/>
      <c r="HQ136" s="5"/>
      <c r="HR136" s="5"/>
      <c r="HS136" s="5"/>
      <c r="HT136" s="5"/>
      <c r="HU136" s="5"/>
      <c r="HV136" s="5"/>
      <c r="HW136" s="5"/>
      <c r="HX136" s="5"/>
      <c r="HY136" s="5"/>
      <c r="HZ136" s="5"/>
      <c r="IA136" s="5"/>
      <c r="IB136" s="5"/>
      <c r="IC136" s="5"/>
      <c r="ID136" s="5"/>
      <c r="IE136" s="5"/>
      <c r="IF136" s="5"/>
      <c r="IG136" s="5"/>
      <c r="IH136" s="5"/>
      <c r="II136" s="5"/>
      <c r="IJ136" s="5"/>
      <c r="IK136" s="5"/>
      <c r="IL136" s="5"/>
      <c r="IM136" s="5"/>
      <c r="IN136" s="5"/>
      <c r="IO136" s="5"/>
      <c r="IP136" s="5"/>
      <c r="IQ136" s="5"/>
      <c r="IR136" s="5"/>
      <c r="IS136" s="5"/>
      <c r="IT136" s="5"/>
      <c r="IU136" s="5"/>
      <c r="IV136" s="5"/>
    </row>
    <row r="137" spans="2:256" s="5" customFormat="1" ht="33.75" customHeight="1">
      <c r="B137" s="1"/>
      <c r="C137"/>
      <c r="D137"/>
      <c r="E137" s="1"/>
      <c r="F137" s="1"/>
      <c r="G137" s="1"/>
      <c r="H137"/>
      <c r="I137" s="2"/>
    </row>
    <row r="138" spans="2:256" s="5" customFormat="1" ht="33.75" customHeight="1">
      <c r="B138" s="1"/>
      <c r="C138"/>
      <c r="D138"/>
      <c r="E138" s="1"/>
      <c r="F138" s="1"/>
      <c r="G138" s="1"/>
      <c r="H138"/>
      <c r="I138" s="2"/>
    </row>
    <row r="139" spans="2:256" s="5" customFormat="1" ht="33.75" customHeight="1">
      <c r="B139" s="1"/>
      <c r="C139"/>
      <c r="D139"/>
      <c r="E139" s="1"/>
      <c r="F139" s="1"/>
      <c r="G139" s="1"/>
      <c r="H139"/>
      <c r="I139" s="2"/>
    </row>
    <row r="140" spans="2:256" s="5" customFormat="1" ht="43.5" customHeight="1">
      <c r="B140" s="1"/>
      <c r="C140"/>
      <c r="D140"/>
      <c r="E140" s="1"/>
      <c r="F140" s="1"/>
      <c r="G140" s="1"/>
      <c r="H140"/>
      <c r="I140" s="2"/>
    </row>
    <row r="141" spans="2:256" s="5" customFormat="1" ht="33.75" customHeight="1">
      <c r="B141" s="1"/>
      <c r="C141"/>
      <c r="D141"/>
      <c r="E141" s="1"/>
      <c r="F141" s="1"/>
      <c r="G141" s="1"/>
      <c r="H141"/>
      <c r="I141" s="2"/>
    </row>
    <row r="142" spans="2:256" s="5" customFormat="1" ht="33.75" customHeight="1">
      <c r="B142" s="1"/>
      <c r="C142"/>
      <c r="D142"/>
      <c r="E142" s="1"/>
      <c r="F142" s="1"/>
      <c r="G142" s="1"/>
      <c r="H142"/>
      <c r="I142" s="2"/>
    </row>
    <row r="143" spans="2:256" s="5" customFormat="1" ht="33.75" customHeight="1">
      <c r="B143" s="1"/>
      <c r="C143"/>
      <c r="D143"/>
      <c r="E143" s="1"/>
      <c r="F143" s="1"/>
      <c r="G143" s="1"/>
      <c r="H143"/>
      <c r="I143" s="2"/>
    </row>
    <row r="144" spans="2:256" ht="30"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spans="2:256" ht="33.75" customHeight="1"/>
    <row r="162" spans="2:256" ht="33.75" customHeight="1"/>
    <row r="163" spans="2:256" ht="33.75" customHeight="1"/>
    <row r="164" spans="2:256" ht="33.75" customHeight="1"/>
    <row r="165" spans="2:256" ht="33.75" customHeight="1"/>
    <row r="166" spans="2:256" ht="33.75" customHeight="1"/>
    <row r="167" spans="2:256" ht="33.75" customHeight="1"/>
    <row r="168" spans="2:256" ht="33.75" customHeight="1"/>
    <row r="169" spans="2:256" ht="33.75" customHeight="1"/>
    <row r="170" spans="2:256" ht="33.75" customHeight="1">
      <c r="J170" s="7"/>
      <c r="K170" s="7"/>
      <c r="L170" s="7"/>
      <c r="M170" s="7"/>
      <c r="N170" s="7"/>
      <c r="O170" s="7"/>
      <c r="P170" s="7"/>
      <c r="Q170" s="7"/>
      <c r="R170" s="7"/>
      <c r="S170" s="7"/>
      <c r="T170" s="7"/>
      <c r="U170" s="7"/>
      <c r="V170" s="7"/>
      <c r="W170" s="7"/>
      <c r="X170" s="7"/>
      <c r="Y170" s="7"/>
      <c r="Z170" s="7"/>
      <c r="AA170" s="7"/>
      <c r="AB170" s="7"/>
      <c r="AC170" s="7"/>
      <c r="AD170" s="7"/>
      <c r="AE170" s="7"/>
      <c r="AF170" s="7"/>
      <c r="AG170" s="7"/>
      <c r="AH170" s="7"/>
      <c r="AI170" s="7"/>
      <c r="AJ170" s="7"/>
      <c r="AK170" s="7"/>
      <c r="AL170" s="7"/>
      <c r="AM170" s="7"/>
      <c r="AN170" s="7"/>
      <c r="AO170" s="7"/>
      <c r="AP170" s="7"/>
      <c r="AQ170" s="7"/>
      <c r="AR170" s="7"/>
      <c r="AS170" s="7"/>
      <c r="AT170" s="7"/>
      <c r="AU170" s="7"/>
      <c r="AV170" s="7"/>
      <c r="AW170" s="7"/>
      <c r="AX170" s="7"/>
      <c r="AY170" s="7"/>
      <c r="AZ170" s="7"/>
      <c r="BA170" s="7"/>
      <c r="BB170" s="7"/>
      <c r="BC170" s="7"/>
      <c r="BD170" s="7"/>
      <c r="BE170" s="7"/>
      <c r="BF170" s="7"/>
      <c r="BG170" s="7"/>
      <c r="BH170" s="7"/>
      <c r="BI170" s="7"/>
      <c r="BJ170" s="7"/>
      <c r="BK170" s="7"/>
      <c r="BL170" s="7"/>
      <c r="BM170" s="7"/>
      <c r="BN170" s="7"/>
      <c r="BO170" s="7"/>
      <c r="BP170" s="7"/>
      <c r="BQ170" s="7"/>
      <c r="BR170" s="7"/>
      <c r="BS170" s="7"/>
      <c r="BT170" s="7"/>
      <c r="BU170" s="7"/>
      <c r="BV170" s="7"/>
      <c r="BW170" s="7"/>
      <c r="BX170" s="7"/>
      <c r="BY170" s="7"/>
      <c r="BZ170" s="7"/>
      <c r="CA170" s="7"/>
      <c r="CB170" s="7"/>
      <c r="CC170" s="7"/>
      <c r="CD170" s="7"/>
      <c r="CE170" s="7"/>
      <c r="CF170" s="7"/>
      <c r="CG170" s="7"/>
      <c r="CH170" s="7"/>
      <c r="CI170" s="7"/>
      <c r="CJ170" s="7"/>
      <c r="CK170" s="7"/>
      <c r="CL170" s="7"/>
      <c r="CM170" s="7"/>
      <c r="CN170" s="7"/>
      <c r="CO170" s="7"/>
      <c r="CP170" s="7"/>
      <c r="CQ170" s="7"/>
      <c r="CR170" s="7"/>
      <c r="CS170" s="7"/>
      <c r="CT170" s="7"/>
      <c r="CU170" s="7"/>
      <c r="CV170" s="7"/>
      <c r="CW170" s="7"/>
      <c r="CX170" s="7"/>
      <c r="CY170" s="7"/>
      <c r="CZ170" s="7"/>
      <c r="DA170" s="7"/>
      <c r="DB170" s="7"/>
      <c r="DC170" s="7"/>
      <c r="DD170" s="7"/>
      <c r="DE170" s="7"/>
      <c r="DF170" s="7"/>
      <c r="DG170" s="7"/>
      <c r="DH170" s="7"/>
      <c r="DI170" s="7"/>
      <c r="DJ170" s="7"/>
      <c r="DK170" s="7"/>
      <c r="DL170" s="7"/>
      <c r="DM170" s="7"/>
      <c r="DN170" s="7"/>
      <c r="DO170" s="7"/>
      <c r="DP170" s="7"/>
      <c r="DQ170" s="7"/>
      <c r="DR170" s="7"/>
      <c r="DS170" s="7"/>
      <c r="DT170" s="7"/>
      <c r="DU170" s="7"/>
      <c r="DV170" s="7"/>
      <c r="DW170" s="7"/>
      <c r="DX170" s="7"/>
      <c r="DY170" s="7"/>
      <c r="DZ170" s="7"/>
      <c r="EA170" s="7"/>
      <c r="EB170" s="7"/>
      <c r="EC170" s="7"/>
      <c r="ED170" s="7"/>
      <c r="EE170" s="7"/>
      <c r="EF170" s="7"/>
      <c r="EG170" s="7"/>
      <c r="EH170" s="7"/>
      <c r="EI170" s="7"/>
      <c r="EJ170" s="7"/>
      <c r="EK170" s="7"/>
      <c r="EL170" s="7"/>
      <c r="EM170" s="7"/>
      <c r="EN170" s="7"/>
      <c r="EO170" s="7"/>
      <c r="EP170" s="7"/>
      <c r="EQ170" s="7"/>
      <c r="ER170" s="7"/>
      <c r="ES170" s="7"/>
      <c r="ET170" s="7"/>
      <c r="EU170" s="7"/>
      <c r="EV170" s="7"/>
      <c r="EW170" s="7"/>
      <c r="EX170" s="7"/>
      <c r="EY170" s="7"/>
      <c r="EZ170" s="7"/>
      <c r="FA170" s="7"/>
      <c r="FB170" s="7"/>
      <c r="FC170" s="7"/>
      <c r="FD170" s="7"/>
      <c r="FE170" s="7"/>
      <c r="FF170" s="7"/>
      <c r="FG170" s="7"/>
      <c r="FH170" s="7"/>
      <c r="FI170" s="7"/>
      <c r="FJ170" s="7"/>
      <c r="FK170" s="7"/>
      <c r="FL170" s="7"/>
      <c r="FM170" s="7"/>
      <c r="FN170" s="7"/>
      <c r="FO170" s="7"/>
      <c r="FP170" s="7"/>
      <c r="FQ170" s="7"/>
      <c r="FR170" s="7"/>
      <c r="FS170" s="7"/>
      <c r="FT170" s="7"/>
      <c r="FU170" s="7"/>
      <c r="FV170" s="7"/>
      <c r="FW170" s="7"/>
      <c r="FX170" s="7"/>
      <c r="FY170" s="7"/>
      <c r="FZ170" s="7"/>
      <c r="GA170" s="7"/>
      <c r="GB170" s="7"/>
      <c r="GC170" s="7"/>
      <c r="GD170" s="7"/>
      <c r="GE170" s="7"/>
      <c r="GF170" s="7"/>
      <c r="GG170" s="7"/>
      <c r="GH170" s="7"/>
      <c r="GI170" s="7"/>
      <c r="GJ170" s="7"/>
      <c r="GK170" s="7"/>
      <c r="GL170" s="7"/>
      <c r="GM170" s="7"/>
      <c r="GN170" s="7"/>
      <c r="GO170" s="7"/>
      <c r="GP170" s="7"/>
      <c r="GQ170" s="7"/>
      <c r="GR170" s="7"/>
      <c r="GS170" s="7"/>
      <c r="GT170" s="7"/>
      <c r="GU170" s="7"/>
      <c r="GV170" s="7"/>
      <c r="GW170" s="7"/>
      <c r="GX170" s="7"/>
      <c r="GY170" s="7"/>
      <c r="GZ170" s="7"/>
      <c r="HA170" s="7"/>
      <c r="HB170" s="7"/>
      <c r="HC170" s="7"/>
      <c r="HD170" s="7"/>
      <c r="HE170" s="7"/>
      <c r="HF170" s="7"/>
      <c r="HG170" s="7"/>
      <c r="HH170" s="7"/>
      <c r="HI170" s="7"/>
      <c r="HJ170" s="7"/>
      <c r="HK170" s="7"/>
      <c r="HL170" s="7"/>
      <c r="HM170" s="7"/>
      <c r="HN170" s="7"/>
      <c r="HO170" s="7"/>
      <c r="HP170" s="7"/>
      <c r="HQ170" s="7"/>
      <c r="HR170" s="7"/>
      <c r="HS170" s="7"/>
      <c r="HT170" s="7"/>
      <c r="HU170" s="7"/>
      <c r="HV170" s="7"/>
      <c r="HW170" s="7"/>
      <c r="HX170" s="7"/>
      <c r="HY170" s="7"/>
      <c r="HZ170" s="7"/>
      <c r="IA170" s="7"/>
      <c r="IB170" s="7"/>
      <c r="IC170" s="7"/>
      <c r="ID170" s="7"/>
      <c r="IE170" s="7"/>
      <c r="IF170" s="7"/>
      <c r="IG170" s="7"/>
      <c r="IH170" s="7"/>
      <c r="II170" s="7"/>
      <c r="IJ170" s="7"/>
      <c r="IK170" s="7"/>
      <c r="IL170" s="7"/>
      <c r="IM170" s="7"/>
      <c r="IN170" s="7"/>
      <c r="IO170" s="7"/>
      <c r="IP170" s="7"/>
      <c r="IQ170" s="7"/>
      <c r="IR170" s="7"/>
      <c r="IS170" s="7"/>
      <c r="IT170" s="7"/>
      <c r="IU170" s="7"/>
      <c r="IV170" s="7"/>
    </row>
    <row r="171" spans="2:256" s="7" customFormat="1" ht="33.75" customHeight="1">
      <c r="B171" s="1"/>
      <c r="C171"/>
      <c r="D171"/>
      <c r="E171" s="1"/>
      <c r="F171" s="1"/>
      <c r="G171" s="1"/>
      <c r="H171"/>
      <c r="I171" s="2"/>
    </row>
    <row r="172" spans="2:256" s="7" customFormat="1" ht="33.75" customHeight="1">
      <c r="B172" s="1"/>
      <c r="C172"/>
      <c r="D172"/>
      <c r="E172" s="1"/>
      <c r="F172" s="1"/>
      <c r="G172" s="1"/>
      <c r="H172"/>
      <c r="I172" s="2"/>
    </row>
    <row r="173" spans="2:256" s="7" customFormat="1" ht="33.75" customHeight="1">
      <c r="B173" s="1"/>
      <c r="C173"/>
      <c r="D173"/>
      <c r="E173" s="1"/>
      <c r="F173" s="1"/>
      <c r="G173" s="1"/>
      <c r="H173"/>
      <c r="I173" s="2"/>
    </row>
    <row r="174" spans="2:256" s="7" customFormat="1" ht="33.75" customHeight="1">
      <c r="B174" s="1"/>
      <c r="C174"/>
      <c r="D174"/>
      <c r="E174" s="1"/>
      <c r="F174" s="1"/>
      <c r="G174" s="1"/>
      <c r="H174"/>
      <c r="I174" s="2"/>
    </row>
    <row r="175" spans="2:256" s="7" customFormat="1" ht="33.75" customHeight="1">
      <c r="B175" s="1"/>
      <c r="C175"/>
      <c r="D175"/>
      <c r="E175" s="1"/>
      <c r="F175" s="1"/>
      <c r="G175" s="1"/>
      <c r="H175"/>
      <c r="I175" s="2"/>
    </row>
    <row r="176" spans="2:256" s="7" customFormat="1" ht="33.75" customHeight="1">
      <c r="B176" s="1"/>
      <c r="C176"/>
      <c r="D176"/>
      <c r="E176" s="1"/>
      <c r="F176" s="1"/>
      <c r="G176" s="1"/>
      <c r="H176"/>
      <c r="I176" s="2"/>
    </row>
    <row r="177" spans="2:256" s="7" customFormat="1" ht="33.75" customHeight="1">
      <c r="B177" s="1"/>
      <c r="C177"/>
      <c r="D177"/>
      <c r="E177" s="1"/>
      <c r="F177" s="1"/>
      <c r="G177" s="1"/>
      <c r="H177"/>
      <c r="I177" s="2"/>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c r="BW177"/>
      <c r="BX177"/>
      <c r="BY177"/>
      <c r="BZ177"/>
      <c r="CA177"/>
      <c r="CB177"/>
      <c r="CC177"/>
      <c r="CD177"/>
      <c r="CE177"/>
      <c r="CF177"/>
      <c r="CG177"/>
      <c r="CH177"/>
      <c r="CI177"/>
      <c r="CJ177"/>
      <c r="CK177"/>
      <c r="CL177"/>
      <c r="CM177"/>
      <c r="CN177"/>
      <c r="CO177"/>
      <c r="CP177"/>
      <c r="CQ177"/>
      <c r="CR177"/>
      <c r="CS177"/>
      <c r="CT177"/>
      <c r="CU177"/>
      <c r="CV177"/>
      <c r="CW177"/>
      <c r="CX177"/>
      <c r="CY177"/>
      <c r="CZ177"/>
      <c r="DA177"/>
      <c r="DB177"/>
      <c r="DC177"/>
      <c r="DD177"/>
      <c r="DE177"/>
      <c r="DF177"/>
      <c r="DG177"/>
      <c r="DH177"/>
      <c r="DI177"/>
      <c r="DJ177"/>
      <c r="DK177"/>
      <c r="DL177"/>
      <c r="DM177"/>
      <c r="DN177"/>
      <c r="DO177"/>
      <c r="DP177"/>
      <c r="DQ177"/>
      <c r="DR177"/>
      <c r="DS177"/>
      <c r="DT177"/>
      <c r="DU177"/>
      <c r="DV177"/>
      <c r="DW177"/>
      <c r="DX177"/>
      <c r="DY177"/>
      <c r="DZ177"/>
      <c r="EA177"/>
      <c r="EB177"/>
      <c r="EC177"/>
      <c r="ED177"/>
      <c r="EE177"/>
      <c r="EF177"/>
      <c r="EG177"/>
      <c r="EH177"/>
      <c r="EI177"/>
      <c r="EJ177"/>
      <c r="EK177"/>
      <c r="EL177"/>
      <c r="EM177"/>
      <c r="EN177"/>
      <c r="EO177"/>
      <c r="EP177"/>
      <c r="EQ177"/>
      <c r="ER177"/>
      <c r="ES177"/>
      <c r="ET177"/>
      <c r="EU177"/>
      <c r="EV177"/>
      <c r="EW177"/>
      <c r="EX177"/>
      <c r="EY177"/>
      <c r="EZ177"/>
      <c r="FA177"/>
      <c r="FB177"/>
      <c r="FC177"/>
      <c r="FD177"/>
      <c r="FE177"/>
      <c r="FF177"/>
      <c r="FG177"/>
      <c r="FH177"/>
      <c r="FI177"/>
      <c r="FJ177"/>
      <c r="FK177"/>
      <c r="FL177"/>
      <c r="FM177"/>
      <c r="FN177"/>
      <c r="FO177"/>
      <c r="FP177"/>
      <c r="FQ177"/>
      <c r="FR177"/>
      <c r="FS177"/>
      <c r="FT177"/>
      <c r="FU177"/>
      <c r="FV177"/>
      <c r="FW177"/>
      <c r="FX177"/>
      <c r="FY177"/>
      <c r="FZ177"/>
      <c r="GA177"/>
      <c r="GB177"/>
      <c r="GC177"/>
      <c r="GD177"/>
      <c r="GE177"/>
      <c r="GF177"/>
      <c r="GG177"/>
      <c r="GH177"/>
      <c r="GI177"/>
      <c r="GJ177"/>
      <c r="GK177"/>
      <c r="GL177"/>
      <c r="GM177"/>
      <c r="GN177"/>
      <c r="GO177"/>
      <c r="GP177"/>
      <c r="GQ177"/>
      <c r="GR177"/>
      <c r="GS177"/>
      <c r="GT177"/>
      <c r="GU177"/>
      <c r="GV177"/>
      <c r="GW177"/>
      <c r="GX177"/>
      <c r="GY177"/>
      <c r="GZ177"/>
      <c r="HA177"/>
      <c r="HB177"/>
      <c r="HC177"/>
      <c r="HD177"/>
      <c r="HE177"/>
      <c r="HF177"/>
      <c r="HG177"/>
      <c r="HH177"/>
      <c r="HI177"/>
      <c r="HJ177"/>
      <c r="HK177"/>
      <c r="HL177"/>
      <c r="HM177"/>
      <c r="HN177"/>
      <c r="HO177"/>
      <c r="HP177"/>
      <c r="HQ177"/>
      <c r="HR177"/>
      <c r="HS177"/>
      <c r="HT177"/>
      <c r="HU177"/>
      <c r="HV177"/>
      <c r="HW177"/>
      <c r="HX177"/>
      <c r="HY177"/>
      <c r="HZ177"/>
      <c r="IA177"/>
      <c r="IB177"/>
      <c r="IC177"/>
      <c r="ID177"/>
      <c r="IE177"/>
      <c r="IF177"/>
      <c r="IG177"/>
      <c r="IH177"/>
      <c r="II177"/>
      <c r="IJ177"/>
      <c r="IK177"/>
      <c r="IL177"/>
      <c r="IM177"/>
      <c r="IN177"/>
      <c r="IO177"/>
      <c r="IP177"/>
      <c r="IQ177"/>
      <c r="IR177"/>
      <c r="IS177"/>
      <c r="IT177"/>
      <c r="IU177"/>
      <c r="IV177"/>
    </row>
    <row r="178" spans="2:256" ht="33.75" customHeight="1"/>
    <row r="179" spans="2:256" ht="33.75" customHeight="1"/>
    <row r="180" spans="2:256" ht="33.75" customHeight="1"/>
    <row r="181" spans="2:256" ht="33.75" customHeight="1"/>
    <row r="182" spans="2:256" ht="33.75" customHeight="1"/>
    <row r="183" spans="2:256" ht="33.75" customHeight="1"/>
    <row r="184" spans="2:256" ht="33.75" customHeight="1"/>
    <row r="185" spans="2:256" ht="33.75" customHeight="1"/>
    <row r="186" spans="2:256" ht="33.75" customHeight="1"/>
    <row r="187" spans="2:256" ht="48.75" customHeight="1"/>
    <row r="188" spans="2:256" ht="33.75" customHeight="1"/>
    <row r="189" spans="2:256" ht="33.75" customHeight="1"/>
    <row r="190" spans="2:256" ht="33.75" customHeight="1"/>
    <row r="191" spans="2:256" ht="33.75" customHeight="1"/>
    <row r="192" spans="2:256"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row r="208" ht="33.75" customHeight="1"/>
    <row r="209" ht="33.75" customHeight="1"/>
    <row r="210" ht="33.75" customHeight="1"/>
    <row r="211" ht="33.75" customHeight="1"/>
    <row r="212" ht="33.75" customHeight="1"/>
    <row r="213" ht="33.75" customHeight="1"/>
    <row r="214" ht="33.75" customHeight="1"/>
    <row r="215" ht="33.75" customHeight="1"/>
    <row r="216" ht="33.75" customHeight="1"/>
    <row r="217" ht="33.75" customHeight="1"/>
    <row r="218" ht="33.75" customHeight="1"/>
    <row r="219" ht="33.75" customHeight="1"/>
    <row r="220" ht="33.75" customHeight="1"/>
    <row r="221" ht="33.75" customHeight="1"/>
    <row r="222" ht="33.75" customHeight="1"/>
    <row r="223" ht="33.75" customHeight="1"/>
    <row r="224"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row r="241" ht="33.75" customHeight="1"/>
    <row r="242" ht="33.75" customHeight="1"/>
    <row r="243" ht="33.75" customHeight="1"/>
    <row r="244" ht="33.75" customHeight="1"/>
    <row r="245" ht="33.75" customHeight="1"/>
  </sheetData>
  <autoFilter ref="B4:I106" xr:uid="{00000000-0001-0000-0200-000000000000}">
    <filterColumn colId="3" showButton="0"/>
    <filterColumn colId="4" showButton="0"/>
    <filterColumn colId="5" showButton="0"/>
  </autoFilter>
  <mergeCells count="110">
    <mergeCell ref="I104:I106"/>
    <mergeCell ref="D104:D106"/>
    <mergeCell ref="C104:C106"/>
    <mergeCell ref="B104:B106"/>
    <mergeCell ref="H76:H78"/>
    <mergeCell ref="I76:I78"/>
    <mergeCell ref="B76:B78"/>
    <mergeCell ref="C76:C78"/>
    <mergeCell ref="D76:D78"/>
    <mergeCell ref="B99:B100"/>
    <mergeCell ref="C99:C100"/>
    <mergeCell ref="I99:I100"/>
    <mergeCell ref="D99:D100"/>
    <mergeCell ref="D101:D103"/>
    <mergeCell ref="B101:B103"/>
    <mergeCell ref="C101:C103"/>
    <mergeCell ref="I101:I103"/>
    <mergeCell ref="B83:B86"/>
    <mergeCell ref="B87:B88"/>
    <mergeCell ref="C87:C88"/>
    <mergeCell ref="D87:D88"/>
    <mergeCell ref="I83:I86"/>
    <mergeCell ref="I23:I27"/>
    <mergeCell ref="B93:B97"/>
    <mergeCell ref="C93:C97"/>
    <mergeCell ref="D93:D97"/>
    <mergeCell ref="H93:H97"/>
    <mergeCell ref="I93:I97"/>
    <mergeCell ref="B23:B27"/>
    <mergeCell ref="C23:C27"/>
    <mergeCell ref="D23:D27"/>
    <mergeCell ref="B46:B50"/>
    <mergeCell ref="C46:C50"/>
    <mergeCell ref="D46:D50"/>
    <mergeCell ref="H87:H88"/>
    <mergeCell ref="I79:I82"/>
    <mergeCell ref="I87:I88"/>
    <mergeCell ref="B79:B82"/>
    <mergeCell ref="C79:C82"/>
    <mergeCell ref="D79:D82"/>
    <mergeCell ref="I58:I60"/>
    <mergeCell ref="D58:D60"/>
    <mergeCell ref="D61:D64"/>
    <mergeCell ref="C65:C67"/>
    <mergeCell ref="D65:D67"/>
    <mergeCell ref="C29:C38"/>
    <mergeCell ref="B2:I2"/>
    <mergeCell ref="H3:I3"/>
    <mergeCell ref="B4:B5"/>
    <mergeCell ref="C4:C5"/>
    <mergeCell ref="D4:D5"/>
    <mergeCell ref="E4:H4"/>
    <mergeCell ref="I4:I5"/>
    <mergeCell ref="I61:I64"/>
    <mergeCell ref="B58:B60"/>
    <mergeCell ref="C58:C60"/>
    <mergeCell ref="B7:I7"/>
    <mergeCell ref="B6:I6"/>
    <mergeCell ref="I46:I50"/>
    <mergeCell ref="B51:B52"/>
    <mergeCell ref="C51:C52"/>
    <mergeCell ref="D51:D52"/>
    <mergeCell ref="H51:H52"/>
    <mergeCell ref="I51:I52"/>
    <mergeCell ref="I9:I22"/>
    <mergeCell ref="G9:G14"/>
    <mergeCell ref="G15:G21"/>
    <mergeCell ref="C9:C22"/>
    <mergeCell ref="B9:B22"/>
    <mergeCell ref="D9:D22"/>
    <mergeCell ref="H9:H22"/>
    <mergeCell ref="H23:H27"/>
    <mergeCell ref="I43:I45"/>
    <mergeCell ref="I39:I42"/>
    <mergeCell ref="B29:B38"/>
    <mergeCell ref="B70:B72"/>
    <mergeCell ref="I74:I75"/>
    <mergeCell ref="F74:F75"/>
    <mergeCell ref="H74:H75"/>
    <mergeCell ref="C70:C72"/>
    <mergeCell ref="D70:D72"/>
    <mergeCell ref="H70:H71"/>
    <mergeCell ref="I70:I72"/>
    <mergeCell ref="B74:B75"/>
    <mergeCell ref="C74:C75"/>
    <mergeCell ref="D74:D75"/>
    <mergeCell ref="B56:B57"/>
    <mergeCell ref="I65:I67"/>
    <mergeCell ref="G56:G57"/>
    <mergeCell ref="H56:H57"/>
    <mergeCell ref="E56:E57"/>
    <mergeCell ref="F56:F57"/>
    <mergeCell ref="B61:B67"/>
    <mergeCell ref="C61:C64"/>
    <mergeCell ref="D29:D38"/>
    <mergeCell ref="H29:H38"/>
    <mergeCell ref="I29:I38"/>
    <mergeCell ref="B90:B91"/>
    <mergeCell ref="B39:B42"/>
    <mergeCell ref="C39:C42"/>
    <mergeCell ref="D39:D42"/>
    <mergeCell ref="H39:H42"/>
    <mergeCell ref="B43:B45"/>
    <mergeCell ref="C43:C45"/>
    <mergeCell ref="D43:D45"/>
    <mergeCell ref="H43:H45"/>
    <mergeCell ref="C83:C86"/>
    <mergeCell ref="D83:D86"/>
    <mergeCell ref="H83:H86"/>
    <mergeCell ref="B53:B54"/>
  </mergeCells>
  <phoneticPr fontId="3"/>
  <conditionalFormatting sqref="C51:C52">
    <cfRule type="duplicateValues" dxfId="2" priority="3"/>
  </conditionalFormatting>
  <conditionalFormatting sqref="C79:C82">
    <cfRule type="duplicateValues" dxfId="1" priority="1"/>
  </conditionalFormatting>
  <conditionalFormatting sqref="C83:C99 C43 C23:C28 C46:C50 C20 C18 C16 C14 C11:C12 C8:C9 C53:C76 C101">
    <cfRule type="duplicateValues" dxfId="0" priority="9"/>
  </conditionalFormatting>
  <hyperlinks>
    <hyperlink ref="B3" location="物品・役務の一覧表!A1" display="目次に戻る" xr:uid="{00000000-0004-0000-02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2" manualBreakCount="2">
    <brk id="38" min="1" max="8" man="1"/>
    <brk id="92" min="1"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FF6699"/>
    <pageSetUpPr fitToPage="1"/>
  </sheetPr>
  <dimension ref="A2:IV198"/>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91" t="s">
        <v>4</v>
      </c>
      <c r="C2" s="191"/>
      <c r="D2" s="191"/>
      <c r="E2" s="191"/>
      <c r="F2" s="191"/>
      <c r="G2" s="191"/>
      <c r="H2" s="191"/>
      <c r="I2" s="191"/>
    </row>
    <row r="3" spans="2:256" ht="24.75" customHeight="1" thickBot="1">
      <c r="B3" s="16" t="s">
        <v>635</v>
      </c>
      <c r="C3" s="4"/>
      <c r="D3" s="4"/>
      <c r="E3" s="4"/>
      <c r="F3" s="4"/>
      <c r="G3" s="4"/>
      <c r="H3" s="221" t="s">
        <v>2528</v>
      </c>
      <c r="I3" s="221"/>
    </row>
    <row r="4" spans="2:256" ht="25" customHeight="1">
      <c r="B4" s="222" t="s">
        <v>2</v>
      </c>
      <c r="C4" s="224" t="s">
        <v>3</v>
      </c>
      <c r="D4" s="226" t="s">
        <v>0</v>
      </c>
      <c r="E4" s="228" t="s">
        <v>7</v>
      </c>
      <c r="F4" s="229"/>
      <c r="G4" s="229"/>
      <c r="H4" s="230"/>
      <c r="I4" s="231" t="s">
        <v>1</v>
      </c>
    </row>
    <row r="5" spans="2:256" ht="25" customHeight="1" thickBot="1">
      <c r="B5" s="223"/>
      <c r="C5" s="225"/>
      <c r="D5" s="227"/>
      <c r="E5" s="3" t="s">
        <v>5</v>
      </c>
      <c r="F5" s="3" t="s">
        <v>8</v>
      </c>
      <c r="G5" s="3" t="s">
        <v>6</v>
      </c>
      <c r="H5" s="3" t="s">
        <v>10</v>
      </c>
      <c r="I5" s="232"/>
    </row>
    <row r="6" spans="2:256" s="10" customFormat="1" ht="40.5" customHeight="1" thickBot="1">
      <c r="B6" s="235" t="s">
        <v>590</v>
      </c>
      <c r="C6" s="236"/>
      <c r="D6" s="236"/>
      <c r="E6" s="236"/>
      <c r="F6" s="236"/>
      <c r="G6" s="236"/>
      <c r="H6" s="236"/>
      <c r="I6" s="237"/>
    </row>
    <row r="7" spans="2:256" ht="33.75" customHeight="1" thickBot="1">
      <c r="B7" s="238" t="s">
        <v>594</v>
      </c>
      <c r="C7" s="239"/>
      <c r="D7" s="239"/>
      <c r="E7" s="239"/>
      <c r="F7" s="239"/>
      <c r="G7" s="239"/>
      <c r="H7" s="239"/>
      <c r="I7" s="240"/>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c r="FQ7" s="5"/>
      <c r="FR7" s="5"/>
      <c r="FS7" s="5"/>
      <c r="FT7" s="5"/>
      <c r="FU7" s="5"/>
      <c r="FV7" s="5"/>
      <c r="FW7" s="5"/>
      <c r="FX7" s="5"/>
      <c r="FY7" s="5"/>
      <c r="FZ7" s="5"/>
      <c r="GA7" s="5"/>
      <c r="GB7" s="5"/>
      <c r="GC7" s="5"/>
      <c r="GD7" s="5"/>
      <c r="GE7" s="5"/>
      <c r="GF7" s="5"/>
      <c r="GG7" s="5"/>
      <c r="GH7" s="5"/>
      <c r="GI7" s="5"/>
      <c r="GJ7" s="5"/>
      <c r="GK7" s="5"/>
      <c r="GL7" s="5"/>
      <c r="GM7" s="5"/>
      <c r="GN7" s="5"/>
      <c r="GO7" s="5"/>
      <c r="GP7" s="5"/>
      <c r="GQ7" s="5"/>
      <c r="GR7" s="5"/>
      <c r="GS7" s="5"/>
      <c r="GT7" s="5"/>
      <c r="GU7" s="5"/>
      <c r="GV7" s="5"/>
      <c r="GW7" s="5"/>
      <c r="GX7" s="5"/>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5"/>
      <c r="ID7" s="5"/>
      <c r="IE7" s="5"/>
      <c r="IF7" s="5"/>
      <c r="IG7" s="5"/>
      <c r="IH7" s="5"/>
      <c r="II7" s="5"/>
      <c r="IJ7" s="5"/>
      <c r="IK7" s="5"/>
      <c r="IL7" s="5"/>
      <c r="IM7" s="5"/>
      <c r="IN7" s="5"/>
      <c r="IO7" s="5"/>
      <c r="IP7" s="5"/>
      <c r="IQ7" s="5"/>
      <c r="IR7" s="5"/>
      <c r="IS7" s="5"/>
      <c r="IT7" s="5"/>
      <c r="IU7" s="5"/>
      <c r="IV7" s="5"/>
    </row>
    <row r="8" spans="2:256" s="5" customFormat="1" ht="33.75" customHeight="1">
      <c r="B8" s="242" t="s">
        <v>674</v>
      </c>
      <c r="C8" s="210" t="s">
        <v>674</v>
      </c>
      <c r="D8" s="210" t="s">
        <v>677</v>
      </c>
      <c r="E8" s="8" t="s">
        <v>1394</v>
      </c>
      <c r="F8" s="8" t="s">
        <v>679</v>
      </c>
      <c r="G8" s="8" t="s">
        <v>680</v>
      </c>
      <c r="H8" s="254" t="s">
        <v>24</v>
      </c>
      <c r="I8" s="211" t="s">
        <v>1683</v>
      </c>
    </row>
    <row r="9" spans="2:256" s="5" customFormat="1" ht="64.5" customHeight="1">
      <c r="B9" s="205"/>
      <c r="C9" s="200"/>
      <c r="D9" s="200"/>
      <c r="E9" s="71" t="s">
        <v>1393</v>
      </c>
      <c r="F9" s="71" t="s">
        <v>1408</v>
      </c>
      <c r="G9" s="71" t="s">
        <v>1404</v>
      </c>
      <c r="H9" s="202"/>
      <c r="I9" s="199"/>
    </row>
    <row r="10" spans="2:256" s="5" customFormat="1" ht="35" customHeight="1">
      <c r="B10" s="205"/>
      <c r="C10" s="200"/>
      <c r="D10" s="200"/>
      <c r="E10" s="71" t="s">
        <v>2251</v>
      </c>
      <c r="F10" s="71" t="s">
        <v>2252</v>
      </c>
      <c r="G10" s="71" t="s">
        <v>2253</v>
      </c>
      <c r="H10" s="202"/>
      <c r="I10" s="199"/>
    </row>
    <row r="11" spans="2:256" s="5" customFormat="1" ht="40.5" customHeight="1">
      <c r="B11" s="205"/>
      <c r="C11" s="200"/>
      <c r="D11" s="200"/>
      <c r="E11" s="71" t="s">
        <v>1405</v>
      </c>
      <c r="F11" s="71" t="s">
        <v>1406</v>
      </c>
      <c r="G11" s="71" t="s">
        <v>1407</v>
      </c>
      <c r="H11" s="202"/>
      <c r="I11" s="199"/>
    </row>
    <row r="12" spans="2:256" s="5" customFormat="1" ht="41.25" customHeight="1">
      <c r="B12" s="205"/>
      <c r="C12" s="200"/>
      <c r="D12" s="200"/>
      <c r="E12" s="71" t="s">
        <v>1395</v>
      </c>
      <c r="F12" s="71" t="s">
        <v>1396</v>
      </c>
      <c r="G12" s="71" t="s">
        <v>1397</v>
      </c>
      <c r="H12" s="202"/>
      <c r="I12" s="199"/>
    </row>
    <row r="13" spans="2:256" s="5" customFormat="1" ht="33.75" customHeight="1">
      <c r="B13" s="205"/>
      <c r="C13" s="200"/>
      <c r="D13" s="200"/>
      <c r="E13" s="71" t="s">
        <v>692</v>
      </c>
      <c r="F13" s="71" t="s">
        <v>693</v>
      </c>
      <c r="G13" s="71" t="s">
        <v>1397</v>
      </c>
      <c r="H13" s="202"/>
      <c r="I13" s="199"/>
    </row>
    <row r="14" spans="2:256" s="5" customFormat="1" ht="33.75" customHeight="1">
      <c r="B14" s="205"/>
      <c r="C14" s="200"/>
      <c r="D14" s="200"/>
      <c r="E14" s="71" t="s">
        <v>1398</v>
      </c>
      <c r="F14" s="71" t="s">
        <v>1399</v>
      </c>
      <c r="G14" s="71" t="s">
        <v>1397</v>
      </c>
      <c r="H14" s="202"/>
      <c r="I14" s="199"/>
    </row>
    <row r="15" spans="2:256" s="5" customFormat="1" ht="33.75" customHeight="1">
      <c r="B15" s="205"/>
      <c r="C15" s="200"/>
      <c r="D15" s="200"/>
      <c r="E15" s="71" t="s">
        <v>1400</v>
      </c>
      <c r="F15" s="71" t="s">
        <v>1401</v>
      </c>
      <c r="G15" s="71" t="s">
        <v>1365</v>
      </c>
      <c r="H15" s="202"/>
      <c r="I15" s="199"/>
    </row>
    <row r="16" spans="2:256" s="5" customFormat="1" ht="41.25" customHeight="1">
      <c r="B16" s="205"/>
      <c r="C16" s="200"/>
      <c r="D16" s="200"/>
      <c r="E16" s="71" t="s">
        <v>1402</v>
      </c>
      <c r="F16" s="71" t="s">
        <v>1403</v>
      </c>
      <c r="G16" s="71" t="s">
        <v>187</v>
      </c>
      <c r="H16" s="202"/>
      <c r="I16" s="199"/>
    </row>
    <row r="17" spans="2:9" s="5" customFormat="1" ht="33.75" customHeight="1">
      <c r="B17" s="208" t="s">
        <v>431</v>
      </c>
      <c r="C17" s="198" t="s">
        <v>152</v>
      </c>
      <c r="D17" s="198" t="s">
        <v>153</v>
      </c>
      <c r="E17" s="71" t="s">
        <v>163</v>
      </c>
      <c r="F17" s="71" t="s">
        <v>164</v>
      </c>
      <c r="G17" s="71" t="s">
        <v>438</v>
      </c>
      <c r="H17" s="202" t="s">
        <v>434</v>
      </c>
      <c r="I17" s="204" t="s">
        <v>179</v>
      </c>
    </row>
    <row r="18" spans="2:9" s="5" customFormat="1" ht="33.75" customHeight="1">
      <c r="B18" s="208"/>
      <c r="C18" s="198"/>
      <c r="D18" s="198"/>
      <c r="E18" s="71" t="s">
        <v>165</v>
      </c>
      <c r="F18" s="71" t="s">
        <v>166</v>
      </c>
      <c r="G18" s="71" t="s">
        <v>439</v>
      </c>
      <c r="H18" s="202"/>
      <c r="I18" s="204"/>
    </row>
    <row r="19" spans="2:9" s="5" customFormat="1" ht="33.75" customHeight="1">
      <c r="B19" s="208"/>
      <c r="C19" s="198"/>
      <c r="D19" s="198"/>
      <c r="E19" s="71" t="s">
        <v>167</v>
      </c>
      <c r="F19" s="71" t="s">
        <v>168</v>
      </c>
      <c r="G19" s="71" t="s">
        <v>438</v>
      </c>
      <c r="H19" s="202"/>
      <c r="I19" s="204"/>
    </row>
    <row r="20" spans="2:9" s="5" customFormat="1" ht="33.75" customHeight="1">
      <c r="B20" s="208"/>
      <c r="C20" s="198"/>
      <c r="D20" s="198"/>
      <c r="E20" s="71" t="s">
        <v>169</v>
      </c>
      <c r="F20" s="71" t="s">
        <v>170</v>
      </c>
      <c r="G20" s="71" t="s">
        <v>440</v>
      </c>
      <c r="H20" s="202"/>
      <c r="I20" s="204"/>
    </row>
    <row r="21" spans="2:9" s="5" customFormat="1" ht="33.75" customHeight="1">
      <c r="B21" s="208"/>
      <c r="C21" s="198"/>
      <c r="D21" s="198"/>
      <c r="E21" s="71" t="s">
        <v>171</v>
      </c>
      <c r="F21" s="71" t="s">
        <v>172</v>
      </c>
      <c r="G21" s="71" t="s">
        <v>441</v>
      </c>
      <c r="H21" s="202"/>
      <c r="I21" s="204"/>
    </row>
    <row r="22" spans="2:9" s="5" customFormat="1" ht="33.75" customHeight="1">
      <c r="B22" s="208"/>
      <c r="C22" s="198"/>
      <c r="D22" s="198"/>
      <c r="E22" s="71" t="s">
        <v>173</v>
      </c>
      <c r="F22" s="71" t="s">
        <v>174</v>
      </c>
      <c r="G22" s="71" t="s">
        <v>441</v>
      </c>
      <c r="H22" s="202"/>
      <c r="I22" s="204"/>
    </row>
    <row r="23" spans="2:9" s="5" customFormat="1" ht="33.75" customHeight="1">
      <c r="B23" s="208"/>
      <c r="C23" s="198"/>
      <c r="D23" s="198"/>
      <c r="E23" s="71" t="s">
        <v>175</v>
      </c>
      <c r="F23" s="71" t="s">
        <v>176</v>
      </c>
      <c r="G23" s="71" t="s">
        <v>442</v>
      </c>
      <c r="H23" s="202"/>
      <c r="I23" s="204"/>
    </row>
    <row r="24" spans="2:9" s="5" customFormat="1" ht="33.75" customHeight="1">
      <c r="B24" s="208" t="s">
        <v>658</v>
      </c>
      <c r="C24" s="198" t="s">
        <v>529</v>
      </c>
      <c r="D24" s="198" t="s">
        <v>530</v>
      </c>
      <c r="E24" s="71" t="s">
        <v>533</v>
      </c>
      <c r="F24" s="71" t="s">
        <v>1497</v>
      </c>
      <c r="G24" s="71" t="s">
        <v>1498</v>
      </c>
      <c r="H24" s="71" t="s">
        <v>534</v>
      </c>
      <c r="I24" s="204" t="s">
        <v>531</v>
      </c>
    </row>
    <row r="25" spans="2:9" s="5" customFormat="1" ht="33.75" customHeight="1">
      <c r="B25" s="208"/>
      <c r="C25" s="198"/>
      <c r="D25" s="198"/>
      <c r="E25" s="71" t="s">
        <v>1499</v>
      </c>
      <c r="F25" s="71" t="s">
        <v>1500</v>
      </c>
      <c r="G25" s="71" t="s">
        <v>1501</v>
      </c>
      <c r="H25" s="71" t="s">
        <v>534</v>
      </c>
      <c r="I25" s="204"/>
    </row>
    <row r="26" spans="2:9" s="5" customFormat="1" ht="42" customHeight="1">
      <c r="B26" s="208"/>
      <c r="C26" s="198"/>
      <c r="D26" s="198"/>
      <c r="E26" s="71" t="s">
        <v>1502</v>
      </c>
      <c r="F26" s="71" t="s">
        <v>1503</v>
      </c>
      <c r="G26" s="71" t="s">
        <v>1504</v>
      </c>
      <c r="H26" s="71" t="s">
        <v>534</v>
      </c>
      <c r="I26" s="204"/>
    </row>
    <row r="27" spans="2:9" ht="33.75" customHeight="1">
      <c r="B27" s="208" t="s">
        <v>384</v>
      </c>
      <c r="C27" s="198" t="s">
        <v>92</v>
      </c>
      <c r="D27" s="198" t="s">
        <v>80</v>
      </c>
      <c r="E27" s="80" t="s">
        <v>97</v>
      </c>
      <c r="F27" s="80" t="s">
        <v>98</v>
      </c>
      <c r="G27" s="80" t="s">
        <v>99</v>
      </c>
      <c r="H27" s="203" t="s">
        <v>16</v>
      </c>
      <c r="I27" s="204" t="s">
        <v>100</v>
      </c>
    </row>
    <row r="28" spans="2:9" ht="33.75" customHeight="1">
      <c r="B28" s="208"/>
      <c r="C28" s="198"/>
      <c r="D28" s="198"/>
      <c r="E28" s="80" t="s">
        <v>101</v>
      </c>
      <c r="F28" s="80" t="s">
        <v>102</v>
      </c>
      <c r="G28" s="80" t="s">
        <v>391</v>
      </c>
      <c r="H28" s="203"/>
      <c r="I28" s="204"/>
    </row>
    <row r="29" spans="2:9" s="5" customFormat="1" ht="33.75" customHeight="1">
      <c r="B29" s="208"/>
      <c r="C29" s="198"/>
      <c r="D29" s="198"/>
      <c r="E29" s="80" t="s">
        <v>392</v>
      </c>
      <c r="F29" s="80" t="s">
        <v>393</v>
      </c>
      <c r="G29" s="80" t="s">
        <v>394</v>
      </c>
      <c r="H29" s="203"/>
      <c r="I29" s="204"/>
    </row>
    <row r="30" spans="2:9" s="5" customFormat="1" ht="33.75" customHeight="1">
      <c r="B30" s="208" t="s">
        <v>1923</v>
      </c>
      <c r="C30" s="198" t="s">
        <v>1924</v>
      </c>
      <c r="D30" s="198" t="s">
        <v>1925</v>
      </c>
      <c r="E30" s="80" t="s">
        <v>1926</v>
      </c>
      <c r="F30" s="80" t="s">
        <v>1927</v>
      </c>
      <c r="G30" s="80" t="s">
        <v>1928</v>
      </c>
      <c r="H30" s="80" t="s">
        <v>971</v>
      </c>
      <c r="I30" s="204" t="s">
        <v>204</v>
      </c>
    </row>
    <row r="31" spans="2:9" s="5" customFormat="1" ht="33.75" customHeight="1">
      <c r="B31" s="208"/>
      <c r="C31" s="198"/>
      <c r="D31" s="198"/>
      <c r="E31" s="80" t="s">
        <v>1929</v>
      </c>
      <c r="F31" s="80" t="s">
        <v>1930</v>
      </c>
      <c r="G31" s="80" t="s">
        <v>1931</v>
      </c>
      <c r="H31" s="80" t="s">
        <v>971</v>
      </c>
      <c r="I31" s="204"/>
    </row>
    <row r="32" spans="2:9" s="5" customFormat="1" ht="33.75" customHeight="1">
      <c r="B32" s="74" t="s">
        <v>653</v>
      </c>
      <c r="C32" s="75" t="s">
        <v>231</v>
      </c>
      <c r="D32" s="75" t="s">
        <v>232</v>
      </c>
      <c r="E32" s="71" t="s">
        <v>233</v>
      </c>
      <c r="F32" s="71" t="s">
        <v>234</v>
      </c>
      <c r="G32" s="71" t="s">
        <v>125</v>
      </c>
      <c r="H32" s="71" t="s">
        <v>532</v>
      </c>
      <c r="I32" s="76" t="s">
        <v>235</v>
      </c>
    </row>
    <row r="33" spans="1:256" s="6" customFormat="1" ht="33.75" customHeight="1">
      <c r="B33" s="74" t="s">
        <v>1064</v>
      </c>
      <c r="C33" s="75" t="s">
        <v>1065</v>
      </c>
      <c r="D33" s="75" t="s">
        <v>1066</v>
      </c>
      <c r="E33" s="71" t="s">
        <v>735</v>
      </c>
      <c r="F33" s="71" t="s">
        <v>1067</v>
      </c>
      <c r="G33" s="71" t="s">
        <v>1063</v>
      </c>
      <c r="H33" s="71"/>
      <c r="I33" s="76" t="s">
        <v>1068</v>
      </c>
    </row>
    <row r="34" spans="1:256" s="7" customFormat="1" ht="56.25" customHeight="1">
      <c r="A34" s="24"/>
      <c r="B34" s="208" t="s">
        <v>1239</v>
      </c>
      <c r="C34" s="198" t="s">
        <v>768</v>
      </c>
      <c r="D34" s="198" t="s">
        <v>1241</v>
      </c>
      <c r="E34" s="71" t="s">
        <v>772</v>
      </c>
      <c r="F34" s="71" t="s">
        <v>773</v>
      </c>
      <c r="G34" s="71" t="s">
        <v>774</v>
      </c>
      <c r="H34" s="71" t="s">
        <v>775</v>
      </c>
      <c r="I34" s="204" t="s">
        <v>742</v>
      </c>
    </row>
    <row r="35" spans="1:256" s="7" customFormat="1" ht="49.5" customHeight="1">
      <c r="A35" s="24"/>
      <c r="B35" s="208"/>
      <c r="C35" s="198"/>
      <c r="D35" s="198"/>
      <c r="E35" s="71" t="s">
        <v>776</v>
      </c>
      <c r="F35" s="71" t="s">
        <v>777</v>
      </c>
      <c r="G35" s="71" t="s">
        <v>778</v>
      </c>
      <c r="H35" s="71" t="s">
        <v>779</v>
      </c>
      <c r="I35" s="204"/>
    </row>
    <row r="36" spans="1:256" s="7" customFormat="1" ht="33.75" customHeight="1">
      <c r="A36" s="24"/>
      <c r="B36" s="208"/>
      <c r="C36" s="198"/>
      <c r="D36" s="198"/>
      <c r="E36" s="71" t="s">
        <v>780</v>
      </c>
      <c r="F36" s="71" t="s">
        <v>781</v>
      </c>
      <c r="G36" s="71" t="s">
        <v>782</v>
      </c>
      <c r="H36" s="71" t="s">
        <v>783</v>
      </c>
      <c r="I36" s="204"/>
    </row>
    <row r="37" spans="1:256" s="6" customFormat="1" ht="33.75" customHeight="1">
      <c r="B37" s="74" t="s">
        <v>657</v>
      </c>
      <c r="C37" s="75" t="s">
        <v>2343</v>
      </c>
      <c r="D37" s="75" t="s">
        <v>2344</v>
      </c>
      <c r="E37" s="80" t="s">
        <v>2345</v>
      </c>
      <c r="F37" s="80" t="s">
        <v>2346</v>
      </c>
      <c r="G37" s="80" t="s">
        <v>2347</v>
      </c>
      <c r="H37" s="80" t="s">
        <v>2348</v>
      </c>
      <c r="I37" s="76" t="s">
        <v>2349</v>
      </c>
    </row>
    <row r="38" spans="1:256" ht="35.15" customHeight="1">
      <c r="B38" s="208" t="s">
        <v>2026</v>
      </c>
      <c r="C38" s="198" t="s">
        <v>2027</v>
      </c>
      <c r="D38" s="198" t="s">
        <v>2029</v>
      </c>
      <c r="E38" s="80" t="s">
        <v>2030</v>
      </c>
      <c r="F38" s="80" t="s">
        <v>2031</v>
      </c>
      <c r="G38" s="80" t="s">
        <v>2032</v>
      </c>
      <c r="H38" s="203" t="s">
        <v>2033</v>
      </c>
      <c r="I38" s="204" t="s">
        <v>1299</v>
      </c>
    </row>
    <row r="39" spans="1:256" ht="35.15" customHeight="1">
      <c r="B39" s="208"/>
      <c r="C39" s="198"/>
      <c r="D39" s="198"/>
      <c r="E39" s="80" t="s">
        <v>2034</v>
      </c>
      <c r="F39" s="80" t="s">
        <v>2035</v>
      </c>
      <c r="G39" s="80" t="s">
        <v>2032</v>
      </c>
      <c r="H39" s="203"/>
      <c r="I39" s="204"/>
    </row>
    <row r="40" spans="1:256" ht="35.15" customHeight="1">
      <c r="B40" s="208"/>
      <c r="C40" s="198"/>
      <c r="D40" s="198"/>
      <c r="E40" s="80" t="s">
        <v>2036</v>
      </c>
      <c r="F40" s="80"/>
      <c r="G40" s="80" t="s">
        <v>2037</v>
      </c>
      <c r="H40" s="203"/>
      <c r="I40" s="204"/>
    </row>
    <row r="41" spans="1:256" s="21" customFormat="1" ht="33.75" customHeight="1">
      <c r="B41" s="208" t="s">
        <v>261</v>
      </c>
      <c r="C41" s="198" t="s">
        <v>262</v>
      </c>
      <c r="D41" s="198" t="s">
        <v>263</v>
      </c>
      <c r="E41" s="80" t="s">
        <v>12</v>
      </c>
      <c r="F41" s="203" t="s">
        <v>1466</v>
      </c>
      <c r="G41" s="80" t="s">
        <v>574</v>
      </c>
      <c r="H41" s="80" t="s">
        <v>1467</v>
      </c>
      <c r="I41" s="204" t="s">
        <v>265</v>
      </c>
    </row>
    <row r="42" spans="1:256" s="21" customFormat="1" ht="33.75" customHeight="1">
      <c r="B42" s="208"/>
      <c r="C42" s="198"/>
      <c r="D42" s="198"/>
      <c r="E42" s="80" t="s">
        <v>268</v>
      </c>
      <c r="F42" s="203"/>
      <c r="G42" s="80" t="s">
        <v>575</v>
      </c>
      <c r="H42" s="80" t="s">
        <v>24</v>
      </c>
      <c r="I42" s="204"/>
    </row>
    <row r="43" spans="1:256" s="21" customFormat="1" ht="33.75" customHeight="1">
      <c r="B43" s="208"/>
      <c r="C43" s="198"/>
      <c r="D43" s="198"/>
      <c r="E43" s="80" t="s">
        <v>269</v>
      </c>
      <c r="F43" s="203"/>
      <c r="G43" s="80" t="s">
        <v>125</v>
      </c>
      <c r="H43" s="80" t="s">
        <v>1468</v>
      </c>
      <c r="I43" s="204"/>
    </row>
    <row r="44" spans="1:256" s="21" customFormat="1" ht="33.75" customHeight="1">
      <c r="B44" s="208"/>
      <c r="C44" s="198"/>
      <c r="D44" s="198"/>
      <c r="E44" s="80" t="s">
        <v>270</v>
      </c>
      <c r="F44" s="203"/>
      <c r="G44" s="80" t="s">
        <v>145</v>
      </c>
      <c r="H44" s="80" t="s">
        <v>1468</v>
      </c>
      <c r="I44" s="204"/>
      <c r="J44" s="23"/>
      <c r="K44" s="23"/>
      <c r="L44" s="23"/>
      <c r="M44" s="23"/>
      <c r="N44" s="23"/>
      <c r="O44" s="23"/>
      <c r="P44" s="23"/>
      <c r="Q44" s="23"/>
      <c r="R44" s="23"/>
      <c r="S44" s="23"/>
      <c r="T44" s="23"/>
      <c r="U44" s="23"/>
      <c r="V44" s="23"/>
      <c r="W44" s="23"/>
      <c r="X44" s="23"/>
      <c r="Y44" s="23"/>
      <c r="Z44" s="23"/>
      <c r="AA44" s="23"/>
      <c r="AB44" s="23"/>
      <c r="AC44" s="23"/>
      <c r="AD44" s="23"/>
      <c r="AE44" s="23"/>
      <c r="AF44" s="23"/>
      <c r="AG44" s="23"/>
      <c r="AH44" s="23"/>
      <c r="AI44" s="23"/>
      <c r="AJ44" s="23"/>
      <c r="AK44" s="23"/>
      <c r="AL44" s="23"/>
      <c r="AM44" s="23"/>
      <c r="AN44" s="23"/>
      <c r="AO44" s="23"/>
      <c r="AP44" s="23"/>
      <c r="AQ44" s="23"/>
      <c r="AR44" s="23"/>
      <c r="AS44" s="23"/>
      <c r="AT44" s="23"/>
      <c r="AU44" s="23"/>
      <c r="AV44" s="23"/>
      <c r="AW44" s="23"/>
      <c r="AX44" s="23"/>
      <c r="AY44" s="23"/>
      <c r="AZ44" s="23"/>
      <c r="BA44" s="23"/>
      <c r="BB44" s="23"/>
      <c r="BC44" s="23"/>
      <c r="BD44" s="23"/>
      <c r="BE44" s="23"/>
      <c r="BF44" s="23"/>
      <c r="BG44" s="23"/>
      <c r="BH44" s="23"/>
      <c r="BI44" s="23"/>
      <c r="BJ44" s="23"/>
      <c r="BK44" s="23"/>
      <c r="BL44" s="23"/>
      <c r="BM44" s="23"/>
      <c r="BN44" s="23"/>
      <c r="BO44" s="23"/>
      <c r="BP44" s="23"/>
      <c r="BQ44" s="23"/>
      <c r="BR44" s="23"/>
      <c r="BS44" s="23"/>
      <c r="BT44" s="23"/>
      <c r="BU44" s="23"/>
      <c r="BV44" s="23"/>
      <c r="BW44" s="23"/>
      <c r="BX44" s="23"/>
      <c r="BY44" s="23"/>
      <c r="BZ44" s="23"/>
      <c r="CA44" s="23"/>
      <c r="CB44" s="23"/>
      <c r="CC44" s="23"/>
      <c r="CD44" s="23"/>
      <c r="CE44" s="23"/>
      <c r="CF44" s="23"/>
      <c r="CG44" s="23"/>
      <c r="CH44" s="23"/>
      <c r="CI44" s="23"/>
      <c r="CJ44" s="23"/>
      <c r="CK44" s="23"/>
      <c r="CL44" s="23"/>
      <c r="CM44" s="23"/>
      <c r="CN44" s="23"/>
      <c r="CO44" s="23"/>
      <c r="CP44" s="23"/>
      <c r="CQ44" s="23"/>
      <c r="CR44" s="23"/>
      <c r="CS44" s="23"/>
      <c r="CT44" s="23"/>
      <c r="CU44" s="23"/>
      <c r="CV44" s="23"/>
      <c r="CW44" s="23"/>
      <c r="CX44" s="23"/>
      <c r="CY44" s="23"/>
      <c r="CZ44" s="23"/>
      <c r="DA44" s="23"/>
      <c r="DB44" s="23"/>
      <c r="DC44" s="23"/>
      <c r="DD44" s="23"/>
      <c r="DE44" s="23"/>
      <c r="DF44" s="23"/>
      <c r="DG44" s="23"/>
      <c r="DH44" s="23"/>
      <c r="DI44" s="23"/>
      <c r="DJ44" s="23"/>
      <c r="DK44" s="23"/>
      <c r="DL44" s="23"/>
      <c r="DM44" s="23"/>
      <c r="DN44" s="23"/>
      <c r="DO44" s="23"/>
      <c r="DP44" s="23"/>
      <c r="DQ44" s="23"/>
      <c r="DR44" s="23"/>
      <c r="DS44" s="23"/>
      <c r="DT44" s="23"/>
      <c r="DU44" s="23"/>
      <c r="DV44" s="23"/>
      <c r="DW44" s="23"/>
      <c r="DX44" s="23"/>
      <c r="DY44" s="23"/>
      <c r="DZ44" s="23"/>
      <c r="EA44" s="23"/>
      <c r="EB44" s="23"/>
      <c r="EC44" s="23"/>
      <c r="ED44" s="23"/>
      <c r="EE44" s="23"/>
      <c r="EF44" s="23"/>
      <c r="EG44" s="23"/>
      <c r="EH44" s="23"/>
      <c r="EI44" s="23"/>
      <c r="EJ44" s="23"/>
      <c r="EK44" s="23"/>
      <c r="EL44" s="23"/>
      <c r="EM44" s="23"/>
      <c r="EN44" s="23"/>
      <c r="EO44" s="23"/>
      <c r="EP44" s="23"/>
      <c r="EQ44" s="23"/>
      <c r="ER44" s="23"/>
      <c r="ES44" s="23"/>
      <c r="ET44" s="23"/>
      <c r="EU44" s="23"/>
      <c r="EV44" s="23"/>
      <c r="EW44" s="23"/>
      <c r="EX44" s="23"/>
      <c r="EY44" s="23"/>
      <c r="EZ44" s="23"/>
      <c r="FA44" s="23"/>
      <c r="FB44" s="23"/>
      <c r="FC44" s="23"/>
      <c r="FD44" s="23"/>
      <c r="FE44" s="23"/>
      <c r="FF44" s="23"/>
      <c r="FG44" s="23"/>
      <c r="FH44" s="23"/>
      <c r="FI44" s="23"/>
      <c r="FJ44" s="23"/>
      <c r="FK44" s="23"/>
      <c r="FL44" s="23"/>
      <c r="FM44" s="23"/>
      <c r="FN44" s="23"/>
      <c r="FO44" s="23"/>
      <c r="FP44" s="23"/>
      <c r="FQ44" s="23"/>
      <c r="FR44" s="23"/>
      <c r="FS44" s="23"/>
      <c r="FT44" s="23"/>
      <c r="FU44" s="23"/>
      <c r="FV44" s="23"/>
      <c r="FW44" s="23"/>
      <c r="FX44" s="23"/>
      <c r="FY44" s="23"/>
      <c r="FZ44" s="23"/>
      <c r="GA44" s="23"/>
      <c r="GB44" s="23"/>
      <c r="GC44" s="23"/>
      <c r="GD44" s="23"/>
      <c r="GE44" s="23"/>
      <c r="GF44" s="23"/>
      <c r="GG44" s="23"/>
      <c r="GH44" s="23"/>
      <c r="GI44" s="23"/>
      <c r="GJ44" s="23"/>
      <c r="GK44" s="23"/>
      <c r="GL44" s="23"/>
      <c r="GM44" s="23"/>
      <c r="GN44" s="23"/>
      <c r="GO44" s="23"/>
      <c r="GP44" s="23"/>
      <c r="GQ44" s="23"/>
      <c r="GR44" s="23"/>
      <c r="GS44" s="23"/>
      <c r="GT44" s="23"/>
      <c r="GU44" s="23"/>
      <c r="GV44" s="23"/>
      <c r="GW44" s="23"/>
      <c r="GX44" s="23"/>
      <c r="GY44" s="23"/>
      <c r="GZ44" s="23"/>
      <c r="HA44" s="23"/>
      <c r="HB44" s="23"/>
      <c r="HC44" s="23"/>
      <c r="HD44" s="23"/>
      <c r="HE44" s="23"/>
      <c r="HF44" s="23"/>
      <c r="HG44" s="23"/>
      <c r="HH44" s="23"/>
      <c r="HI44" s="23"/>
      <c r="HJ44" s="23"/>
      <c r="HK44" s="23"/>
      <c r="HL44" s="23"/>
      <c r="HM44" s="23"/>
      <c r="HN44" s="23"/>
      <c r="HO44" s="23"/>
      <c r="HP44" s="23"/>
      <c r="HQ44" s="23"/>
      <c r="HR44" s="23"/>
      <c r="HS44" s="23"/>
      <c r="HT44" s="23"/>
      <c r="HU44" s="23"/>
      <c r="HV44" s="23"/>
      <c r="HW44" s="23"/>
      <c r="HX44" s="23"/>
      <c r="HY44" s="23"/>
      <c r="HZ44" s="23"/>
      <c r="IA44" s="23"/>
      <c r="IB44" s="23"/>
      <c r="IC44" s="23"/>
      <c r="ID44" s="23"/>
      <c r="IE44" s="23"/>
      <c r="IF44" s="23"/>
      <c r="IG44" s="23"/>
      <c r="IH44" s="23"/>
      <c r="II44" s="23"/>
      <c r="IJ44" s="23"/>
      <c r="IK44" s="23"/>
      <c r="IL44" s="23"/>
      <c r="IM44" s="23"/>
      <c r="IN44" s="23"/>
      <c r="IO44" s="23"/>
      <c r="IP44" s="23"/>
      <c r="IQ44" s="23"/>
      <c r="IR44" s="23"/>
      <c r="IS44" s="23"/>
      <c r="IT44" s="23"/>
      <c r="IU44" s="23"/>
      <c r="IV44" s="23"/>
    </row>
    <row r="45" spans="1:256" ht="35.15" customHeight="1">
      <c r="B45" s="74" t="s">
        <v>1459</v>
      </c>
      <c r="C45" s="75" t="s">
        <v>1450</v>
      </c>
      <c r="D45" s="75" t="s">
        <v>1451</v>
      </c>
      <c r="E45" s="80" t="s">
        <v>1460</v>
      </c>
      <c r="F45" s="80" t="s">
        <v>1461</v>
      </c>
      <c r="G45" s="80" t="s">
        <v>1462</v>
      </c>
      <c r="H45" s="80" t="s">
        <v>698</v>
      </c>
      <c r="I45" s="76" t="s">
        <v>1726</v>
      </c>
    </row>
    <row r="46" spans="1:256" s="5" customFormat="1" ht="45.75" customHeight="1">
      <c r="B46" s="74" t="s">
        <v>1682</v>
      </c>
      <c r="C46" s="75" t="s">
        <v>490</v>
      </c>
      <c r="D46" s="75" t="s">
        <v>491</v>
      </c>
      <c r="E46" s="71" t="s">
        <v>492</v>
      </c>
      <c r="F46" s="71" t="s">
        <v>493</v>
      </c>
      <c r="G46" s="71" t="s">
        <v>494</v>
      </c>
      <c r="H46" s="71" t="s">
        <v>24</v>
      </c>
      <c r="I46" s="76" t="s">
        <v>495</v>
      </c>
    </row>
    <row r="47" spans="1:256" s="7" customFormat="1" ht="33.75" customHeight="1">
      <c r="B47" s="74" t="s">
        <v>1805</v>
      </c>
      <c r="C47" s="75" t="s">
        <v>1806</v>
      </c>
      <c r="D47" s="75" t="s">
        <v>1807</v>
      </c>
      <c r="E47" s="80" t="s">
        <v>1808</v>
      </c>
      <c r="F47" s="80" t="s">
        <v>1809</v>
      </c>
      <c r="G47" s="80" t="s">
        <v>1810</v>
      </c>
      <c r="H47" s="80" t="s">
        <v>1811</v>
      </c>
      <c r="I47" s="76" t="s">
        <v>1812</v>
      </c>
    </row>
    <row r="48" spans="1:256" s="7" customFormat="1" ht="33.5" customHeight="1">
      <c r="B48" s="74" t="s">
        <v>2143</v>
      </c>
      <c r="C48" s="75" t="s">
        <v>2113</v>
      </c>
      <c r="D48" s="75" t="s">
        <v>2114</v>
      </c>
      <c r="E48" s="80" t="s">
        <v>2144</v>
      </c>
      <c r="F48" s="80" t="s">
        <v>2145</v>
      </c>
      <c r="G48" s="80" t="s">
        <v>2138</v>
      </c>
      <c r="H48" s="80" t="s">
        <v>698</v>
      </c>
      <c r="I48" s="76" t="s">
        <v>2116</v>
      </c>
    </row>
    <row r="49" spans="2:256" s="7" customFormat="1" ht="48">
      <c r="B49" s="89" t="s">
        <v>1069</v>
      </c>
      <c r="C49" s="87" t="s">
        <v>1070</v>
      </c>
      <c r="D49" s="87" t="s">
        <v>1071</v>
      </c>
      <c r="E49" s="91" t="s">
        <v>1074</v>
      </c>
      <c r="F49" s="91" t="s">
        <v>1075</v>
      </c>
      <c r="G49" s="91" t="s">
        <v>2270</v>
      </c>
      <c r="H49" s="91" t="s">
        <v>698</v>
      </c>
      <c r="I49" s="93" t="s">
        <v>2269</v>
      </c>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c r="DF49"/>
      <c r="DG49"/>
      <c r="DH49"/>
      <c r="DI49"/>
      <c r="DJ49"/>
      <c r="DK49"/>
      <c r="DL49"/>
      <c r="DM49"/>
      <c r="DN49"/>
      <c r="DO49"/>
      <c r="DP49"/>
      <c r="DQ49"/>
      <c r="DR49"/>
      <c r="DS49"/>
      <c r="DT49"/>
      <c r="DU49"/>
      <c r="DV49"/>
      <c r="DW49"/>
      <c r="DX49"/>
      <c r="DY49"/>
      <c r="DZ49"/>
      <c r="EA49"/>
      <c r="EB49"/>
      <c r="EC49"/>
      <c r="ED49"/>
      <c r="EE49"/>
      <c r="EF49"/>
      <c r="EG49"/>
      <c r="EH49"/>
      <c r="EI49"/>
      <c r="EJ49"/>
      <c r="EK49"/>
      <c r="EL49"/>
      <c r="EM49"/>
      <c r="EN49"/>
      <c r="EO49"/>
      <c r="EP49"/>
      <c r="EQ49"/>
      <c r="ER49"/>
      <c r="ES49"/>
      <c r="ET49"/>
      <c r="EU49"/>
      <c r="EV49"/>
      <c r="EW49"/>
      <c r="EX49"/>
      <c r="EY49"/>
      <c r="EZ49"/>
      <c r="FA49"/>
      <c r="FB49"/>
      <c r="FC49"/>
      <c r="FD49"/>
      <c r="FE49"/>
      <c r="FF49"/>
      <c r="FG49"/>
      <c r="FH49"/>
      <c r="FI49"/>
      <c r="FJ49"/>
      <c r="FK49"/>
      <c r="FL49"/>
      <c r="FM49"/>
      <c r="FN49"/>
      <c r="FO49"/>
      <c r="FP49"/>
      <c r="FQ49"/>
      <c r="FR49"/>
      <c r="FS49"/>
      <c r="FT49"/>
      <c r="FU49"/>
      <c r="FV49"/>
      <c r="FW49"/>
      <c r="FX49"/>
      <c r="FY49"/>
      <c r="FZ49"/>
      <c r="GA49"/>
      <c r="GB49"/>
      <c r="GC49"/>
      <c r="GD49"/>
      <c r="GE49"/>
      <c r="GF49"/>
      <c r="GG49"/>
      <c r="GH49"/>
      <c r="GI49"/>
      <c r="GJ49"/>
      <c r="GK49"/>
      <c r="GL49"/>
      <c r="GM49"/>
      <c r="GN49"/>
      <c r="GO49"/>
      <c r="GP49"/>
      <c r="GQ49"/>
      <c r="GR49"/>
      <c r="GS49"/>
      <c r="GT49"/>
      <c r="GU49"/>
      <c r="GV49"/>
      <c r="GW49"/>
      <c r="GX49"/>
      <c r="GY49"/>
      <c r="GZ49"/>
      <c r="HA49"/>
      <c r="HB49"/>
      <c r="HC49"/>
      <c r="HD49"/>
      <c r="HE49"/>
      <c r="HF49"/>
      <c r="HG49"/>
      <c r="HH49"/>
      <c r="HI49"/>
      <c r="HJ49"/>
      <c r="HK49"/>
      <c r="HL49"/>
      <c r="HM49"/>
      <c r="HN49"/>
      <c r="HO49"/>
      <c r="HP49"/>
      <c r="HQ49"/>
      <c r="HR49"/>
      <c r="HS49"/>
      <c r="HT49"/>
      <c r="HU49"/>
      <c r="HV49"/>
      <c r="HW49"/>
      <c r="HX49"/>
      <c r="HY49"/>
      <c r="HZ49"/>
      <c r="IA49"/>
      <c r="IB49"/>
      <c r="IC49"/>
      <c r="ID49"/>
      <c r="IE49"/>
      <c r="IF49"/>
      <c r="IG49"/>
      <c r="IH49"/>
      <c r="II49"/>
      <c r="IJ49"/>
      <c r="IK49"/>
      <c r="IL49"/>
      <c r="IM49"/>
      <c r="IN49"/>
      <c r="IO49"/>
      <c r="IP49"/>
      <c r="IQ49"/>
      <c r="IR49"/>
      <c r="IS49"/>
      <c r="IT49"/>
      <c r="IU49"/>
      <c r="IV49"/>
    </row>
    <row r="50" spans="2:256" ht="33.75" customHeight="1">
      <c r="B50" s="208" t="s">
        <v>2359</v>
      </c>
      <c r="C50" s="198" t="s">
        <v>2372</v>
      </c>
      <c r="D50" s="198" t="s">
        <v>2373</v>
      </c>
      <c r="E50" s="80" t="s">
        <v>2386</v>
      </c>
      <c r="F50" s="80" t="s">
        <v>2387</v>
      </c>
      <c r="G50" s="80" t="s">
        <v>2388</v>
      </c>
      <c r="H50" s="80" t="s">
        <v>2355</v>
      </c>
      <c r="I50" s="204" t="s">
        <v>2377</v>
      </c>
    </row>
    <row r="51" spans="2:256" ht="33.75" customHeight="1" thickBot="1">
      <c r="B51" s="255"/>
      <c r="C51" s="256"/>
      <c r="D51" s="256"/>
      <c r="E51" s="98" t="s">
        <v>2389</v>
      </c>
      <c r="F51" s="52" t="s">
        <v>2390</v>
      </c>
      <c r="G51" s="98" t="s">
        <v>2388</v>
      </c>
      <c r="H51" s="98" t="s">
        <v>2355</v>
      </c>
      <c r="I51" s="257"/>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row>
    <row r="52" spans="2:256" ht="33.75" customHeight="1"/>
    <row r="53" spans="2:256" ht="33.75" customHeight="1"/>
    <row r="54" spans="2:256" ht="33.75" customHeight="1"/>
    <row r="55" spans="2:256" ht="33.75" customHeight="1"/>
    <row r="56" spans="2:256" ht="33.75" customHeight="1"/>
    <row r="57" spans="2:256" ht="33.75" customHeight="1"/>
    <row r="58" spans="2:256" ht="33.75" customHeight="1"/>
    <row r="59" spans="2:256" ht="44.25" customHeight="1"/>
    <row r="60" spans="2:256" ht="48" customHeight="1"/>
    <row r="61" spans="2:256" ht="33.75" customHeight="1"/>
    <row r="62" spans="2:256" ht="33.75" customHeight="1"/>
    <row r="63" spans="2:256" ht="33.75" customHeight="1"/>
    <row r="64" spans="2:256"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spans="2:256" ht="33.75" customHeight="1"/>
    <row r="82" spans="2:256" ht="33.75" customHeight="1"/>
    <row r="83" spans="2:256" ht="48" customHeight="1"/>
    <row r="84" spans="2:256" ht="33.75" customHeight="1">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2:256" ht="33.75" customHeight="1"/>
    <row r="86" spans="2:256" ht="33.75" customHeight="1"/>
    <row r="87" spans="2:256" ht="33.75" customHeight="1"/>
    <row r="88" spans="2:256" ht="33.75" customHeight="1"/>
    <row r="89" spans="2:256" ht="33.75" customHeight="1">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2:256" s="5" customFormat="1" ht="33.75" customHeight="1">
      <c r="B90"/>
      <c r="C90"/>
      <c r="D90"/>
      <c r="E90" s="1"/>
      <c r="F90" s="1"/>
      <c r="G90" s="1"/>
      <c r="H90"/>
      <c r="I90" s="2"/>
    </row>
    <row r="91" spans="2:256" s="5" customFormat="1" ht="33.75" customHeight="1">
      <c r="B91"/>
      <c r="C91"/>
      <c r="D91"/>
      <c r="E91" s="1"/>
      <c r="F91" s="1"/>
      <c r="G91" s="1"/>
      <c r="H91"/>
      <c r="I91" s="2"/>
    </row>
    <row r="92" spans="2:256" s="5" customFormat="1" ht="33.75" customHeight="1">
      <c r="B92"/>
      <c r="C92"/>
      <c r="D92"/>
      <c r="E92" s="1"/>
      <c r="F92" s="1"/>
      <c r="G92" s="1"/>
      <c r="H92"/>
      <c r="I92" s="2"/>
    </row>
    <row r="93" spans="2:256" s="5" customFormat="1" ht="43.5" customHeight="1">
      <c r="B93"/>
      <c r="C93"/>
      <c r="D93"/>
      <c r="E93" s="1"/>
      <c r="F93" s="1"/>
      <c r="G93" s="1"/>
      <c r="H93"/>
      <c r="I93" s="2"/>
    </row>
    <row r="94" spans="2:256" s="5" customFormat="1" ht="33.75" customHeight="1">
      <c r="B94"/>
      <c r="C94"/>
      <c r="D94"/>
      <c r="E94" s="1"/>
      <c r="F94" s="1"/>
      <c r="G94" s="1"/>
      <c r="H94"/>
      <c r="I94" s="2"/>
    </row>
    <row r="95" spans="2:256" s="5" customFormat="1" ht="33.75" customHeight="1">
      <c r="B95"/>
      <c r="C95"/>
      <c r="D95"/>
      <c r="E95" s="1"/>
      <c r="F95" s="1"/>
      <c r="G95" s="1"/>
      <c r="H95"/>
      <c r="I95" s="2"/>
    </row>
    <row r="96" spans="2:256" s="5" customFormat="1" ht="33.75" customHeight="1">
      <c r="B96"/>
      <c r="C96"/>
      <c r="D96"/>
      <c r="E96" s="1"/>
      <c r="F96" s="1"/>
      <c r="G96" s="1"/>
      <c r="H96"/>
      <c r="I96" s="2"/>
    </row>
    <row r="97" ht="30" customHeight="1"/>
    <row r="98" ht="33.75" customHeight="1"/>
    <row r="99" ht="33.75" customHeight="1"/>
    <row r="100" ht="33.75" customHeight="1"/>
    <row r="101" ht="33.75" customHeight="1"/>
    <row r="102" ht="33.75" customHeight="1"/>
    <row r="103" ht="33.75" customHeight="1"/>
    <row r="104" ht="33.75" customHeight="1"/>
    <row r="105" ht="33.75" customHeight="1"/>
    <row r="106" ht="33.75" customHeight="1"/>
    <row r="107" ht="33.75" customHeight="1"/>
    <row r="108" ht="33.75" customHeight="1"/>
    <row r="109" ht="33.75" customHeight="1"/>
    <row r="110" ht="33.75" customHeight="1"/>
    <row r="111" ht="33.75" customHeight="1"/>
    <row r="112" ht="33.75" customHeight="1"/>
    <row r="113" spans="2:256" ht="33.75" customHeight="1"/>
    <row r="114" spans="2:256" ht="33.75" customHeight="1"/>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spans="2:256" s="7" customFormat="1" ht="33.75" customHeight="1">
      <c r="B124"/>
      <c r="C124"/>
      <c r="D124"/>
      <c r="E124" s="1"/>
      <c r="F124" s="1"/>
      <c r="G124" s="1"/>
      <c r="H124"/>
      <c r="I124" s="2"/>
    </row>
    <row r="125" spans="2:256" s="7" customFormat="1" ht="33.75" customHeight="1">
      <c r="B125"/>
      <c r="C125"/>
      <c r="D125"/>
      <c r="E125" s="1"/>
      <c r="F125" s="1"/>
      <c r="G125" s="1"/>
      <c r="H125"/>
      <c r="I125" s="2"/>
    </row>
    <row r="126" spans="2:256" s="7" customFormat="1" ht="33.75" customHeight="1">
      <c r="B126"/>
      <c r="C126"/>
      <c r="D126"/>
      <c r="E126" s="1"/>
      <c r="F126" s="1"/>
      <c r="G126" s="1"/>
      <c r="H126"/>
      <c r="I126" s="2"/>
    </row>
    <row r="127" spans="2:256" s="7" customFormat="1" ht="33.75" customHeight="1">
      <c r="B127"/>
      <c r="C127"/>
      <c r="D127"/>
      <c r="E127" s="1"/>
      <c r="F127" s="1"/>
      <c r="G127" s="1"/>
      <c r="H127"/>
      <c r="I127" s="2"/>
    </row>
    <row r="128" spans="2:256" s="7" customFormat="1" ht="33.75" customHeight="1">
      <c r="B128"/>
      <c r="C128"/>
      <c r="D128"/>
      <c r="E128" s="1"/>
      <c r="F128" s="1"/>
      <c r="G128" s="1"/>
      <c r="H128"/>
      <c r="I128" s="2"/>
    </row>
    <row r="129" spans="2:256" s="7" customFormat="1" ht="33.75" customHeight="1">
      <c r="B129"/>
      <c r="C129"/>
      <c r="D129"/>
      <c r="E129" s="1"/>
      <c r="F129" s="1"/>
      <c r="G129" s="1"/>
      <c r="H129"/>
      <c r="I129" s="2"/>
    </row>
    <row r="130" spans="2:256" s="7" customFormat="1" ht="33.75" customHeight="1">
      <c r="B130"/>
      <c r="C130"/>
      <c r="D130"/>
      <c r="E130" s="1"/>
      <c r="F130" s="1"/>
      <c r="G130" s="1"/>
      <c r="H130"/>
      <c r="I130" s="2"/>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2:256" ht="33.75" customHeight="1"/>
    <row r="132" spans="2:256" ht="33.75" customHeight="1"/>
    <row r="133" spans="2:256" ht="33.75" customHeight="1"/>
    <row r="134" spans="2:256" ht="33.75" customHeight="1"/>
    <row r="135" spans="2:256" ht="33.75" customHeight="1"/>
    <row r="136" spans="2:256" ht="33.75" customHeight="1"/>
    <row r="137" spans="2:256" ht="33.75" customHeight="1"/>
    <row r="138" spans="2:256" ht="33.75" customHeight="1"/>
    <row r="139" spans="2:256" ht="33.75" customHeight="1"/>
    <row r="140" spans="2:256" ht="48.75" customHeight="1"/>
    <row r="141" spans="2:256" ht="33.75" customHeight="1"/>
    <row r="142" spans="2:256" ht="33.75" customHeight="1"/>
    <row r="143" spans="2:256" ht="33.75" customHeight="1"/>
    <row r="144" spans="2:256"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sheetData>
  <autoFilter ref="B4:I51" xr:uid="{00000000-0001-0000-0300-000000000000}">
    <filterColumn colId="3" showButton="0"/>
    <filterColumn colId="4" showButton="0"/>
    <filterColumn colId="5" showButton="0"/>
  </autoFilter>
  <mergeCells count="50">
    <mergeCell ref="B50:B51"/>
    <mergeCell ref="C50:C51"/>
    <mergeCell ref="D50:D51"/>
    <mergeCell ref="I50:I51"/>
    <mergeCell ref="B6:I6"/>
    <mergeCell ref="I17:I23"/>
    <mergeCell ref="C17:C23"/>
    <mergeCell ref="B24:B26"/>
    <mergeCell ref="C24:C26"/>
    <mergeCell ref="B7:I7"/>
    <mergeCell ref="D17:D23"/>
    <mergeCell ref="B17:B23"/>
    <mergeCell ref="I24:I26"/>
    <mergeCell ref="B8:B16"/>
    <mergeCell ref="C8:C16"/>
    <mergeCell ref="D8:D16"/>
    <mergeCell ref="B2:I2"/>
    <mergeCell ref="H3:I3"/>
    <mergeCell ref="B4:B5"/>
    <mergeCell ref="C4:C5"/>
    <mergeCell ref="D4:D5"/>
    <mergeCell ref="E4:H4"/>
    <mergeCell ref="I4:I5"/>
    <mergeCell ref="I8:I16"/>
    <mergeCell ref="D24:D26"/>
    <mergeCell ref="H8:H16"/>
    <mergeCell ref="H17:H23"/>
    <mergeCell ref="I30:I31"/>
    <mergeCell ref="H27:H29"/>
    <mergeCell ref="I27:I29"/>
    <mergeCell ref="B30:B31"/>
    <mergeCell ref="C30:C31"/>
    <mergeCell ref="D30:D31"/>
    <mergeCell ref="B27:B29"/>
    <mergeCell ref="C27:C29"/>
    <mergeCell ref="D27:D29"/>
    <mergeCell ref="I41:I44"/>
    <mergeCell ref="B34:B36"/>
    <mergeCell ref="C34:C36"/>
    <mergeCell ref="D34:D36"/>
    <mergeCell ref="I34:I36"/>
    <mergeCell ref="B41:B44"/>
    <mergeCell ref="F41:F44"/>
    <mergeCell ref="C41:C44"/>
    <mergeCell ref="D41:D44"/>
    <mergeCell ref="H38:H40"/>
    <mergeCell ref="I38:I40"/>
    <mergeCell ref="B38:B40"/>
    <mergeCell ref="C38:C40"/>
    <mergeCell ref="D38:D40"/>
  </mergeCells>
  <phoneticPr fontId="3"/>
  <hyperlinks>
    <hyperlink ref="B3" location="物品・役務の一覧表!A1" display="目次に戻る" xr:uid="{00000000-0004-0000-03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7"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tabColor rgb="FFFF6699"/>
    <pageSetUpPr fitToPage="1"/>
  </sheetPr>
  <dimension ref="B2:IV182"/>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91" t="s">
        <v>4</v>
      </c>
      <c r="C2" s="191"/>
      <c r="D2" s="191"/>
      <c r="E2" s="191"/>
      <c r="F2" s="191"/>
      <c r="G2" s="191"/>
      <c r="H2" s="191"/>
      <c r="I2" s="191"/>
    </row>
    <row r="3" spans="2:9" ht="24.75" customHeight="1" thickBot="1">
      <c r="B3" s="16" t="s">
        <v>635</v>
      </c>
      <c r="C3" s="4"/>
      <c r="D3" s="4"/>
      <c r="E3" s="4"/>
      <c r="F3" s="4"/>
      <c r="G3" s="4"/>
      <c r="H3" s="221" t="s">
        <v>2528</v>
      </c>
      <c r="I3" s="221"/>
    </row>
    <row r="4" spans="2:9" ht="25" customHeight="1">
      <c r="B4" s="222" t="s">
        <v>2</v>
      </c>
      <c r="C4" s="224" t="s">
        <v>3</v>
      </c>
      <c r="D4" s="226" t="s">
        <v>0</v>
      </c>
      <c r="E4" s="228" t="s">
        <v>7</v>
      </c>
      <c r="F4" s="229"/>
      <c r="G4" s="229"/>
      <c r="H4" s="230"/>
      <c r="I4" s="231" t="s">
        <v>1</v>
      </c>
    </row>
    <row r="5" spans="2:9" ht="25" customHeight="1" thickBot="1">
      <c r="B5" s="223"/>
      <c r="C5" s="225"/>
      <c r="D5" s="227"/>
      <c r="E5" s="3" t="s">
        <v>5</v>
      </c>
      <c r="F5" s="3" t="s">
        <v>8</v>
      </c>
      <c r="G5" s="3" t="s">
        <v>6</v>
      </c>
      <c r="H5" s="3" t="s">
        <v>10</v>
      </c>
      <c r="I5" s="232"/>
    </row>
    <row r="6" spans="2:9" s="10" customFormat="1" ht="40.5" customHeight="1" thickBot="1">
      <c r="B6" s="236" t="s">
        <v>590</v>
      </c>
      <c r="C6" s="236"/>
      <c r="D6" s="236"/>
      <c r="E6" s="236"/>
      <c r="F6" s="236"/>
      <c r="G6" s="236"/>
      <c r="H6" s="236"/>
      <c r="I6" s="236"/>
    </row>
    <row r="7" spans="2:9" s="5" customFormat="1" ht="33.75" customHeight="1" thickBot="1">
      <c r="B7" s="238" t="s">
        <v>592</v>
      </c>
      <c r="C7" s="239"/>
      <c r="D7" s="239"/>
      <c r="E7" s="239"/>
      <c r="F7" s="239"/>
      <c r="G7" s="239"/>
      <c r="H7" s="239"/>
      <c r="I7" s="240"/>
    </row>
    <row r="8" spans="2:9" s="5" customFormat="1" ht="33.75" customHeight="1">
      <c r="B8" s="95" t="s">
        <v>384</v>
      </c>
      <c r="C8" s="22" t="s">
        <v>87</v>
      </c>
      <c r="D8" s="22" t="s">
        <v>88</v>
      </c>
      <c r="E8" s="101" t="s">
        <v>89</v>
      </c>
      <c r="F8" s="101" t="s">
        <v>90</v>
      </c>
      <c r="G8" s="101" t="s">
        <v>973</v>
      </c>
      <c r="H8" s="101" t="s">
        <v>24</v>
      </c>
      <c r="I8" s="106" t="s">
        <v>91</v>
      </c>
    </row>
    <row r="9" spans="2:9" s="10" customFormat="1" ht="35.15" customHeight="1">
      <c r="B9" s="74" t="s">
        <v>960</v>
      </c>
      <c r="C9" s="75" t="s">
        <v>961</v>
      </c>
      <c r="D9" s="75" t="s">
        <v>1215</v>
      </c>
      <c r="E9" s="71" t="s">
        <v>1222</v>
      </c>
      <c r="F9" s="71" t="s">
        <v>1223</v>
      </c>
      <c r="G9" s="71" t="s">
        <v>1224</v>
      </c>
      <c r="H9" s="71" t="s">
        <v>1225</v>
      </c>
      <c r="I9" s="76" t="s">
        <v>965</v>
      </c>
    </row>
    <row r="10" spans="2:9" ht="50.25" customHeight="1">
      <c r="B10" s="208" t="s">
        <v>1596</v>
      </c>
      <c r="C10" s="198" t="s">
        <v>1599</v>
      </c>
      <c r="D10" s="198" t="s">
        <v>1600</v>
      </c>
      <c r="E10" s="80" t="s">
        <v>1608</v>
      </c>
      <c r="F10" s="80" t="s">
        <v>1803</v>
      </c>
      <c r="G10" s="80" t="s">
        <v>1609</v>
      </c>
      <c r="H10" s="203" t="s">
        <v>741</v>
      </c>
      <c r="I10" s="204" t="s">
        <v>1597</v>
      </c>
    </row>
    <row r="11" spans="2:9" ht="60.75" customHeight="1">
      <c r="B11" s="208"/>
      <c r="C11" s="198"/>
      <c r="D11" s="198"/>
      <c r="E11" s="80" t="s">
        <v>1610</v>
      </c>
      <c r="F11" s="80" t="s">
        <v>1611</v>
      </c>
      <c r="G11" s="80" t="s">
        <v>1804</v>
      </c>
      <c r="H11" s="203"/>
      <c r="I11" s="204"/>
    </row>
    <row r="12" spans="2:9" s="5" customFormat="1" ht="45.5" customHeight="1">
      <c r="B12" s="74" t="s">
        <v>992</v>
      </c>
      <c r="C12" s="75" t="s">
        <v>993</v>
      </c>
      <c r="D12" s="75" t="s">
        <v>994</v>
      </c>
      <c r="E12" s="80" t="s">
        <v>2079</v>
      </c>
      <c r="F12" s="80" t="s">
        <v>2080</v>
      </c>
      <c r="G12" s="80" t="s">
        <v>2081</v>
      </c>
      <c r="H12" s="80" t="s">
        <v>741</v>
      </c>
      <c r="I12" s="76" t="s">
        <v>996</v>
      </c>
    </row>
    <row r="13" spans="2:9" s="5" customFormat="1" ht="33.75" customHeight="1">
      <c r="B13" s="208" t="s">
        <v>216</v>
      </c>
      <c r="C13" s="203" t="s">
        <v>217</v>
      </c>
      <c r="D13" s="198" t="s">
        <v>129</v>
      </c>
      <c r="E13" s="71" t="s">
        <v>56</v>
      </c>
      <c r="F13" s="71" t="s">
        <v>218</v>
      </c>
      <c r="G13" s="71" t="s">
        <v>219</v>
      </c>
      <c r="H13" s="202" t="s">
        <v>220</v>
      </c>
      <c r="I13" s="204" t="s">
        <v>130</v>
      </c>
    </row>
    <row r="14" spans="2:9" s="5" customFormat="1" ht="33.75" customHeight="1">
      <c r="B14" s="208"/>
      <c r="C14" s="203"/>
      <c r="D14" s="198"/>
      <c r="E14" s="71" t="s">
        <v>221</v>
      </c>
      <c r="F14" s="71" t="s">
        <v>222</v>
      </c>
      <c r="G14" s="71" t="s">
        <v>223</v>
      </c>
      <c r="H14" s="202"/>
      <c r="I14" s="204"/>
    </row>
    <row r="15" spans="2:9" s="5" customFormat="1" ht="33.75" customHeight="1">
      <c r="B15" s="208" t="s">
        <v>656</v>
      </c>
      <c r="C15" s="198" t="s">
        <v>312</v>
      </c>
      <c r="D15" s="198" t="s">
        <v>131</v>
      </c>
      <c r="E15" s="71" t="s">
        <v>56</v>
      </c>
      <c r="F15" s="71" t="s">
        <v>313</v>
      </c>
      <c r="G15" s="71" t="s">
        <v>314</v>
      </c>
      <c r="H15" s="202" t="s">
        <v>16</v>
      </c>
      <c r="I15" s="204" t="s">
        <v>132</v>
      </c>
    </row>
    <row r="16" spans="2:9" s="5" customFormat="1" ht="33.75" customHeight="1">
      <c r="B16" s="208"/>
      <c r="C16" s="198"/>
      <c r="D16" s="198"/>
      <c r="E16" s="71" t="s">
        <v>59</v>
      </c>
      <c r="F16" s="71" t="s">
        <v>315</v>
      </c>
      <c r="G16" s="71" t="s">
        <v>40</v>
      </c>
      <c r="H16" s="203"/>
      <c r="I16" s="204"/>
    </row>
    <row r="17" spans="2:256" s="5" customFormat="1" ht="33.75" customHeight="1">
      <c r="B17" s="74" t="s">
        <v>649</v>
      </c>
      <c r="C17" s="75" t="s">
        <v>408</v>
      </c>
      <c r="D17" s="75" t="s">
        <v>571</v>
      </c>
      <c r="E17" s="71" t="s">
        <v>9</v>
      </c>
      <c r="F17" s="71" t="s">
        <v>409</v>
      </c>
      <c r="G17" s="71" t="s">
        <v>410</v>
      </c>
      <c r="H17" s="71" t="s">
        <v>11</v>
      </c>
      <c r="I17" s="76" t="s">
        <v>42</v>
      </c>
    </row>
    <row r="18" spans="2:256" s="5" customFormat="1" ht="33.75" customHeight="1">
      <c r="B18" s="208" t="s">
        <v>648</v>
      </c>
      <c r="C18" s="198" t="s">
        <v>54</v>
      </c>
      <c r="D18" s="198" t="s">
        <v>55</v>
      </c>
      <c r="E18" s="80" t="s">
        <v>56</v>
      </c>
      <c r="F18" s="80" t="s">
        <v>57</v>
      </c>
      <c r="G18" s="80" t="s">
        <v>1352</v>
      </c>
      <c r="H18" s="203" t="s">
        <v>16</v>
      </c>
      <c r="I18" s="204" t="s">
        <v>58</v>
      </c>
    </row>
    <row r="19" spans="2:256" s="5" customFormat="1" ht="33.75" customHeight="1">
      <c r="B19" s="208"/>
      <c r="C19" s="198"/>
      <c r="D19" s="198"/>
      <c r="E19" s="80" t="s">
        <v>59</v>
      </c>
      <c r="F19" s="80" t="s">
        <v>1351</v>
      </c>
      <c r="G19" s="80" t="s">
        <v>1353</v>
      </c>
      <c r="H19" s="203"/>
      <c r="I19" s="204"/>
    </row>
    <row r="20" spans="2:256" s="5" customFormat="1" ht="33.75" customHeight="1">
      <c r="B20" s="208"/>
      <c r="C20" s="198"/>
      <c r="D20" s="198"/>
      <c r="E20" s="80" t="s">
        <v>1350</v>
      </c>
      <c r="F20" s="80" t="s">
        <v>60</v>
      </c>
      <c r="G20" s="80" t="s">
        <v>1354</v>
      </c>
      <c r="H20" s="203"/>
      <c r="I20" s="204"/>
    </row>
    <row r="21" spans="2:256" s="5" customFormat="1" ht="45" customHeight="1">
      <c r="B21" s="74" t="s">
        <v>2087</v>
      </c>
      <c r="C21" s="75" t="s">
        <v>2088</v>
      </c>
      <c r="D21" s="75" t="s">
        <v>2094</v>
      </c>
      <c r="E21" s="80" t="s">
        <v>2109</v>
      </c>
      <c r="F21" s="80" t="s">
        <v>2110</v>
      </c>
      <c r="G21" s="80" t="s">
        <v>2111</v>
      </c>
      <c r="H21" s="80" t="s">
        <v>741</v>
      </c>
      <c r="I21" s="76" t="s">
        <v>2093</v>
      </c>
    </row>
    <row r="22" spans="2:256" s="7" customFormat="1" ht="43.5" customHeight="1" thickBot="1">
      <c r="B22" s="97" t="s">
        <v>2217</v>
      </c>
      <c r="C22" s="52" t="s">
        <v>2218</v>
      </c>
      <c r="D22" s="52" t="s">
        <v>733</v>
      </c>
      <c r="E22" s="98" t="s">
        <v>2219</v>
      </c>
      <c r="F22" s="98" t="s">
        <v>2220</v>
      </c>
      <c r="G22" s="98" t="s">
        <v>1063</v>
      </c>
      <c r="H22" s="98" t="s">
        <v>698</v>
      </c>
      <c r="I22" s="99" t="s">
        <v>2221</v>
      </c>
    </row>
    <row r="23" spans="2:256" s="7" customFormat="1" ht="56.25" customHeight="1">
      <c r="B23"/>
      <c r="C23"/>
      <c r="D23"/>
      <c r="E23" s="1"/>
      <c r="F23" s="1"/>
      <c r="G23" s="1"/>
      <c r="H23"/>
      <c r="I23" s="2"/>
    </row>
    <row r="24" spans="2:256" s="7" customFormat="1" ht="49.5" customHeight="1">
      <c r="B24"/>
      <c r="C24"/>
      <c r="D24"/>
      <c r="E24" s="1"/>
      <c r="F24" s="1"/>
      <c r="G24" s="1"/>
      <c r="H24"/>
      <c r="I24" s="2"/>
    </row>
    <row r="25" spans="2:256" s="7" customFormat="1" ht="33.75" customHeight="1">
      <c r="B25"/>
      <c r="C25"/>
      <c r="D25"/>
      <c r="E25" s="1"/>
      <c r="F25" s="1"/>
      <c r="G25" s="1"/>
      <c r="H25"/>
      <c r="I25" s="2"/>
    </row>
    <row r="26" spans="2:256" s="7" customFormat="1" ht="33.75" customHeight="1">
      <c r="B26"/>
      <c r="C26"/>
      <c r="D26"/>
      <c r="E26" s="1"/>
      <c r="F26" s="1"/>
      <c r="G26" s="1"/>
      <c r="H26"/>
      <c r="I26" s="2"/>
    </row>
    <row r="27" spans="2:256" s="7" customFormat="1" ht="61.5" customHeight="1">
      <c r="B27"/>
      <c r="C27"/>
      <c r="D27"/>
      <c r="E27" s="1"/>
      <c r="F27" s="1"/>
      <c r="G27" s="1"/>
      <c r="H27"/>
      <c r="I27" s="2"/>
    </row>
    <row r="28" spans="2:256" s="7" customFormat="1" ht="33.75" customHeight="1">
      <c r="B28"/>
      <c r="C28"/>
      <c r="D28"/>
      <c r="E28" s="1"/>
      <c r="F28" s="1"/>
      <c r="G28" s="1"/>
      <c r="H28"/>
      <c r="I28" s="2"/>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row>
    <row r="29" spans="2:256" ht="33.75" customHeight="1"/>
    <row r="30" spans="2:256" ht="33.75" customHeight="1">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row>
    <row r="31" spans="2:256" ht="33.75" customHeight="1">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c r="BW31" s="5"/>
      <c r="BX31" s="5"/>
      <c r="BY31" s="5"/>
      <c r="BZ31" s="5"/>
      <c r="CA31" s="5"/>
      <c r="CB31" s="5"/>
      <c r="CC31" s="5"/>
      <c r="CD31" s="5"/>
      <c r="CE31" s="5"/>
      <c r="CF31" s="5"/>
      <c r="CG31" s="5"/>
      <c r="CH31" s="5"/>
      <c r="CI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row>
    <row r="32" spans="2:256" ht="33.75" customHeight="1">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5"/>
      <c r="BK32" s="5"/>
      <c r="BL32" s="5"/>
      <c r="BM32" s="5"/>
      <c r="BN32" s="5"/>
      <c r="BO32" s="5"/>
      <c r="BP32" s="5"/>
      <c r="BQ32" s="5"/>
      <c r="BR32" s="5"/>
      <c r="BS32" s="5"/>
      <c r="BT32" s="5"/>
      <c r="BU32" s="5"/>
      <c r="BV32" s="5"/>
      <c r="BW32" s="5"/>
      <c r="BX32" s="5"/>
      <c r="BY32" s="5"/>
      <c r="BZ32" s="5"/>
      <c r="CA32" s="5"/>
      <c r="CB32" s="5"/>
      <c r="CC32" s="5"/>
      <c r="CD32" s="5"/>
      <c r="CE32" s="5"/>
      <c r="CF32" s="5"/>
      <c r="CG32" s="5"/>
      <c r="CH32" s="5"/>
      <c r="CI32" s="5"/>
      <c r="CJ32" s="5"/>
      <c r="CK32" s="5"/>
      <c r="CL32" s="5"/>
      <c r="CM32" s="5"/>
      <c r="CN32" s="5"/>
      <c r="CO32" s="5"/>
      <c r="CP32" s="5"/>
      <c r="CQ32" s="5"/>
      <c r="CR32" s="5"/>
      <c r="CS32" s="5"/>
      <c r="CT32" s="5"/>
      <c r="CU32" s="5"/>
      <c r="CV32" s="5"/>
      <c r="CW32" s="5"/>
      <c r="CX32" s="5"/>
      <c r="CY32" s="5"/>
      <c r="CZ32" s="5"/>
      <c r="DA32" s="5"/>
      <c r="DB32" s="5"/>
      <c r="DC32" s="5"/>
      <c r="DD32" s="5"/>
      <c r="DE32" s="5"/>
      <c r="DF32" s="5"/>
      <c r="DG32" s="5"/>
      <c r="DH32" s="5"/>
      <c r="DI32" s="5"/>
      <c r="DJ32" s="5"/>
      <c r="DK32" s="5"/>
      <c r="DL32" s="5"/>
      <c r="DM32" s="5"/>
      <c r="DN32" s="5"/>
      <c r="DO32" s="5"/>
      <c r="DP32" s="5"/>
      <c r="DQ32" s="5"/>
      <c r="DR32" s="5"/>
      <c r="DS32" s="5"/>
      <c r="DT32" s="5"/>
      <c r="DU32" s="5"/>
      <c r="DV32" s="5"/>
      <c r="DW32" s="5"/>
      <c r="DX32" s="5"/>
      <c r="DY32" s="5"/>
      <c r="DZ32" s="5"/>
      <c r="EA32" s="5"/>
      <c r="EB32" s="5"/>
      <c r="EC32" s="5"/>
      <c r="ED32" s="5"/>
      <c r="EE32" s="5"/>
      <c r="EF32" s="5"/>
      <c r="EG32" s="5"/>
      <c r="EH32" s="5"/>
      <c r="EI32" s="5"/>
      <c r="EJ32" s="5"/>
      <c r="EK32" s="5"/>
      <c r="EL32" s="5"/>
      <c r="EM32" s="5"/>
      <c r="EN32" s="5"/>
      <c r="EO32" s="5"/>
      <c r="EP32" s="5"/>
      <c r="EQ32" s="5"/>
      <c r="ER32" s="5"/>
      <c r="ES32" s="5"/>
      <c r="ET32" s="5"/>
      <c r="EU32" s="5"/>
      <c r="EV32" s="5"/>
      <c r="EW32" s="5"/>
      <c r="EX32" s="5"/>
      <c r="EY32" s="5"/>
      <c r="EZ32" s="5"/>
      <c r="FA32" s="5"/>
      <c r="FB32" s="5"/>
      <c r="FC32" s="5"/>
      <c r="FD32" s="5"/>
      <c r="FE32" s="5"/>
      <c r="FF32" s="5"/>
      <c r="FG32" s="5"/>
      <c r="FH32" s="5"/>
      <c r="FI32" s="5"/>
      <c r="FJ32" s="5"/>
      <c r="FK32" s="5"/>
      <c r="FL32" s="5"/>
      <c r="FM32" s="5"/>
      <c r="FN32" s="5"/>
      <c r="FO32" s="5"/>
      <c r="FP32" s="5"/>
      <c r="FQ32" s="5"/>
      <c r="FR32" s="5"/>
      <c r="FS32" s="5"/>
      <c r="FT32" s="5"/>
      <c r="FU32" s="5"/>
      <c r="FV32" s="5"/>
      <c r="FW32" s="5"/>
      <c r="FX32" s="5"/>
      <c r="FY32" s="5"/>
      <c r="FZ32" s="5"/>
      <c r="GA32" s="5"/>
      <c r="GB32" s="5"/>
      <c r="GC32" s="5"/>
      <c r="GD32" s="5"/>
      <c r="GE32" s="5"/>
      <c r="GF32" s="5"/>
      <c r="GG32" s="5"/>
      <c r="GH32" s="5"/>
      <c r="GI32" s="5"/>
      <c r="GJ32" s="5"/>
      <c r="GK32" s="5"/>
      <c r="GL32" s="5"/>
      <c r="GM32" s="5"/>
      <c r="GN32" s="5"/>
      <c r="GO32" s="5"/>
      <c r="GP32" s="5"/>
      <c r="GQ32" s="5"/>
      <c r="GR32" s="5"/>
      <c r="GS32" s="5"/>
      <c r="GT32" s="5"/>
      <c r="GU32" s="5"/>
      <c r="GV32" s="5"/>
      <c r="GW32" s="5"/>
      <c r="GX32" s="5"/>
      <c r="GY32" s="5"/>
      <c r="GZ32" s="5"/>
      <c r="HA32" s="5"/>
      <c r="HB32" s="5"/>
      <c r="HC32" s="5"/>
      <c r="HD32" s="5"/>
      <c r="HE32" s="5"/>
      <c r="HF32" s="5"/>
      <c r="HG32" s="5"/>
      <c r="HH32" s="5"/>
      <c r="HI32" s="5"/>
      <c r="HJ32" s="5"/>
      <c r="HK32" s="5"/>
      <c r="HL32" s="5"/>
      <c r="HM32" s="5"/>
      <c r="HN32" s="5"/>
      <c r="HO32" s="5"/>
      <c r="HP32" s="5"/>
      <c r="HQ32" s="5"/>
      <c r="HR32" s="5"/>
      <c r="HS32" s="5"/>
      <c r="HT32" s="5"/>
      <c r="HU32" s="5"/>
      <c r="HV32" s="5"/>
      <c r="HW32" s="5"/>
      <c r="HX32" s="5"/>
      <c r="HY32" s="5"/>
      <c r="HZ32" s="5"/>
      <c r="IA32" s="5"/>
      <c r="IB32" s="5"/>
      <c r="IC32" s="5"/>
      <c r="ID32" s="5"/>
      <c r="IE32" s="5"/>
      <c r="IF32" s="5"/>
      <c r="IG32" s="5"/>
      <c r="IH32" s="5"/>
      <c r="II32" s="5"/>
      <c r="IJ32" s="5"/>
      <c r="IK32" s="5"/>
      <c r="IL32" s="5"/>
      <c r="IM32" s="5"/>
      <c r="IN32" s="5"/>
      <c r="IO32" s="5"/>
      <c r="IP32" s="5"/>
      <c r="IQ32" s="5"/>
      <c r="IR32" s="5"/>
      <c r="IS32" s="5"/>
      <c r="IT32" s="5"/>
      <c r="IU32" s="5"/>
      <c r="IV32" s="5"/>
    </row>
    <row r="33" spans="10:256" ht="33.75" customHeight="1">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row>
    <row r="34" spans="10:256" ht="33.75" customHeight="1">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10:256" ht="33.75" customHeight="1"/>
    <row r="36" spans="10:256" ht="33.75" customHeight="1"/>
    <row r="37" spans="10:256" ht="33.75" customHeight="1"/>
    <row r="38" spans="10:256" ht="33.75" customHeight="1"/>
    <row r="39" spans="10:256" ht="33.75" customHeight="1"/>
    <row r="40" spans="10:256" ht="33.75" customHeight="1"/>
    <row r="41" spans="10:256" ht="33.75" customHeight="1"/>
    <row r="42" spans="10:256" ht="33.75" customHeight="1"/>
    <row r="43" spans="10:256" ht="44.25" customHeight="1"/>
    <row r="44" spans="10:256" ht="48" customHeight="1"/>
    <row r="45" spans="10:256" ht="33.75" customHeight="1"/>
    <row r="46" spans="10:256" ht="33.75" customHeight="1"/>
    <row r="47" spans="10:256" ht="33.75" customHeight="1"/>
    <row r="48" spans="10:256" ht="33.75"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spans="2:256" ht="33.75" customHeight="1"/>
    <row r="66" spans="2:256" ht="33.75" customHeight="1"/>
    <row r="67" spans="2:256" ht="48" customHeight="1"/>
    <row r="68" spans="2:256" ht="33.75" customHeight="1">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row>
    <row r="69" spans="2:256" ht="33.75" customHeight="1"/>
    <row r="70" spans="2:256" ht="33.75" customHeight="1"/>
    <row r="71" spans="2:256" ht="33.75" customHeight="1"/>
    <row r="72" spans="2:256" ht="33.75" customHeight="1"/>
    <row r="73" spans="2:256" ht="33.75" customHeight="1">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row>
    <row r="74" spans="2:256" s="5" customFormat="1" ht="33.75" customHeight="1">
      <c r="B74"/>
      <c r="C74"/>
      <c r="D74"/>
      <c r="E74" s="1"/>
      <c r="F74" s="1"/>
      <c r="G74" s="1"/>
      <c r="H74"/>
      <c r="I74" s="2"/>
    </row>
    <row r="75" spans="2:256" s="5" customFormat="1" ht="33.75" customHeight="1">
      <c r="B75"/>
      <c r="C75"/>
      <c r="D75"/>
      <c r="E75" s="1"/>
      <c r="F75" s="1"/>
      <c r="G75" s="1"/>
      <c r="H75"/>
      <c r="I75" s="2"/>
    </row>
    <row r="76" spans="2:256" s="5" customFormat="1" ht="33.75" customHeight="1">
      <c r="B76"/>
      <c r="C76"/>
      <c r="D76"/>
      <c r="E76" s="1"/>
      <c r="F76" s="1"/>
      <c r="G76" s="1"/>
      <c r="H76"/>
      <c r="I76" s="2"/>
    </row>
    <row r="77" spans="2:256" s="5" customFormat="1" ht="43.5" customHeight="1">
      <c r="B77"/>
      <c r="C77"/>
      <c r="D77"/>
      <c r="E77" s="1"/>
      <c r="F77" s="1"/>
      <c r="G77" s="1"/>
      <c r="H77"/>
      <c r="I77" s="2"/>
    </row>
    <row r="78" spans="2:256" s="5" customFormat="1" ht="33.75" customHeight="1">
      <c r="B78"/>
      <c r="C78"/>
      <c r="D78"/>
      <c r="E78" s="1"/>
      <c r="F78" s="1"/>
      <c r="G78" s="1"/>
      <c r="H78"/>
      <c r="I78" s="2"/>
    </row>
    <row r="79" spans="2:256" s="5" customFormat="1" ht="33.75" customHeight="1">
      <c r="B79"/>
      <c r="C79"/>
      <c r="D79"/>
      <c r="E79" s="1"/>
      <c r="F79" s="1"/>
      <c r="G79" s="1"/>
      <c r="H79"/>
      <c r="I79" s="2"/>
    </row>
    <row r="80" spans="2:256" s="5" customFormat="1" ht="33.75" customHeight="1">
      <c r="B80"/>
      <c r="C80"/>
      <c r="D80"/>
      <c r="E80" s="1"/>
      <c r="F80" s="1"/>
      <c r="G80" s="1"/>
      <c r="H80"/>
      <c r="I80" s="2"/>
    </row>
    <row r="81" ht="30"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33.75" customHeight="1"/>
    <row r="97" spans="2:256" ht="33.75" customHeight="1"/>
    <row r="98" spans="2:256" ht="33.75" customHeight="1"/>
    <row r="99" spans="2:256" ht="33.75" customHeight="1"/>
    <row r="100" spans="2:256" ht="33.75" customHeight="1"/>
    <row r="101" spans="2:256" ht="33.75" customHeight="1"/>
    <row r="102" spans="2:256" ht="33.75" customHeight="1"/>
    <row r="103" spans="2:256" ht="33.75" customHeight="1"/>
    <row r="104" spans="2:256" ht="33.75" customHeight="1"/>
    <row r="105" spans="2:256" ht="33.75" customHeight="1"/>
    <row r="106" spans="2:256" ht="33.75" customHeight="1"/>
    <row r="107" spans="2:256" ht="33.75" customHeight="1">
      <c r="J107" s="7"/>
      <c r="K107" s="7"/>
      <c r="L107" s="7"/>
      <c r="M107" s="7"/>
      <c r="N107" s="7"/>
      <c r="O107" s="7"/>
      <c r="P107" s="7"/>
      <c r="Q107" s="7"/>
      <c r="R107" s="7"/>
      <c r="S107" s="7"/>
      <c r="T107" s="7"/>
      <c r="U107" s="7"/>
      <c r="V107" s="7"/>
      <c r="W107" s="7"/>
      <c r="X107" s="7"/>
      <c r="Y107" s="7"/>
      <c r="Z107" s="7"/>
      <c r="AA107" s="7"/>
      <c r="AB107" s="7"/>
      <c r="AC107" s="7"/>
      <c r="AD107" s="7"/>
      <c r="AE107" s="7"/>
      <c r="AF107" s="7"/>
      <c r="AG107" s="7"/>
      <c r="AH107" s="7"/>
      <c r="AI107" s="7"/>
      <c r="AJ107" s="7"/>
      <c r="AK107" s="7"/>
      <c r="AL107" s="7"/>
      <c r="AM107" s="7"/>
      <c r="AN107" s="7"/>
      <c r="AO107" s="7"/>
      <c r="AP107" s="7"/>
      <c r="AQ107" s="7"/>
      <c r="AR107" s="7"/>
      <c r="AS107" s="7"/>
      <c r="AT107" s="7"/>
      <c r="AU107" s="7"/>
      <c r="AV107" s="7"/>
      <c r="AW107" s="7"/>
      <c r="AX107" s="7"/>
      <c r="AY107" s="7"/>
      <c r="AZ107" s="7"/>
      <c r="BA107" s="7"/>
      <c r="BB107" s="7"/>
      <c r="BC107" s="7"/>
      <c r="BD107" s="7"/>
      <c r="BE107" s="7"/>
      <c r="BF107" s="7"/>
      <c r="BG107" s="7"/>
      <c r="BH107" s="7"/>
      <c r="BI107" s="7"/>
      <c r="BJ107" s="7"/>
      <c r="BK107" s="7"/>
      <c r="BL107" s="7"/>
      <c r="BM107" s="7"/>
      <c r="BN107" s="7"/>
      <c r="BO107" s="7"/>
      <c r="BP107" s="7"/>
      <c r="BQ107" s="7"/>
      <c r="BR107" s="7"/>
      <c r="BS107" s="7"/>
      <c r="BT107" s="7"/>
      <c r="BU107" s="7"/>
      <c r="BV107" s="7"/>
      <c r="BW107" s="7"/>
      <c r="BX107" s="7"/>
      <c r="BY107" s="7"/>
      <c r="BZ107" s="7"/>
      <c r="CA107" s="7"/>
      <c r="CB107" s="7"/>
      <c r="CC107" s="7"/>
      <c r="CD107" s="7"/>
      <c r="CE107" s="7"/>
      <c r="CF107" s="7"/>
      <c r="CG107" s="7"/>
      <c r="CH107" s="7"/>
      <c r="CI107" s="7"/>
      <c r="CJ107" s="7"/>
      <c r="CK107" s="7"/>
      <c r="CL107" s="7"/>
      <c r="CM107" s="7"/>
      <c r="CN107" s="7"/>
      <c r="CO107" s="7"/>
      <c r="CP107" s="7"/>
      <c r="CQ107" s="7"/>
      <c r="CR107" s="7"/>
      <c r="CS107" s="7"/>
      <c r="CT107" s="7"/>
      <c r="CU107" s="7"/>
      <c r="CV107" s="7"/>
      <c r="CW107" s="7"/>
      <c r="CX107" s="7"/>
      <c r="CY107" s="7"/>
      <c r="CZ107" s="7"/>
      <c r="DA107" s="7"/>
      <c r="DB107" s="7"/>
      <c r="DC107" s="7"/>
      <c r="DD107" s="7"/>
      <c r="DE107" s="7"/>
      <c r="DF107" s="7"/>
      <c r="DG107" s="7"/>
      <c r="DH107" s="7"/>
      <c r="DI107" s="7"/>
      <c r="DJ107" s="7"/>
      <c r="DK107" s="7"/>
      <c r="DL107" s="7"/>
      <c r="DM107" s="7"/>
      <c r="DN107" s="7"/>
      <c r="DO107" s="7"/>
      <c r="DP107" s="7"/>
      <c r="DQ107" s="7"/>
      <c r="DR107" s="7"/>
      <c r="DS107" s="7"/>
      <c r="DT107" s="7"/>
      <c r="DU107" s="7"/>
      <c r="DV107" s="7"/>
      <c r="DW107" s="7"/>
      <c r="DX107" s="7"/>
      <c r="DY107" s="7"/>
      <c r="DZ107" s="7"/>
      <c r="EA107" s="7"/>
      <c r="EB107" s="7"/>
      <c r="EC107" s="7"/>
      <c r="ED107" s="7"/>
      <c r="EE107" s="7"/>
      <c r="EF107" s="7"/>
      <c r="EG107" s="7"/>
      <c r="EH107" s="7"/>
      <c r="EI107" s="7"/>
      <c r="EJ107" s="7"/>
      <c r="EK107" s="7"/>
      <c r="EL107" s="7"/>
      <c r="EM107" s="7"/>
      <c r="EN107" s="7"/>
      <c r="EO107" s="7"/>
      <c r="EP107" s="7"/>
      <c r="EQ107" s="7"/>
      <c r="ER107" s="7"/>
      <c r="ES107" s="7"/>
      <c r="ET107" s="7"/>
      <c r="EU107" s="7"/>
      <c r="EV107" s="7"/>
      <c r="EW107" s="7"/>
      <c r="EX107" s="7"/>
      <c r="EY107" s="7"/>
      <c r="EZ107" s="7"/>
      <c r="FA107" s="7"/>
      <c r="FB107" s="7"/>
      <c r="FC107" s="7"/>
      <c r="FD107" s="7"/>
      <c r="FE107" s="7"/>
      <c r="FF107" s="7"/>
      <c r="FG107" s="7"/>
      <c r="FH107" s="7"/>
      <c r="FI107" s="7"/>
      <c r="FJ107" s="7"/>
      <c r="FK107" s="7"/>
      <c r="FL107" s="7"/>
      <c r="FM107" s="7"/>
      <c r="FN107" s="7"/>
      <c r="FO107" s="7"/>
      <c r="FP107" s="7"/>
      <c r="FQ107" s="7"/>
      <c r="FR107" s="7"/>
      <c r="FS107" s="7"/>
      <c r="FT107" s="7"/>
      <c r="FU107" s="7"/>
      <c r="FV107" s="7"/>
      <c r="FW107" s="7"/>
      <c r="FX107" s="7"/>
      <c r="FY107" s="7"/>
      <c r="FZ107" s="7"/>
      <c r="GA107" s="7"/>
      <c r="GB107" s="7"/>
      <c r="GC107" s="7"/>
      <c r="GD107" s="7"/>
      <c r="GE107" s="7"/>
      <c r="GF107" s="7"/>
      <c r="GG107" s="7"/>
      <c r="GH107" s="7"/>
      <c r="GI107" s="7"/>
      <c r="GJ107" s="7"/>
      <c r="GK107" s="7"/>
      <c r="GL107" s="7"/>
      <c r="GM107" s="7"/>
      <c r="GN107" s="7"/>
      <c r="GO107" s="7"/>
      <c r="GP107" s="7"/>
      <c r="GQ107" s="7"/>
      <c r="GR107" s="7"/>
      <c r="GS107" s="7"/>
      <c r="GT107" s="7"/>
      <c r="GU107" s="7"/>
      <c r="GV107" s="7"/>
      <c r="GW107" s="7"/>
      <c r="GX107" s="7"/>
      <c r="GY107" s="7"/>
      <c r="GZ107" s="7"/>
      <c r="HA107" s="7"/>
      <c r="HB107" s="7"/>
      <c r="HC107" s="7"/>
      <c r="HD107" s="7"/>
      <c r="HE107" s="7"/>
      <c r="HF107" s="7"/>
      <c r="HG107" s="7"/>
      <c r="HH107" s="7"/>
      <c r="HI107" s="7"/>
      <c r="HJ107" s="7"/>
      <c r="HK107" s="7"/>
      <c r="HL107" s="7"/>
      <c r="HM107" s="7"/>
      <c r="HN107" s="7"/>
      <c r="HO107" s="7"/>
      <c r="HP107" s="7"/>
      <c r="HQ107" s="7"/>
      <c r="HR107" s="7"/>
      <c r="HS107" s="7"/>
      <c r="HT107" s="7"/>
      <c r="HU107" s="7"/>
      <c r="HV107" s="7"/>
      <c r="HW107" s="7"/>
      <c r="HX107" s="7"/>
      <c r="HY107" s="7"/>
      <c r="HZ107" s="7"/>
      <c r="IA107" s="7"/>
      <c r="IB107" s="7"/>
      <c r="IC107" s="7"/>
      <c r="ID107" s="7"/>
      <c r="IE107" s="7"/>
      <c r="IF107" s="7"/>
      <c r="IG107" s="7"/>
      <c r="IH107" s="7"/>
      <c r="II107" s="7"/>
      <c r="IJ107" s="7"/>
      <c r="IK107" s="7"/>
      <c r="IL107" s="7"/>
      <c r="IM107" s="7"/>
      <c r="IN107" s="7"/>
      <c r="IO107" s="7"/>
      <c r="IP107" s="7"/>
      <c r="IQ107" s="7"/>
      <c r="IR107" s="7"/>
      <c r="IS107" s="7"/>
      <c r="IT107" s="7"/>
      <c r="IU107" s="7"/>
      <c r="IV107" s="7"/>
    </row>
    <row r="108" spans="2:256" s="7" customFormat="1" ht="33.75" customHeight="1">
      <c r="B108"/>
      <c r="C108"/>
      <c r="D108"/>
      <c r="E108" s="1"/>
      <c r="F108" s="1"/>
      <c r="G108" s="1"/>
      <c r="H108"/>
      <c r="I108" s="2"/>
    </row>
    <row r="109" spans="2:256" s="7" customFormat="1" ht="33.75" customHeight="1">
      <c r="B109"/>
      <c r="C109"/>
      <c r="D109"/>
      <c r="E109" s="1"/>
      <c r="F109" s="1"/>
      <c r="G109" s="1"/>
      <c r="H109"/>
      <c r="I109" s="2"/>
    </row>
    <row r="110" spans="2:256" s="7" customFormat="1" ht="33.75" customHeight="1">
      <c r="B110"/>
      <c r="C110"/>
      <c r="D110"/>
      <c r="E110" s="1"/>
      <c r="F110" s="1"/>
      <c r="G110" s="1"/>
      <c r="H110"/>
      <c r="I110" s="2"/>
    </row>
    <row r="111" spans="2:256" s="7" customFormat="1" ht="33.75" customHeight="1">
      <c r="B111"/>
      <c r="C111"/>
      <c r="D111"/>
      <c r="E111" s="1"/>
      <c r="F111" s="1"/>
      <c r="G111" s="1"/>
      <c r="H111"/>
      <c r="I111" s="2"/>
    </row>
    <row r="112" spans="2:256" s="7" customFormat="1" ht="33.75" customHeight="1">
      <c r="B112"/>
      <c r="C112"/>
      <c r="D112"/>
      <c r="E112" s="1"/>
      <c r="F112" s="1"/>
      <c r="G112" s="1"/>
      <c r="H112"/>
      <c r="I112" s="2"/>
    </row>
    <row r="113" spans="2:256" s="7" customFormat="1" ht="33.75" customHeight="1">
      <c r="B113"/>
      <c r="C113"/>
      <c r="D113"/>
      <c r="E113" s="1"/>
      <c r="F113" s="1"/>
      <c r="G113" s="1"/>
      <c r="H113"/>
      <c r="I113" s="2"/>
    </row>
    <row r="114" spans="2:256" s="7" customFormat="1" ht="33.75" customHeight="1">
      <c r="B114"/>
      <c r="C114"/>
      <c r="D114"/>
      <c r="E114" s="1"/>
      <c r="F114" s="1"/>
      <c r="G114" s="1"/>
      <c r="H114"/>
      <c r="I114" s="2"/>
      <c r="J114"/>
      <c r="K114"/>
      <c r="L114"/>
      <c r="M114"/>
      <c r="N114"/>
      <c r="O114"/>
      <c r="P114"/>
      <c r="Q114"/>
      <c r="R114"/>
      <c r="S114"/>
      <c r="T114"/>
      <c r="U114"/>
      <c r="V114"/>
      <c r="W114"/>
      <c r="X114"/>
      <c r="Y114"/>
      <c r="Z114"/>
      <c r="AA114"/>
      <c r="AB114"/>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c r="CC114"/>
      <c r="CD114"/>
      <c r="CE114"/>
      <c r="CF114"/>
      <c r="CG114"/>
      <c r="CH114"/>
      <c r="CI114"/>
      <c r="CJ114"/>
      <c r="CK114"/>
      <c r="CL114"/>
      <c r="CM114"/>
      <c r="CN114"/>
      <c r="CO114"/>
      <c r="CP114"/>
      <c r="CQ114"/>
      <c r="CR114"/>
      <c r="CS114"/>
      <c r="CT114"/>
      <c r="CU114"/>
      <c r="CV114"/>
      <c r="CW114"/>
      <c r="CX114"/>
      <c r="CY114"/>
      <c r="CZ114"/>
      <c r="DA114"/>
      <c r="DB114"/>
      <c r="DC114"/>
      <c r="DD114"/>
      <c r="DE114"/>
      <c r="DF114"/>
      <c r="DG114"/>
      <c r="DH114"/>
      <c r="DI114"/>
      <c r="DJ114"/>
      <c r="DK114"/>
      <c r="DL114"/>
      <c r="DM114"/>
      <c r="DN114"/>
      <c r="DO114"/>
      <c r="DP114"/>
      <c r="DQ114"/>
      <c r="DR114"/>
      <c r="DS114"/>
      <c r="DT114"/>
      <c r="DU114"/>
      <c r="DV114"/>
      <c r="DW114"/>
      <c r="DX114"/>
      <c r="DY114"/>
      <c r="DZ114"/>
      <c r="EA114"/>
      <c r="EB114"/>
      <c r="EC114"/>
      <c r="ED114"/>
      <c r="EE114"/>
      <c r="EF114"/>
      <c r="EG114"/>
      <c r="EH114"/>
      <c r="EI114"/>
      <c r="EJ114"/>
      <c r="EK114"/>
      <c r="EL114"/>
      <c r="EM114"/>
      <c r="EN114"/>
      <c r="EO114"/>
      <c r="EP114"/>
      <c r="EQ114"/>
      <c r="ER114"/>
      <c r="ES114"/>
      <c r="ET114"/>
      <c r="EU114"/>
      <c r="EV114"/>
      <c r="EW114"/>
      <c r="EX114"/>
      <c r="EY114"/>
      <c r="EZ114"/>
      <c r="FA114"/>
      <c r="FB114"/>
      <c r="FC114"/>
      <c r="FD114"/>
      <c r="FE114"/>
      <c r="FF114"/>
      <c r="FG114"/>
      <c r="FH114"/>
      <c r="FI114"/>
      <c r="FJ114"/>
      <c r="FK114"/>
      <c r="FL114"/>
      <c r="FM114"/>
      <c r="FN114"/>
      <c r="FO114"/>
      <c r="FP114"/>
      <c r="FQ114"/>
      <c r="FR114"/>
      <c r="FS114"/>
      <c r="FT114"/>
      <c r="FU114"/>
      <c r="FV114"/>
      <c r="FW114"/>
      <c r="FX114"/>
      <c r="FY114"/>
      <c r="FZ114"/>
      <c r="GA114"/>
      <c r="GB114"/>
      <c r="GC114"/>
      <c r="GD114"/>
      <c r="GE114"/>
      <c r="GF114"/>
      <c r="GG114"/>
      <c r="GH114"/>
      <c r="GI114"/>
      <c r="GJ114"/>
      <c r="GK114"/>
      <c r="GL114"/>
      <c r="GM114"/>
      <c r="GN114"/>
      <c r="GO114"/>
      <c r="GP114"/>
      <c r="GQ114"/>
      <c r="GR114"/>
      <c r="GS114"/>
      <c r="GT114"/>
      <c r="GU114"/>
      <c r="GV114"/>
      <c r="GW114"/>
      <c r="GX114"/>
      <c r="GY114"/>
      <c r="GZ114"/>
      <c r="HA114"/>
      <c r="HB114"/>
      <c r="HC114"/>
      <c r="HD114"/>
      <c r="HE114"/>
      <c r="HF114"/>
      <c r="HG114"/>
      <c r="HH114"/>
      <c r="HI114"/>
      <c r="HJ114"/>
      <c r="HK114"/>
      <c r="HL114"/>
      <c r="HM114"/>
      <c r="HN114"/>
      <c r="HO114"/>
      <c r="HP114"/>
      <c r="HQ114"/>
      <c r="HR114"/>
      <c r="HS114"/>
      <c r="HT114"/>
      <c r="HU114"/>
      <c r="HV114"/>
      <c r="HW114"/>
      <c r="HX114"/>
      <c r="HY114"/>
      <c r="HZ114"/>
      <c r="IA114"/>
      <c r="IB114"/>
      <c r="IC114"/>
      <c r="ID114"/>
      <c r="IE114"/>
      <c r="IF114"/>
      <c r="IG114"/>
      <c r="IH114"/>
      <c r="II114"/>
      <c r="IJ114"/>
      <c r="IK114"/>
      <c r="IL114"/>
      <c r="IM114"/>
      <c r="IN114"/>
      <c r="IO114"/>
      <c r="IP114"/>
      <c r="IQ114"/>
      <c r="IR114"/>
      <c r="IS114"/>
      <c r="IT114"/>
      <c r="IU114"/>
      <c r="IV114"/>
    </row>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row r="124" spans="2:256" ht="48.75" customHeight="1"/>
    <row r="125" spans="2:256" ht="33.75" customHeight="1"/>
    <row r="126" spans="2:256" ht="33.75" customHeight="1"/>
    <row r="127" spans="2:256" ht="33.75" customHeight="1"/>
    <row r="128" spans="2:256" ht="33.75" customHeight="1"/>
    <row r="129" ht="33.75" customHeight="1"/>
    <row r="130" ht="33.75" customHeight="1"/>
    <row r="131" ht="33.75" customHeight="1"/>
    <row r="132" ht="33.75" customHeight="1"/>
    <row r="133" ht="33.75" customHeight="1"/>
    <row r="134" ht="33.75" customHeight="1"/>
    <row r="135" ht="33.75" customHeight="1"/>
    <row r="136" ht="33.75" customHeight="1"/>
    <row r="137" ht="33.75" customHeight="1"/>
    <row r="138" ht="33.75" customHeight="1"/>
    <row r="139" ht="33.75" customHeight="1"/>
    <row r="140" ht="33.75" customHeight="1"/>
    <row r="141" ht="33.75" customHeight="1"/>
    <row r="142" ht="33.75" customHeight="1"/>
    <row r="143" ht="33.75" customHeight="1"/>
    <row r="144"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sheetData>
  <autoFilter ref="B4:I22" xr:uid="{00000000-0001-0000-0400-000000000000}">
    <filterColumn colId="3" showButton="0"/>
    <filterColumn colId="4" showButton="0"/>
    <filterColumn colId="5" showButton="0"/>
  </autoFilter>
  <mergeCells count="29">
    <mergeCell ref="B18:B20"/>
    <mergeCell ref="C18:C20"/>
    <mergeCell ref="D18:D20"/>
    <mergeCell ref="H18:H20"/>
    <mergeCell ref="I18:I20"/>
    <mergeCell ref="D15:D16"/>
    <mergeCell ref="H15:H16"/>
    <mergeCell ref="I15:I16"/>
    <mergeCell ref="B2:I2"/>
    <mergeCell ref="H3:I3"/>
    <mergeCell ref="B4:B5"/>
    <mergeCell ref="C4:C5"/>
    <mergeCell ref="D4:D5"/>
    <mergeCell ref="E4:H4"/>
    <mergeCell ref="I4:I5"/>
    <mergeCell ref="B15:B16"/>
    <mergeCell ref="C15:C16"/>
    <mergeCell ref="B6:I6"/>
    <mergeCell ref="B7:I7"/>
    <mergeCell ref="B13:B14"/>
    <mergeCell ref="C13:C14"/>
    <mergeCell ref="D13:D14"/>
    <mergeCell ref="H13:H14"/>
    <mergeCell ref="I13:I14"/>
    <mergeCell ref="B10:B11"/>
    <mergeCell ref="C10:C11"/>
    <mergeCell ref="D10:D11"/>
    <mergeCell ref="H10:H11"/>
    <mergeCell ref="I10:I11"/>
  </mergeCells>
  <phoneticPr fontId="3"/>
  <hyperlinks>
    <hyperlink ref="B3" location="物品・役務の一覧表!A1" display="目次に戻る" xr:uid="{00000000-0004-0000-04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6699"/>
    <pageSetUpPr fitToPage="1"/>
  </sheetPr>
  <dimension ref="A2:IV211"/>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10" ht="38.25" customHeight="1">
      <c r="B2" s="191" t="s">
        <v>4</v>
      </c>
      <c r="C2" s="191"/>
      <c r="D2" s="191"/>
      <c r="E2" s="191"/>
      <c r="F2" s="191"/>
      <c r="G2" s="191"/>
      <c r="H2" s="191"/>
      <c r="I2" s="191"/>
    </row>
    <row r="3" spans="1:10" ht="24.75" customHeight="1" thickBot="1">
      <c r="B3" s="16" t="s">
        <v>635</v>
      </c>
      <c r="C3" s="4"/>
      <c r="D3" s="4"/>
      <c r="E3" s="4"/>
      <c r="F3" s="4"/>
      <c r="G3" s="4"/>
      <c r="H3" s="221" t="s">
        <v>2528</v>
      </c>
      <c r="I3" s="221"/>
    </row>
    <row r="4" spans="1:10" ht="25" customHeight="1">
      <c r="B4" s="222" t="s">
        <v>2</v>
      </c>
      <c r="C4" s="224" t="s">
        <v>3</v>
      </c>
      <c r="D4" s="226" t="s">
        <v>0</v>
      </c>
      <c r="E4" s="228" t="s">
        <v>7</v>
      </c>
      <c r="F4" s="229"/>
      <c r="G4" s="229"/>
      <c r="H4" s="230"/>
      <c r="I4" s="231" t="s">
        <v>1</v>
      </c>
    </row>
    <row r="5" spans="1:10" ht="25" customHeight="1" thickBot="1">
      <c r="B5" s="223"/>
      <c r="C5" s="225"/>
      <c r="D5" s="227"/>
      <c r="E5" s="3" t="s">
        <v>5</v>
      </c>
      <c r="F5" s="3" t="s">
        <v>8</v>
      </c>
      <c r="G5" s="3" t="s">
        <v>6</v>
      </c>
      <c r="H5" s="3" t="s">
        <v>10</v>
      </c>
      <c r="I5" s="232"/>
    </row>
    <row r="6" spans="1:10" s="10" customFormat="1" ht="40.5" customHeight="1" thickBot="1">
      <c r="A6" s="26"/>
      <c r="B6" s="235" t="s">
        <v>590</v>
      </c>
      <c r="C6" s="236"/>
      <c r="D6" s="236"/>
      <c r="E6" s="236"/>
      <c r="F6" s="236"/>
      <c r="G6" s="236"/>
      <c r="H6" s="236"/>
      <c r="I6" s="237"/>
      <c r="J6" s="26"/>
    </row>
    <row r="7" spans="1:10" s="5" customFormat="1" ht="33.75" customHeight="1" thickBot="1">
      <c r="B7" s="238" t="s">
        <v>595</v>
      </c>
      <c r="C7" s="239"/>
      <c r="D7" s="239"/>
      <c r="E7" s="239"/>
      <c r="F7" s="239"/>
      <c r="G7" s="239"/>
      <c r="H7" s="239"/>
      <c r="I7" s="240"/>
      <c r="J7" s="25"/>
    </row>
    <row r="8" spans="1:10" s="10" customFormat="1" ht="34.5" customHeight="1">
      <c r="B8" s="95" t="s">
        <v>1182</v>
      </c>
      <c r="C8" s="22" t="s">
        <v>1678</v>
      </c>
      <c r="D8" s="22" t="s">
        <v>1130</v>
      </c>
      <c r="E8" s="101" t="s">
        <v>1180</v>
      </c>
      <c r="F8" s="101" t="s">
        <v>1181</v>
      </c>
      <c r="G8" s="101" t="s">
        <v>1062</v>
      </c>
      <c r="H8" s="101" t="s">
        <v>741</v>
      </c>
      <c r="I8" s="106" t="s">
        <v>1133</v>
      </c>
    </row>
    <row r="9" spans="1:10" s="5" customFormat="1" ht="34.5" customHeight="1">
      <c r="B9" s="208" t="s">
        <v>431</v>
      </c>
      <c r="C9" s="198" t="s">
        <v>152</v>
      </c>
      <c r="D9" s="198" t="s">
        <v>153</v>
      </c>
      <c r="E9" s="71" t="s">
        <v>177</v>
      </c>
      <c r="F9" s="71" t="s">
        <v>178</v>
      </c>
      <c r="G9" s="71" t="s">
        <v>443</v>
      </c>
      <c r="H9" s="202" t="s">
        <v>434</v>
      </c>
      <c r="I9" s="204" t="s">
        <v>179</v>
      </c>
    </row>
    <row r="10" spans="1:10" s="5" customFormat="1" ht="34.5" customHeight="1">
      <c r="B10" s="208"/>
      <c r="C10" s="198"/>
      <c r="D10" s="198"/>
      <c r="E10" s="71" t="s">
        <v>180</v>
      </c>
      <c r="F10" s="71" t="s">
        <v>181</v>
      </c>
      <c r="G10" s="71" t="s">
        <v>444</v>
      </c>
      <c r="H10" s="202"/>
      <c r="I10" s="204"/>
    </row>
    <row r="11" spans="1:10" s="5" customFormat="1" ht="66.75" customHeight="1">
      <c r="B11" s="208" t="s">
        <v>654</v>
      </c>
      <c r="C11" s="198" t="s">
        <v>246</v>
      </c>
      <c r="D11" s="198" t="s">
        <v>587</v>
      </c>
      <c r="E11" s="71" t="s">
        <v>1680</v>
      </c>
      <c r="F11" s="71" t="s">
        <v>247</v>
      </c>
      <c r="G11" s="71" t="s">
        <v>248</v>
      </c>
      <c r="H11" s="71" t="s">
        <v>249</v>
      </c>
      <c r="I11" s="204" t="s">
        <v>569</v>
      </c>
    </row>
    <row r="12" spans="1:10" s="5" customFormat="1" ht="46.5" customHeight="1">
      <c r="B12" s="208"/>
      <c r="C12" s="198"/>
      <c r="D12" s="198"/>
      <c r="E12" s="71" t="s">
        <v>250</v>
      </c>
      <c r="F12" s="71" t="s">
        <v>251</v>
      </c>
      <c r="G12" s="71" t="s">
        <v>252</v>
      </c>
      <c r="H12" s="71" t="s">
        <v>253</v>
      </c>
      <c r="I12" s="204"/>
    </row>
    <row r="13" spans="1:10" ht="34.5" customHeight="1">
      <c r="B13" s="208" t="s">
        <v>384</v>
      </c>
      <c r="C13" s="75" t="s">
        <v>79</v>
      </c>
      <c r="D13" s="75" t="s">
        <v>80</v>
      </c>
      <c r="E13" s="80" t="s">
        <v>395</v>
      </c>
      <c r="F13" s="80" t="s">
        <v>103</v>
      </c>
      <c r="G13" s="80" t="s">
        <v>127</v>
      </c>
      <c r="H13" s="80" t="s">
        <v>127</v>
      </c>
      <c r="I13" s="76" t="s">
        <v>100</v>
      </c>
    </row>
    <row r="14" spans="1:10" ht="34.5" customHeight="1">
      <c r="B14" s="208"/>
      <c r="C14" s="198" t="s">
        <v>104</v>
      </c>
      <c r="D14" s="198" t="s">
        <v>396</v>
      </c>
      <c r="E14" s="80" t="s">
        <v>105</v>
      </c>
      <c r="F14" s="80" t="s">
        <v>106</v>
      </c>
      <c r="G14" s="80" t="s">
        <v>397</v>
      </c>
      <c r="H14" s="80" t="s">
        <v>107</v>
      </c>
      <c r="I14" s="204" t="s">
        <v>108</v>
      </c>
    </row>
    <row r="15" spans="1:10" ht="34.5" customHeight="1">
      <c r="B15" s="208"/>
      <c r="C15" s="198"/>
      <c r="D15" s="198"/>
      <c r="E15" s="80" t="s">
        <v>109</v>
      </c>
      <c r="F15" s="80" t="s">
        <v>110</v>
      </c>
      <c r="G15" s="80" t="s">
        <v>398</v>
      </c>
      <c r="H15" s="80" t="s">
        <v>111</v>
      </c>
      <c r="I15" s="204"/>
    </row>
    <row r="16" spans="1:10" ht="34.5" customHeight="1">
      <c r="B16" s="208"/>
      <c r="C16" s="198"/>
      <c r="D16" s="198"/>
      <c r="E16" s="80" t="s">
        <v>399</v>
      </c>
      <c r="F16" s="80" t="s">
        <v>112</v>
      </c>
      <c r="G16" s="80" t="s">
        <v>113</v>
      </c>
      <c r="H16" s="80" t="s">
        <v>114</v>
      </c>
      <c r="I16" s="204"/>
    </row>
    <row r="17" spans="2:10" s="5" customFormat="1" ht="34.5" customHeight="1">
      <c r="B17" s="74" t="s">
        <v>653</v>
      </c>
      <c r="C17" s="75" t="s">
        <v>231</v>
      </c>
      <c r="D17" s="75" t="s">
        <v>232</v>
      </c>
      <c r="E17" s="71" t="s">
        <v>236</v>
      </c>
      <c r="F17" s="71" t="s">
        <v>237</v>
      </c>
      <c r="G17" s="71" t="s">
        <v>68</v>
      </c>
      <c r="H17" s="71">
        <v>30</v>
      </c>
      <c r="I17" s="76" t="s">
        <v>235</v>
      </c>
    </row>
    <row r="18" spans="2:10" s="5" customFormat="1" ht="34.5" customHeight="1">
      <c r="B18" s="74" t="s">
        <v>2146</v>
      </c>
      <c r="C18" s="75" t="s">
        <v>2150</v>
      </c>
      <c r="D18" s="75" t="s">
        <v>2148</v>
      </c>
      <c r="E18" s="71" t="s">
        <v>2151</v>
      </c>
      <c r="F18" s="71" t="s">
        <v>2152</v>
      </c>
      <c r="G18" s="71" t="s">
        <v>2153</v>
      </c>
      <c r="H18" s="71" t="s">
        <v>1844</v>
      </c>
      <c r="I18" s="76" t="s">
        <v>1509</v>
      </c>
    </row>
    <row r="19" spans="2:10" s="5" customFormat="1" ht="34.5" customHeight="1">
      <c r="B19" s="208" t="s">
        <v>279</v>
      </c>
      <c r="C19" s="198" t="s">
        <v>280</v>
      </c>
      <c r="D19" s="198" t="s">
        <v>281</v>
      </c>
      <c r="E19" s="71" t="s">
        <v>282</v>
      </c>
      <c r="F19" s="71" t="s">
        <v>283</v>
      </c>
      <c r="G19" s="71" t="s">
        <v>125</v>
      </c>
      <c r="H19" s="202" t="s">
        <v>434</v>
      </c>
      <c r="I19" s="204" t="s">
        <v>121</v>
      </c>
    </row>
    <row r="20" spans="2:10" s="5" customFormat="1" ht="34.5" customHeight="1">
      <c r="B20" s="208"/>
      <c r="C20" s="198"/>
      <c r="D20" s="198"/>
      <c r="E20" s="71" t="s">
        <v>284</v>
      </c>
      <c r="F20" s="71" t="s">
        <v>285</v>
      </c>
      <c r="G20" s="71" t="s">
        <v>145</v>
      </c>
      <c r="H20" s="202"/>
      <c r="I20" s="204"/>
    </row>
    <row r="21" spans="2:10" s="5" customFormat="1" ht="34.5" customHeight="1">
      <c r="B21" s="208" t="s">
        <v>1279</v>
      </c>
      <c r="C21" s="198" t="s">
        <v>957</v>
      </c>
      <c r="D21" s="198" t="s">
        <v>958</v>
      </c>
      <c r="E21" s="71" t="s">
        <v>1280</v>
      </c>
      <c r="F21" s="71" t="s">
        <v>1281</v>
      </c>
      <c r="G21" s="71" t="s">
        <v>1282</v>
      </c>
      <c r="H21" s="71" t="s">
        <v>1283</v>
      </c>
      <c r="I21" s="204" t="s">
        <v>959</v>
      </c>
      <c r="J21" s="25"/>
    </row>
    <row r="22" spans="2:10" s="5" customFormat="1" ht="34.5" customHeight="1">
      <c r="B22" s="208"/>
      <c r="C22" s="198"/>
      <c r="D22" s="198"/>
      <c r="E22" s="71" t="s">
        <v>1293</v>
      </c>
      <c r="F22" s="71" t="s">
        <v>1284</v>
      </c>
      <c r="G22" s="71" t="s">
        <v>1285</v>
      </c>
      <c r="H22" s="71" t="s">
        <v>1283</v>
      </c>
      <c r="I22" s="204"/>
      <c r="J22" s="25"/>
    </row>
    <row r="23" spans="2:10" s="5" customFormat="1" ht="34.5" customHeight="1">
      <c r="B23" s="208"/>
      <c r="C23" s="198"/>
      <c r="D23" s="198"/>
      <c r="E23" s="71" t="s">
        <v>1294</v>
      </c>
      <c r="F23" s="71" t="s">
        <v>1286</v>
      </c>
      <c r="G23" s="71" t="s">
        <v>1287</v>
      </c>
      <c r="H23" s="71" t="s">
        <v>1283</v>
      </c>
      <c r="I23" s="204"/>
      <c r="J23" s="25"/>
    </row>
    <row r="24" spans="2:10" s="5" customFormat="1" ht="34.5" customHeight="1">
      <c r="B24" s="208"/>
      <c r="C24" s="198"/>
      <c r="D24" s="198"/>
      <c r="E24" s="71" t="s">
        <v>1295</v>
      </c>
      <c r="F24" s="71" t="s">
        <v>1288</v>
      </c>
      <c r="G24" s="71" t="s">
        <v>1289</v>
      </c>
      <c r="H24" s="71" t="s">
        <v>1283</v>
      </c>
      <c r="I24" s="204"/>
      <c r="J24" s="25"/>
    </row>
    <row r="25" spans="2:10" s="5" customFormat="1" ht="34.5" customHeight="1">
      <c r="B25" s="208"/>
      <c r="C25" s="198"/>
      <c r="D25" s="198"/>
      <c r="E25" s="71" t="s">
        <v>1296</v>
      </c>
      <c r="F25" s="71" t="s">
        <v>1290</v>
      </c>
      <c r="G25" s="71" t="s">
        <v>1291</v>
      </c>
      <c r="H25" s="71" t="s">
        <v>1292</v>
      </c>
      <c r="I25" s="204"/>
      <c r="J25" s="25"/>
    </row>
    <row r="26" spans="2:10" s="5" customFormat="1" ht="58.5" customHeight="1">
      <c r="B26" s="74" t="s">
        <v>902</v>
      </c>
      <c r="C26" s="75" t="s">
        <v>903</v>
      </c>
      <c r="D26" s="75" t="s">
        <v>904</v>
      </c>
      <c r="E26" s="80" t="s">
        <v>905</v>
      </c>
      <c r="F26" s="80" t="s">
        <v>1679</v>
      </c>
      <c r="G26" s="80" t="s">
        <v>906</v>
      </c>
      <c r="H26" s="80" t="s">
        <v>907</v>
      </c>
      <c r="I26" s="76" t="s">
        <v>908</v>
      </c>
    </row>
    <row r="27" spans="2:10" s="5" customFormat="1" ht="34.5" customHeight="1">
      <c r="B27" s="208" t="s">
        <v>784</v>
      </c>
      <c r="C27" s="75" t="s">
        <v>785</v>
      </c>
      <c r="D27" s="75" t="s">
        <v>786</v>
      </c>
      <c r="E27" s="71" t="s">
        <v>793</v>
      </c>
      <c r="F27" s="71" t="s">
        <v>794</v>
      </c>
      <c r="G27" s="71" t="s">
        <v>790</v>
      </c>
      <c r="H27" s="71" t="s">
        <v>790</v>
      </c>
      <c r="I27" s="76" t="s">
        <v>791</v>
      </c>
    </row>
    <row r="28" spans="2:10" s="5" customFormat="1" ht="34.5" customHeight="1">
      <c r="B28" s="208"/>
      <c r="C28" s="75" t="s">
        <v>1729</v>
      </c>
      <c r="D28" s="75" t="s">
        <v>1730</v>
      </c>
      <c r="E28" s="71" t="s">
        <v>1731</v>
      </c>
      <c r="F28" s="71" t="s">
        <v>1732</v>
      </c>
      <c r="G28" s="71" t="s">
        <v>187</v>
      </c>
      <c r="H28" s="71" t="s">
        <v>187</v>
      </c>
      <c r="I28" s="76" t="s">
        <v>1733</v>
      </c>
    </row>
    <row r="29" spans="2:10" s="5" customFormat="1" ht="34.5" customHeight="1">
      <c r="B29" s="208" t="s">
        <v>902</v>
      </c>
      <c r="C29" s="198" t="s">
        <v>903</v>
      </c>
      <c r="D29" s="198" t="s">
        <v>1892</v>
      </c>
      <c r="E29" s="203" t="s">
        <v>1896</v>
      </c>
      <c r="F29" s="80" t="s">
        <v>1897</v>
      </c>
      <c r="G29" s="80" t="s">
        <v>906</v>
      </c>
      <c r="H29" s="80" t="s">
        <v>1898</v>
      </c>
      <c r="I29" s="204" t="s">
        <v>908</v>
      </c>
    </row>
    <row r="30" spans="2:10" s="5" customFormat="1" ht="34.5" customHeight="1">
      <c r="B30" s="208"/>
      <c r="C30" s="198"/>
      <c r="D30" s="198"/>
      <c r="E30" s="203"/>
      <c r="F30" s="80" t="s">
        <v>1899</v>
      </c>
      <c r="G30" s="80" t="s">
        <v>906</v>
      </c>
      <c r="H30" s="80" t="s">
        <v>1898</v>
      </c>
      <c r="I30" s="204"/>
    </row>
    <row r="31" spans="2:10" s="5" customFormat="1" ht="34.5" customHeight="1">
      <c r="B31" s="208"/>
      <c r="C31" s="198"/>
      <c r="D31" s="198"/>
      <c r="E31" s="203"/>
      <c r="F31" s="80" t="s">
        <v>1900</v>
      </c>
      <c r="G31" s="80" t="s">
        <v>1901</v>
      </c>
      <c r="H31" s="80" t="s">
        <v>698</v>
      </c>
      <c r="I31" s="204"/>
    </row>
    <row r="32" spans="2:10" s="5" customFormat="1" ht="34.5" customHeight="1">
      <c r="B32" s="208" t="s">
        <v>2012</v>
      </c>
      <c r="C32" s="261" t="s">
        <v>2013</v>
      </c>
      <c r="D32" s="198" t="s">
        <v>2014</v>
      </c>
      <c r="E32" s="80" t="s">
        <v>2015</v>
      </c>
      <c r="F32" s="80" t="s">
        <v>2016</v>
      </c>
      <c r="G32" s="80" t="s">
        <v>2017</v>
      </c>
      <c r="H32" s="80" t="s">
        <v>2497</v>
      </c>
      <c r="I32" s="204" t="s">
        <v>2018</v>
      </c>
    </row>
    <row r="33" spans="2:9" s="5" customFormat="1" ht="34.5" customHeight="1">
      <c r="B33" s="208"/>
      <c r="C33" s="262"/>
      <c r="D33" s="198"/>
      <c r="E33" s="80" t="s">
        <v>2019</v>
      </c>
      <c r="F33" s="80" t="s">
        <v>2020</v>
      </c>
      <c r="G33" s="80" t="s">
        <v>2021</v>
      </c>
      <c r="H33" s="80" t="s">
        <v>2497</v>
      </c>
      <c r="I33" s="204"/>
    </row>
    <row r="34" spans="2:9" s="5" customFormat="1" ht="34.5" customHeight="1" thickBot="1">
      <c r="B34" s="255"/>
      <c r="C34" s="263"/>
      <c r="D34" s="256"/>
      <c r="E34" s="98" t="s">
        <v>2022</v>
      </c>
      <c r="F34" s="98" t="s">
        <v>2023</v>
      </c>
      <c r="G34" s="98" t="s">
        <v>2024</v>
      </c>
      <c r="H34" s="98" t="s">
        <v>2497</v>
      </c>
      <c r="I34" s="257"/>
    </row>
    <row r="35" spans="2:9" s="5" customFormat="1" ht="33.75" customHeight="1" thickBot="1">
      <c r="B35" s="258" t="s">
        <v>597</v>
      </c>
      <c r="C35" s="259"/>
      <c r="D35" s="259"/>
      <c r="E35" s="259"/>
      <c r="F35" s="259"/>
      <c r="G35" s="259"/>
      <c r="H35" s="259"/>
      <c r="I35" s="260"/>
    </row>
    <row r="36" spans="2:9" s="5" customFormat="1" ht="34.5" customHeight="1">
      <c r="B36" s="216" t="s">
        <v>2474</v>
      </c>
      <c r="C36" s="217" t="s">
        <v>2312</v>
      </c>
      <c r="D36" s="217" t="s">
        <v>2313</v>
      </c>
      <c r="E36" s="131" t="s">
        <v>2475</v>
      </c>
      <c r="F36" s="131" t="s">
        <v>2476</v>
      </c>
      <c r="G36" s="131">
        <v>600</v>
      </c>
      <c r="H36" s="131" t="s">
        <v>2477</v>
      </c>
      <c r="I36" s="218" t="s">
        <v>2330</v>
      </c>
    </row>
    <row r="37" spans="2:9" s="5" customFormat="1" ht="34.5" customHeight="1">
      <c r="B37" s="208"/>
      <c r="C37" s="198"/>
      <c r="D37" s="198"/>
      <c r="E37" s="126" t="s">
        <v>2478</v>
      </c>
      <c r="F37" s="126" t="s">
        <v>2479</v>
      </c>
      <c r="G37" s="126">
        <v>400</v>
      </c>
      <c r="H37" s="126" t="s">
        <v>2480</v>
      </c>
      <c r="I37" s="204"/>
    </row>
    <row r="38" spans="2:9" s="5" customFormat="1" ht="34.5" customHeight="1">
      <c r="B38" s="208"/>
      <c r="C38" s="198"/>
      <c r="D38" s="198"/>
      <c r="E38" s="126" t="s">
        <v>2481</v>
      </c>
      <c r="F38" s="126" t="s">
        <v>2482</v>
      </c>
      <c r="G38" s="126" t="s">
        <v>741</v>
      </c>
      <c r="H38" s="126" t="s">
        <v>741</v>
      </c>
      <c r="I38" s="204"/>
    </row>
    <row r="39" spans="2:9" s="47" customFormat="1" ht="34.5" customHeight="1">
      <c r="B39" s="125" t="s">
        <v>1554</v>
      </c>
      <c r="C39" s="120" t="s">
        <v>1555</v>
      </c>
      <c r="D39" s="120" t="s">
        <v>1556</v>
      </c>
      <c r="E39" s="128" t="s">
        <v>1584</v>
      </c>
      <c r="F39" s="128" t="s">
        <v>1585</v>
      </c>
      <c r="G39" s="127" t="s">
        <v>1586</v>
      </c>
      <c r="H39" s="126" t="s">
        <v>790</v>
      </c>
      <c r="I39" s="121" t="s">
        <v>1559</v>
      </c>
    </row>
    <row r="40" spans="2:9" s="10" customFormat="1" ht="34.5" customHeight="1">
      <c r="B40" s="205" t="s">
        <v>960</v>
      </c>
      <c r="C40" s="200" t="s">
        <v>961</v>
      </c>
      <c r="D40" s="200" t="s">
        <v>1215</v>
      </c>
      <c r="E40" s="202" t="s">
        <v>1216</v>
      </c>
      <c r="F40" s="46" t="s">
        <v>1681</v>
      </c>
      <c r="G40" s="127" t="s">
        <v>1217</v>
      </c>
      <c r="H40" s="202" t="s">
        <v>698</v>
      </c>
      <c r="I40" s="199" t="s">
        <v>965</v>
      </c>
    </row>
    <row r="41" spans="2:9" s="10" customFormat="1" ht="34.5" customHeight="1">
      <c r="B41" s="205"/>
      <c r="C41" s="200"/>
      <c r="D41" s="200"/>
      <c r="E41" s="202"/>
      <c r="F41" s="127" t="s">
        <v>1218</v>
      </c>
      <c r="G41" s="127" t="s">
        <v>1219</v>
      </c>
      <c r="H41" s="202"/>
      <c r="I41" s="199"/>
    </row>
    <row r="42" spans="2:9" s="10" customFormat="1" ht="34.5" customHeight="1">
      <c r="B42" s="205"/>
      <c r="C42" s="200"/>
      <c r="D42" s="200"/>
      <c r="E42" s="127" t="s">
        <v>1220</v>
      </c>
      <c r="F42" s="127" t="s">
        <v>1221</v>
      </c>
      <c r="G42" s="127" t="s">
        <v>2054</v>
      </c>
      <c r="H42" s="202"/>
      <c r="I42" s="199"/>
    </row>
    <row r="43" spans="2:9" ht="47.25" customHeight="1">
      <c r="B43" s="122" t="s">
        <v>1512</v>
      </c>
      <c r="C43" s="128" t="s">
        <v>1513</v>
      </c>
      <c r="D43" s="128" t="s">
        <v>1514</v>
      </c>
      <c r="E43" s="127" t="s">
        <v>1534</v>
      </c>
      <c r="F43" s="127" t="s">
        <v>1535</v>
      </c>
      <c r="G43" s="127" t="s">
        <v>1536</v>
      </c>
      <c r="H43" s="127" t="s">
        <v>698</v>
      </c>
      <c r="I43" s="129" t="s">
        <v>1516</v>
      </c>
    </row>
    <row r="44" spans="2:9" s="5" customFormat="1" ht="34.5" customHeight="1">
      <c r="B44" s="205" t="s">
        <v>650</v>
      </c>
      <c r="C44" s="200" t="s">
        <v>413</v>
      </c>
      <c r="D44" s="200" t="s">
        <v>414</v>
      </c>
      <c r="E44" s="127" t="s">
        <v>419</v>
      </c>
      <c r="F44" s="202" t="s">
        <v>420</v>
      </c>
      <c r="G44" s="202" t="s">
        <v>187</v>
      </c>
      <c r="H44" s="202" t="s">
        <v>187</v>
      </c>
      <c r="I44" s="199" t="s">
        <v>418</v>
      </c>
    </row>
    <row r="45" spans="2:9" s="5" customFormat="1" ht="34.5" customHeight="1">
      <c r="B45" s="205"/>
      <c r="C45" s="200"/>
      <c r="D45" s="200"/>
      <c r="E45" s="127" t="s">
        <v>421</v>
      </c>
      <c r="F45" s="202"/>
      <c r="G45" s="202"/>
      <c r="H45" s="202"/>
      <c r="I45" s="199"/>
    </row>
    <row r="46" spans="2:9" s="10" customFormat="1" ht="34.5" customHeight="1">
      <c r="B46" s="205" t="s">
        <v>1053</v>
      </c>
      <c r="C46" s="200" t="s">
        <v>1054</v>
      </c>
      <c r="D46" s="200" t="s">
        <v>1055</v>
      </c>
      <c r="E46" s="127" t="s">
        <v>151</v>
      </c>
      <c r="F46" s="127" t="s">
        <v>1047</v>
      </c>
      <c r="G46" s="127" t="s">
        <v>1048</v>
      </c>
      <c r="H46" s="127"/>
      <c r="I46" s="199" t="s">
        <v>186</v>
      </c>
    </row>
    <row r="47" spans="2:9" s="10" customFormat="1" ht="34.5" customHeight="1">
      <c r="B47" s="205"/>
      <c r="C47" s="200"/>
      <c r="D47" s="200"/>
      <c r="E47" s="127" t="s">
        <v>184</v>
      </c>
      <c r="F47" s="127" t="s">
        <v>1049</v>
      </c>
      <c r="G47" s="127" t="s">
        <v>1048</v>
      </c>
      <c r="H47" s="127"/>
      <c r="I47" s="199"/>
    </row>
    <row r="48" spans="2:9" s="7" customFormat="1" ht="34.5" customHeight="1">
      <c r="B48" s="122" t="s">
        <v>543</v>
      </c>
      <c r="C48" s="128" t="s">
        <v>540</v>
      </c>
      <c r="D48" s="128" t="s">
        <v>541</v>
      </c>
      <c r="E48" s="127" t="s">
        <v>544</v>
      </c>
      <c r="F48" s="127" t="s">
        <v>545</v>
      </c>
      <c r="G48" s="127" t="s">
        <v>133</v>
      </c>
      <c r="H48" s="127" t="s">
        <v>24</v>
      </c>
      <c r="I48" s="129" t="s">
        <v>542</v>
      </c>
    </row>
    <row r="49" spans="1:256" s="5" customFormat="1" ht="34.5" customHeight="1">
      <c r="B49" s="175" t="s">
        <v>1487</v>
      </c>
      <c r="C49" s="161" t="s">
        <v>1677</v>
      </c>
      <c r="D49" s="161" t="s">
        <v>1488</v>
      </c>
      <c r="E49" s="176" t="s">
        <v>1489</v>
      </c>
      <c r="F49" s="176" t="s">
        <v>1490</v>
      </c>
      <c r="G49" s="176" t="s">
        <v>1491</v>
      </c>
      <c r="H49" s="176" t="s">
        <v>1358</v>
      </c>
      <c r="I49" s="177" t="s">
        <v>1492</v>
      </c>
    </row>
    <row r="50" spans="1:256" s="7" customFormat="1" ht="34.5" customHeight="1">
      <c r="B50" s="205" t="s">
        <v>696</v>
      </c>
      <c r="C50" s="244" t="s">
        <v>706</v>
      </c>
      <c r="D50" s="244" t="s">
        <v>2499</v>
      </c>
      <c r="E50" s="171" t="s">
        <v>2500</v>
      </c>
      <c r="F50" s="171" t="s">
        <v>2501</v>
      </c>
      <c r="G50" s="171" t="s">
        <v>698</v>
      </c>
      <c r="H50" s="171" t="s">
        <v>2502</v>
      </c>
      <c r="I50" s="246" t="s">
        <v>702</v>
      </c>
    </row>
    <row r="51" spans="1:256" s="7" customFormat="1" ht="77">
      <c r="B51" s="205"/>
      <c r="C51" s="244"/>
      <c r="D51" s="244"/>
      <c r="E51" s="167" t="s">
        <v>2511</v>
      </c>
      <c r="F51" s="174" t="s">
        <v>2509</v>
      </c>
      <c r="G51" s="167" t="s">
        <v>2510</v>
      </c>
      <c r="H51" s="167" t="s">
        <v>2502</v>
      </c>
      <c r="I51" s="246"/>
    </row>
    <row r="52" spans="1:256" s="7" customFormat="1" ht="34.5" customHeight="1">
      <c r="B52" s="205"/>
      <c r="C52" s="244" t="s">
        <v>708</v>
      </c>
      <c r="D52" s="244" t="s">
        <v>2503</v>
      </c>
      <c r="E52" s="171" t="s">
        <v>2500</v>
      </c>
      <c r="F52" s="171" t="s">
        <v>2501</v>
      </c>
      <c r="G52" s="171" t="s">
        <v>698</v>
      </c>
      <c r="H52" s="171" t="s">
        <v>2502</v>
      </c>
      <c r="I52" s="246" t="s">
        <v>703</v>
      </c>
    </row>
    <row r="53" spans="1:256" s="7" customFormat="1" ht="77">
      <c r="B53" s="205"/>
      <c r="C53" s="244"/>
      <c r="D53" s="244"/>
      <c r="E53" s="167" t="s">
        <v>2511</v>
      </c>
      <c r="F53" s="174" t="s">
        <v>2509</v>
      </c>
      <c r="G53" s="167" t="s">
        <v>2510</v>
      </c>
      <c r="H53" s="167" t="s">
        <v>2502</v>
      </c>
      <c r="I53" s="246"/>
    </row>
    <row r="54" spans="1:256" s="7" customFormat="1" ht="34.5" customHeight="1">
      <c r="B54" s="205"/>
      <c r="C54" s="244" t="s">
        <v>2507</v>
      </c>
      <c r="D54" s="244" t="s">
        <v>2505</v>
      </c>
      <c r="E54" s="171" t="s">
        <v>2500</v>
      </c>
      <c r="F54" s="171" t="s">
        <v>2501</v>
      </c>
      <c r="G54" s="171" t="s">
        <v>698</v>
      </c>
      <c r="H54" s="171" t="s">
        <v>2502</v>
      </c>
      <c r="I54" s="246" t="s">
        <v>2508</v>
      </c>
    </row>
    <row r="55" spans="1:256" s="7" customFormat="1" ht="77">
      <c r="B55" s="205"/>
      <c r="C55" s="244"/>
      <c r="D55" s="244"/>
      <c r="E55" s="167" t="s">
        <v>2511</v>
      </c>
      <c r="F55" s="174" t="s">
        <v>2509</v>
      </c>
      <c r="G55" s="167" t="s">
        <v>2510</v>
      </c>
      <c r="H55" s="167" t="s">
        <v>2502</v>
      </c>
      <c r="I55" s="246"/>
    </row>
    <row r="56" spans="1:256" ht="34.5" customHeight="1">
      <c r="B56" s="122" t="s">
        <v>1326</v>
      </c>
      <c r="C56" s="128" t="s">
        <v>924</v>
      </c>
      <c r="D56" s="128" t="s">
        <v>925</v>
      </c>
      <c r="E56" s="127" t="s">
        <v>1327</v>
      </c>
      <c r="F56" s="127" t="s">
        <v>1328</v>
      </c>
      <c r="G56" s="127" t="s">
        <v>698</v>
      </c>
      <c r="H56" s="127" t="s">
        <v>698</v>
      </c>
      <c r="I56" s="129" t="s">
        <v>926</v>
      </c>
    </row>
    <row r="57" spans="1:256" s="7" customFormat="1" ht="50.25" customHeight="1">
      <c r="B57" s="205" t="s">
        <v>663</v>
      </c>
      <c r="C57" s="200" t="s">
        <v>1034</v>
      </c>
      <c r="D57" s="200" t="s">
        <v>1035</v>
      </c>
      <c r="E57" s="127" t="s">
        <v>1036</v>
      </c>
      <c r="F57" s="127" t="s">
        <v>1037</v>
      </c>
      <c r="G57" s="127" t="s">
        <v>1256</v>
      </c>
      <c r="H57" s="127" t="s">
        <v>1038</v>
      </c>
      <c r="I57" s="199" t="s">
        <v>665</v>
      </c>
    </row>
    <row r="58" spans="1:256" s="7" customFormat="1" ht="34.5" customHeight="1">
      <c r="B58" s="205"/>
      <c r="C58" s="200"/>
      <c r="D58" s="200"/>
      <c r="E58" s="127" t="s">
        <v>1016</v>
      </c>
      <c r="F58" s="127" t="s">
        <v>1017</v>
      </c>
      <c r="G58" s="127" t="s">
        <v>2062</v>
      </c>
      <c r="H58" s="127" t="s">
        <v>876</v>
      </c>
      <c r="I58" s="199"/>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c r="DE58"/>
      <c r="DF58"/>
      <c r="DG58"/>
      <c r="DH58"/>
      <c r="DI58"/>
      <c r="DJ58"/>
      <c r="DK58"/>
      <c r="DL58"/>
      <c r="DM58"/>
      <c r="DN58"/>
      <c r="DO58"/>
      <c r="DP58"/>
      <c r="DQ58"/>
      <c r="DR58"/>
      <c r="DS58"/>
      <c r="DT58"/>
      <c r="DU58"/>
      <c r="DV58"/>
      <c r="DW58"/>
      <c r="DX58"/>
      <c r="DY58"/>
      <c r="DZ58"/>
      <c r="EA58"/>
      <c r="EB58"/>
      <c r="EC58"/>
      <c r="ED58"/>
      <c r="EE58"/>
      <c r="EF58"/>
      <c r="EG58"/>
      <c r="EH58"/>
      <c r="EI58"/>
      <c r="EJ58"/>
      <c r="EK58"/>
      <c r="EL58"/>
      <c r="EM58"/>
      <c r="EN58"/>
      <c r="EO58"/>
      <c r="EP58"/>
      <c r="EQ58"/>
      <c r="ER58"/>
      <c r="ES58"/>
      <c r="ET58"/>
      <c r="EU58"/>
      <c r="EV58"/>
      <c r="EW58"/>
      <c r="EX58"/>
      <c r="EY58"/>
      <c r="EZ58"/>
      <c r="FA58"/>
      <c r="FB58"/>
      <c r="FC58"/>
      <c r="FD58"/>
      <c r="FE58"/>
      <c r="FF58"/>
      <c r="FG58"/>
      <c r="FH58"/>
      <c r="FI58"/>
      <c r="FJ58"/>
      <c r="FK58"/>
      <c r="FL58"/>
      <c r="FM58"/>
      <c r="FN58"/>
      <c r="FO58"/>
      <c r="FP58"/>
      <c r="FQ58"/>
      <c r="FR58"/>
      <c r="FS58"/>
      <c r="FT58"/>
      <c r="FU58"/>
      <c r="FV58"/>
      <c r="FW58"/>
      <c r="FX58"/>
      <c r="FY58"/>
      <c r="FZ58"/>
      <c r="GA58"/>
      <c r="GB58"/>
      <c r="GC58"/>
      <c r="GD58"/>
      <c r="GE58"/>
      <c r="GF58"/>
      <c r="GG58"/>
      <c r="GH58"/>
      <c r="GI58"/>
      <c r="GJ58"/>
      <c r="GK58"/>
      <c r="GL58"/>
      <c r="GM58"/>
      <c r="GN58"/>
      <c r="GO58"/>
      <c r="GP58"/>
      <c r="GQ58"/>
      <c r="GR58"/>
      <c r="GS58"/>
      <c r="GT58"/>
      <c r="GU58"/>
      <c r="GV58"/>
      <c r="GW58"/>
      <c r="GX58"/>
      <c r="GY58"/>
      <c r="GZ58"/>
      <c r="HA58"/>
      <c r="HB58"/>
      <c r="HC58"/>
      <c r="HD58"/>
      <c r="HE58"/>
      <c r="HF58"/>
      <c r="HG58"/>
      <c r="HH58"/>
      <c r="HI58"/>
      <c r="HJ58"/>
      <c r="HK58"/>
      <c r="HL58"/>
      <c r="HM58"/>
      <c r="HN58"/>
      <c r="HO58"/>
      <c r="HP58"/>
      <c r="HQ58"/>
      <c r="HR58"/>
      <c r="HS58"/>
      <c r="HT58"/>
      <c r="HU58"/>
      <c r="HV58"/>
      <c r="HW58"/>
      <c r="HX58"/>
      <c r="HY58"/>
      <c r="HZ58"/>
      <c r="IA58"/>
      <c r="IB58"/>
      <c r="IC58"/>
      <c r="ID58"/>
      <c r="IE58"/>
      <c r="IF58"/>
      <c r="IG58"/>
      <c r="IH58"/>
      <c r="II58"/>
      <c r="IJ58"/>
      <c r="IK58"/>
      <c r="IL58"/>
      <c r="IM58"/>
      <c r="IN58"/>
      <c r="IO58"/>
      <c r="IP58"/>
      <c r="IQ58"/>
      <c r="IR58"/>
      <c r="IS58"/>
      <c r="IT58"/>
      <c r="IU58"/>
      <c r="IV58"/>
    </row>
    <row r="59" spans="1:256" s="7" customFormat="1" ht="34.5" customHeight="1">
      <c r="B59" s="205" t="s">
        <v>870</v>
      </c>
      <c r="C59" s="200" t="s">
        <v>871</v>
      </c>
      <c r="D59" s="200" t="s">
        <v>872</v>
      </c>
      <c r="E59" s="127" t="s">
        <v>873</v>
      </c>
      <c r="F59" s="127" t="s">
        <v>874</v>
      </c>
      <c r="G59" s="127" t="s">
        <v>875</v>
      </c>
      <c r="H59" s="127" t="s">
        <v>876</v>
      </c>
      <c r="I59" s="199" t="s">
        <v>877</v>
      </c>
    </row>
    <row r="60" spans="1:256" s="7" customFormat="1" ht="34.5" customHeight="1">
      <c r="B60" s="205"/>
      <c r="C60" s="200"/>
      <c r="D60" s="200"/>
      <c r="E60" s="127" t="s">
        <v>878</v>
      </c>
      <c r="F60" s="127" t="s">
        <v>879</v>
      </c>
      <c r="G60" s="127" t="s">
        <v>880</v>
      </c>
      <c r="H60" s="127" t="s">
        <v>881</v>
      </c>
      <c r="I60" s="199"/>
    </row>
    <row r="61" spans="1:256" s="7" customFormat="1" ht="34.5" customHeight="1">
      <c r="B61" s="205"/>
      <c r="C61" s="200"/>
      <c r="D61" s="200"/>
      <c r="E61" s="127" t="s">
        <v>882</v>
      </c>
      <c r="F61" s="127" t="s">
        <v>883</v>
      </c>
      <c r="G61" s="127" t="s">
        <v>884</v>
      </c>
      <c r="H61" s="127" t="s">
        <v>885</v>
      </c>
      <c r="I61" s="199"/>
    </row>
    <row r="62" spans="1:256" ht="34.5" customHeight="1">
      <c r="B62" s="205"/>
      <c r="C62" s="200"/>
      <c r="D62" s="200"/>
      <c r="E62" s="127" t="s">
        <v>886</v>
      </c>
      <c r="F62" s="127" t="s">
        <v>887</v>
      </c>
      <c r="G62" s="127" t="s">
        <v>884</v>
      </c>
      <c r="H62" s="127" t="s">
        <v>885</v>
      </c>
      <c r="I62" s="199"/>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5"/>
      <c r="BV62" s="5"/>
      <c r="BW62" s="5"/>
      <c r="BX62" s="5"/>
      <c r="BY62" s="5"/>
      <c r="BZ62" s="5"/>
      <c r="CA62" s="5"/>
      <c r="CB62" s="5"/>
      <c r="CC62" s="5"/>
      <c r="CD62" s="5"/>
      <c r="CE62" s="5"/>
      <c r="CF62" s="5"/>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5"/>
      <c r="HF62" s="5"/>
      <c r="HG62" s="5"/>
      <c r="HH62" s="5"/>
      <c r="HI62" s="5"/>
      <c r="HJ62" s="5"/>
      <c r="HK62" s="5"/>
      <c r="HL62" s="5"/>
      <c r="HM62" s="5"/>
      <c r="HN62" s="5"/>
      <c r="HO62" s="5"/>
      <c r="HP62" s="5"/>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row>
    <row r="63" spans="1:256" ht="34.5" customHeight="1">
      <c r="B63" s="122" t="s">
        <v>648</v>
      </c>
      <c r="C63" s="128" t="s">
        <v>54</v>
      </c>
      <c r="D63" s="128" t="s">
        <v>55</v>
      </c>
      <c r="E63" s="127" t="s">
        <v>64</v>
      </c>
      <c r="F63" s="127" t="s">
        <v>277</v>
      </c>
      <c r="G63" s="127" t="s">
        <v>65</v>
      </c>
      <c r="H63" s="127" t="s">
        <v>16</v>
      </c>
      <c r="I63" s="129" t="s">
        <v>58</v>
      </c>
    </row>
    <row r="64" spans="1:256" s="7" customFormat="1" ht="34.5" customHeight="1">
      <c r="A64"/>
      <c r="B64" s="208" t="s">
        <v>1821</v>
      </c>
      <c r="C64" s="198" t="s">
        <v>1822</v>
      </c>
      <c r="D64" s="198" t="s">
        <v>1823</v>
      </c>
      <c r="E64" s="126" t="s">
        <v>1824</v>
      </c>
      <c r="F64" s="126" t="s">
        <v>1825</v>
      </c>
      <c r="G64" s="126" t="s">
        <v>1826</v>
      </c>
      <c r="H64" s="203" t="s">
        <v>24</v>
      </c>
      <c r="I64" s="204" t="s">
        <v>1827</v>
      </c>
    </row>
    <row r="65" spans="1:9" s="10" customFormat="1" ht="34.5" customHeight="1">
      <c r="A65"/>
      <c r="B65" s="208"/>
      <c r="C65" s="198"/>
      <c r="D65" s="198"/>
      <c r="E65" s="126" t="s">
        <v>1828</v>
      </c>
      <c r="F65" s="126" t="s">
        <v>1829</v>
      </c>
      <c r="G65" s="126" t="s">
        <v>1830</v>
      </c>
      <c r="H65" s="203"/>
      <c r="I65" s="204"/>
    </row>
    <row r="66" spans="1:9" ht="33.75" customHeight="1" thickBot="1">
      <c r="B66" s="148" t="s">
        <v>1839</v>
      </c>
      <c r="C66" s="149" t="s">
        <v>1840</v>
      </c>
      <c r="D66" s="149" t="s">
        <v>1841</v>
      </c>
      <c r="E66" s="98" t="s">
        <v>1842</v>
      </c>
      <c r="F66" s="98" t="s">
        <v>1843</v>
      </c>
      <c r="G66" s="98" t="s">
        <v>1798</v>
      </c>
      <c r="H66" s="98" t="s">
        <v>698</v>
      </c>
      <c r="I66" s="150" t="s">
        <v>1845</v>
      </c>
    </row>
    <row r="67" spans="1:9" ht="33.75" customHeight="1"/>
    <row r="68" spans="1:9" ht="33.75" customHeight="1"/>
    <row r="69" spans="1:9" ht="33.75" customHeight="1"/>
    <row r="70" spans="1:9" ht="33.75" customHeight="1"/>
    <row r="71" spans="1:9" ht="33.75" customHeight="1"/>
    <row r="72" spans="1:9" ht="44.25" customHeight="1"/>
    <row r="73" spans="1:9" ht="48" customHeight="1"/>
    <row r="74" spans="1:9" ht="33.75" customHeight="1"/>
    <row r="75" spans="1:9" ht="33.75" customHeight="1"/>
    <row r="76" spans="1:9" ht="33.75" customHeight="1"/>
    <row r="77" spans="1:9" ht="33.75" customHeight="1"/>
    <row r="78" spans="1:9" ht="33.75" customHeight="1"/>
    <row r="79" spans="1:9" ht="33.75" customHeight="1"/>
    <row r="80" spans="1:9" ht="33.75" customHeight="1"/>
    <row r="81" ht="33.75" customHeight="1"/>
    <row r="82" ht="33.75" customHeight="1"/>
    <row r="83" ht="33.75" customHeight="1"/>
    <row r="84" ht="33.75" customHeight="1"/>
    <row r="85" ht="33.75" customHeight="1"/>
    <row r="86" ht="33.75" customHeight="1"/>
    <row r="87" ht="33.75" customHeight="1"/>
    <row r="88" ht="33.75" customHeight="1"/>
    <row r="89" ht="33.75" customHeight="1"/>
    <row r="90" ht="33.75" customHeight="1"/>
    <row r="91" ht="33.75" customHeight="1"/>
    <row r="92" ht="33.75" customHeight="1"/>
    <row r="93" ht="33.75" customHeight="1"/>
    <row r="94" ht="33.75" customHeight="1"/>
    <row r="95" ht="33.75" customHeight="1"/>
    <row r="96" ht="48" customHeight="1"/>
    <row r="97" spans="2:256" ht="33.75" customHeight="1">
      <c r="J97" s="5"/>
      <c r="K97" s="5"/>
      <c r="L97" s="5"/>
      <c r="M97" s="5"/>
      <c r="N97" s="5"/>
      <c r="O97" s="5"/>
      <c r="P97" s="5"/>
      <c r="Q97" s="5"/>
      <c r="R97" s="5"/>
      <c r="S97" s="5"/>
      <c r="T97" s="5"/>
      <c r="U97" s="5"/>
      <c r="V97" s="5"/>
      <c r="W97" s="5"/>
      <c r="X97" s="5"/>
      <c r="Y97" s="5"/>
      <c r="Z97" s="5"/>
      <c r="AA97" s="5"/>
      <c r="AB97" s="5"/>
      <c r="AC97" s="5"/>
      <c r="AD97" s="5"/>
      <c r="AE97" s="5"/>
      <c r="AF97" s="5"/>
      <c r="AG97" s="5"/>
      <c r="AH97" s="5"/>
      <c r="AI97" s="5"/>
      <c r="AJ97" s="5"/>
      <c r="AK97" s="5"/>
      <c r="AL97" s="5"/>
      <c r="AM97" s="5"/>
      <c r="AN97" s="5"/>
      <c r="AO97" s="5"/>
      <c r="AP97" s="5"/>
      <c r="AQ97" s="5"/>
      <c r="AR97" s="5"/>
      <c r="AS97" s="5"/>
      <c r="AT97" s="5"/>
      <c r="AU97" s="5"/>
      <c r="AV97" s="5"/>
      <c r="AW97" s="5"/>
      <c r="AX97" s="5"/>
      <c r="AY97" s="5"/>
      <c r="AZ97" s="5"/>
      <c r="BA97" s="5"/>
      <c r="BB97" s="5"/>
      <c r="BC97" s="5"/>
      <c r="BD97" s="5"/>
      <c r="BE97" s="5"/>
      <c r="BF97" s="5"/>
      <c r="BG97" s="5"/>
      <c r="BH97" s="5"/>
      <c r="BI97" s="5"/>
      <c r="BJ97" s="5"/>
      <c r="BK97" s="5"/>
      <c r="BL97" s="5"/>
      <c r="BM97" s="5"/>
      <c r="BN97" s="5"/>
      <c r="BO97" s="5"/>
      <c r="BP97" s="5"/>
      <c r="BQ97" s="5"/>
      <c r="BR97" s="5"/>
      <c r="BS97" s="5"/>
      <c r="BT97" s="5"/>
      <c r="BU97" s="5"/>
      <c r="BV97" s="5"/>
      <c r="BW97" s="5"/>
      <c r="BX97" s="5"/>
      <c r="BY97" s="5"/>
      <c r="BZ97" s="5"/>
      <c r="CA97" s="5"/>
      <c r="CB97" s="5"/>
      <c r="CC97" s="5"/>
      <c r="CD97" s="5"/>
      <c r="CE97" s="5"/>
      <c r="CF97" s="5"/>
      <c r="CG97" s="5"/>
      <c r="CH97" s="5"/>
      <c r="CI97" s="5"/>
      <c r="CJ97" s="5"/>
      <c r="CK97" s="5"/>
      <c r="CL97" s="5"/>
      <c r="CM97" s="5"/>
      <c r="CN97" s="5"/>
      <c r="CO97" s="5"/>
      <c r="CP97" s="5"/>
      <c r="CQ97" s="5"/>
      <c r="CR97" s="5"/>
      <c r="CS97" s="5"/>
      <c r="CT97" s="5"/>
      <c r="CU97" s="5"/>
      <c r="CV97" s="5"/>
      <c r="CW97" s="5"/>
      <c r="CX97" s="5"/>
      <c r="CY97" s="5"/>
      <c r="CZ97" s="5"/>
      <c r="DA97" s="5"/>
      <c r="DB97" s="5"/>
      <c r="DC97" s="5"/>
      <c r="DD97" s="5"/>
      <c r="DE97" s="5"/>
      <c r="DF97" s="5"/>
      <c r="DG97" s="5"/>
      <c r="DH97" s="5"/>
      <c r="DI97" s="5"/>
      <c r="DJ97" s="5"/>
      <c r="DK97" s="5"/>
      <c r="DL97" s="5"/>
      <c r="DM97" s="5"/>
      <c r="DN97" s="5"/>
      <c r="DO97" s="5"/>
      <c r="DP97" s="5"/>
      <c r="DQ97" s="5"/>
      <c r="DR97" s="5"/>
      <c r="DS97" s="5"/>
      <c r="DT97" s="5"/>
      <c r="DU97" s="5"/>
      <c r="DV97" s="5"/>
      <c r="DW97" s="5"/>
      <c r="DX97" s="5"/>
      <c r="DY97" s="5"/>
      <c r="DZ97" s="5"/>
      <c r="EA97" s="5"/>
      <c r="EB97" s="5"/>
      <c r="EC97" s="5"/>
      <c r="ED97" s="5"/>
      <c r="EE97" s="5"/>
      <c r="EF97" s="5"/>
      <c r="EG97" s="5"/>
      <c r="EH97" s="5"/>
      <c r="EI97" s="5"/>
      <c r="EJ97" s="5"/>
      <c r="EK97" s="5"/>
      <c r="EL97" s="5"/>
      <c r="EM97" s="5"/>
      <c r="EN97" s="5"/>
      <c r="EO97" s="5"/>
      <c r="EP97" s="5"/>
      <c r="EQ97" s="5"/>
      <c r="ER97" s="5"/>
      <c r="ES97" s="5"/>
      <c r="ET97" s="5"/>
      <c r="EU97" s="5"/>
      <c r="EV97" s="5"/>
      <c r="EW97" s="5"/>
      <c r="EX97" s="5"/>
      <c r="EY97" s="5"/>
      <c r="EZ97" s="5"/>
      <c r="FA97" s="5"/>
      <c r="FB97" s="5"/>
      <c r="FC97" s="5"/>
      <c r="FD97" s="5"/>
      <c r="FE97" s="5"/>
      <c r="FF97" s="5"/>
      <c r="FG97" s="5"/>
      <c r="FH97" s="5"/>
      <c r="FI97" s="5"/>
      <c r="FJ97" s="5"/>
      <c r="FK97" s="5"/>
      <c r="FL97" s="5"/>
      <c r="FM97" s="5"/>
      <c r="FN97" s="5"/>
      <c r="FO97" s="5"/>
      <c r="FP97" s="5"/>
      <c r="FQ97" s="5"/>
      <c r="FR97" s="5"/>
      <c r="FS97" s="5"/>
      <c r="FT97" s="5"/>
      <c r="FU97" s="5"/>
      <c r="FV97" s="5"/>
      <c r="FW97" s="5"/>
      <c r="FX97" s="5"/>
      <c r="FY97" s="5"/>
      <c r="FZ97" s="5"/>
      <c r="GA97" s="5"/>
      <c r="GB97" s="5"/>
      <c r="GC97" s="5"/>
      <c r="GD97" s="5"/>
      <c r="GE97" s="5"/>
      <c r="GF97" s="5"/>
      <c r="GG97" s="5"/>
      <c r="GH97" s="5"/>
      <c r="GI97" s="5"/>
      <c r="GJ97" s="5"/>
      <c r="GK97" s="5"/>
      <c r="GL97" s="5"/>
      <c r="GM97" s="5"/>
      <c r="GN97" s="5"/>
      <c r="GO97" s="5"/>
      <c r="GP97" s="5"/>
      <c r="GQ97" s="5"/>
      <c r="GR97" s="5"/>
      <c r="GS97" s="5"/>
      <c r="GT97" s="5"/>
      <c r="GU97" s="5"/>
      <c r="GV97" s="5"/>
      <c r="GW97" s="5"/>
      <c r="GX97" s="5"/>
      <c r="GY97" s="5"/>
      <c r="GZ97" s="5"/>
      <c r="HA97" s="5"/>
      <c r="HB97" s="5"/>
      <c r="HC97" s="5"/>
      <c r="HD97" s="5"/>
      <c r="HE97" s="5"/>
      <c r="HF97" s="5"/>
      <c r="HG97" s="5"/>
      <c r="HH97" s="5"/>
      <c r="HI97" s="5"/>
      <c r="HJ97" s="5"/>
      <c r="HK97" s="5"/>
      <c r="HL97" s="5"/>
      <c r="HM97" s="5"/>
      <c r="HN97" s="5"/>
      <c r="HO97" s="5"/>
      <c r="HP97" s="5"/>
      <c r="HQ97" s="5"/>
      <c r="HR97" s="5"/>
      <c r="HS97" s="5"/>
      <c r="HT97" s="5"/>
      <c r="HU97" s="5"/>
      <c r="HV97" s="5"/>
      <c r="HW97" s="5"/>
      <c r="HX97" s="5"/>
      <c r="HY97" s="5"/>
      <c r="HZ97" s="5"/>
      <c r="IA97" s="5"/>
      <c r="IB97" s="5"/>
      <c r="IC97" s="5"/>
      <c r="ID97" s="5"/>
      <c r="IE97" s="5"/>
      <c r="IF97" s="5"/>
      <c r="IG97" s="5"/>
      <c r="IH97" s="5"/>
      <c r="II97" s="5"/>
      <c r="IJ97" s="5"/>
      <c r="IK97" s="5"/>
      <c r="IL97" s="5"/>
      <c r="IM97" s="5"/>
      <c r="IN97" s="5"/>
      <c r="IO97" s="5"/>
      <c r="IP97" s="5"/>
      <c r="IQ97" s="5"/>
      <c r="IR97" s="5"/>
      <c r="IS97" s="5"/>
      <c r="IT97" s="5"/>
      <c r="IU97" s="5"/>
      <c r="IV97" s="5"/>
    </row>
    <row r="98" spans="2:256" ht="33.75" customHeight="1"/>
    <row r="99" spans="2:256" ht="33.75" customHeight="1"/>
    <row r="100" spans="2:256" ht="33.75" customHeight="1"/>
    <row r="101" spans="2:256" ht="33.75" customHeight="1"/>
    <row r="102" spans="2:256" ht="33.75" customHeight="1">
      <c r="J102" s="5"/>
      <c r="K102" s="5"/>
      <c r="L102" s="5"/>
      <c r="M102" s="5"/>
      <c r="N102" s="5"/>
      <c r="O102" s="5"/>
      <c r="P102" s="5"/>
      <c r="Q102" s="5"/>
      <c r="R102" s="5"/>
      <c r="S102" s="5"/>
      <c r="T102" s="5"/>
      <c r="U102" s="5"/>
      <c r="V102" s="5"/>
      <c r="W102" s="5"/>
      <c r="X102" s="5"/>
      <c r="Y102" s="5"/>
      <c r="Z102" s="5"/>
      <c r="AA102" s="5"/>
      <c r="AB102" s="5"/>
      <c r="AC102" s="5"/>
      <c r="AD102" s="5"/>
      <c r="AE102" s="5"/>
      <c r="AF102" s="5"/>
      <c r="AG102" s="5"/>
      <c r="AH102" s="5"/>
      <c r="AI102" s="5"/>
      <c r="AJ102" s="5"/>
      <c r="AK102" s="5"/>
      <c r="AL102" s="5"/>
      <c r="AM102" s="5"/>
      <c r="AN102" s="5"/>
      <c r="AO102" s="5"/>
      <c r="AP102" s="5"/>
      <c r="AQ102" s="5"/>
      <c r="AR102" s="5"/>
      <c r="AS102" s="5"/>
      <c r="AT102" s="5"/>
      <c r="AU102" s="5"/>
      <c r="AV102" s="5"/>
      <c r="AW102" s="5"/>
      <c r="AX102" s="5"/>
      <c r="AY102" s="5"/>
      <c r="AZ102" s="5"/>
      <c r="BA102" s="5"/>
      <c r="BB102" s="5"/>
      <c r="BC102" s="5"/>
      <c r="BD102" s="5"/>
      <c r="BE102" s="5"/>
      <c r="BF102" s="5"/>
      <c r="BG102" s="5"/>
      <c r="BH102" s="5"/>
      <c r="BI102" s="5"/>
      <c r="BJ102" s="5"/>
      <c r="BK102" s="5"/>
      <c r="BL102" s="5"/>
      <c r="BM102" s="5"/>
      <c r="BN102" s="5"/>
      <c r="BO102" s="5"/>
      <c r="BP102" s="5"/>
      <c r="BQ102" s="5"/>
      <c r="BR102" s="5"/>
      <c r="BS102" s="5"/>
      <c r="BT102" s="5"/>
      <c r="BU102" s="5"/>
      <c r="BV102" s="5"/>
      <c r="BW102" s="5"/>
      <c r="BX102" s="5"/>
      <c r="BY102" s="5"/>
      <c r="BZ102" s="5"/>
      <c r="CA102" s="5"/>
      <c r="CB102" s="5"/>
      <c r="CC102" s="5"/>
      <c r="CD102" s="5"/>
      <c r="CE102" s="5"/>
      <c r="CF102" s="5"/>
      <c r="CG102" s="5"/>
      <c r="CH102" s="5"/>
      <c r="CI102" s="5"/>
      <c r="CJ102" s="5"/>
      <c r="CK102" s="5"/>
      <c r="CL102" s="5"/>
      <c r="CM102" s="5"/>
      <c r="CN102" s="5"/>
      <c r="CO102" s="5"/>
      <c r="CP102" s="5"/>
      <c r="CQ102" s="5"/>
      <c r="CR102" s="5"/>
      <c r="CS102" s="5"/>
      <c r="CT102" s="5"/>
      <c r="CU102" s="5"/>
      <c r="CV102" s="5"/>
      <c r="CW102" s="5"/>
      <c r="CX102" s="5"/>
      <c r="CY102" s="5"/>
      <c r="CZ102" s="5"/>
      <c r="DA102" s="5"/>
      <c r="DB102" s="5"/>
      <c r="DC102" s="5"/>
      <c r="DD102" s="5"/>
      <c r="DE102" s="5"/>
      <c r="DF102" s="5"/>
      <c r="DG102" s="5"/>
      <c r="DH102" s="5"/>
      <c r="DI102" s="5"/>
      <c r="DJ102" s="5"/>
      <c r="DK102" s="5"/>
      <c r="DL102" s="5"/>
      <c r="DM102" s="5"/>
      <c r="DN102" s="5"/>
      <c r="DO102" s="5"/>
      <c r="DP102" s="5"/>
      <c r="DQ102" s="5"/>
      <c r="DR102" s="5"/>
      <c r="DS102" s="5"/>
      <c r="DT102" s="5"/>
      <c r="DU102" s="5"/>
      <c r="DV102" s="5"/>
      <c r="DW102" s="5"/>
      <c r="DX102" s="5"/>
      <c r="DY102" s="5"/>
      <c r="DZ102" s="5"/>
      <c r="EA102" s="5"/>
      <c r="EB102" s="5"/>
      <c r="EC102" s="5"/>
      <c r="ED102" s="5"/>
      <c r="EE102" s="5"/>
      <c r="EF102" s="5"/>
      <c r="EG102" s="5"/>
      <c r="EH102" s="5"/>
      <c r="EI102" s="5"/>
      <c r="EJ102" s="5"/>
      <c r="EK102" s="5"/>
      <c r="EL102" s="5"/>
      <c r="EM102" s="5"/>
      <c r="EN102" s="5"/>
      <c r="EO102" s="5"/>
      <c r="EP102" s="5"/>
      <c r="EQ102" s="5"/>
      <c r="ER102" s="5"/>
      <c r="ES102" s="5"/>
      <c r="ET102" s="5"/>
      <c r="EU102" s="5"/>
      <c r="EV102" s="5"/>
      <c r="EW102" s="5"/>
      <c r="EX102" s="5"/>
      <c r="EY102" s="5"/>
      <c r="EZ102" s="5"/>
      <c r="FA102" s="5"/>
      <c r="FB102" s="5"/>
      <c r="FC102" s="5"/>
      <c r="FD102" s="5"/>
      <c r="FE102" s="5"/>
      <c r="FF102" s="5"/>
      <c r="FG102" s="5"/>
      <c r="FH102" s="5"/>
      <c r="FI102" s="5"/>
      <c r="FJ102" s="5"/>
      <c r="FK102" s="5"/>
      <c r="FL102" s="5"/>
      <c r="FM102" s="5"/>
      <c r="FN102" s="5"/>
      <c r="FO102" s="5"/>
      <c r="FP102" s="5"/>
      <c r="FQ102" s="5"/>
      <c r="FR102" s="5"/>
      <c r="FS102" s="5"/>
      <c r="FT102" s="5"/>
      <c r="FU102" s="5"/>
      <c r="FV102" s="5"/>
      <c r="FW102" s="5"/>
      <c r="FX102" s="5"/>
      <c r="FY102" s="5"/>
      <c r="FZ102" s="5"/>
      <c r="GA102" s="5"/>
      <c r="GB102" s="5"/>
      <c r="GC102" s="5"/>
      <c r="GD102" s="5"/>
      <c r="GE102" s="5"/>
      <c r="GF102" s="5"/>
      <c r="GG102" s="5"/>
      <c r="GH102" s="5"/>
      <c r="GI102" s="5"/>
      <c r="GJ102" s="5"/>
      <c r="GK102" s="5"/>
      <c r="GL102" s="5"/>
      <c r="GM102" s="5"/>
      <c r="GN102" s="5"/>
      <c r="GO102" s="5"/>
      <c r="GP102" s="5"/>
      <c r="GQ102" s="5"/>
      <c r="GR102" s="5"/>
      <c r="GS102" s="5"/>
      <c r="GT102" s="5"/>
      <c r="GU102" s="5"/>
      <c r="GV102" s="5"/>
      <c r="GW102" s="5"/>
      <c r="GX102" s="5"/>
      <c r="GY102" s="5"/>
      <c r="GZ102" s="5"/>
      <c r="HA102" s="5"/>
      <c r="HB102" s="5"/>
      <c r="HC102" s="5"/>
      <c r="HD102" s="5"/>
      <c r="HE102" s="5"/>
      <c r="HF102" s="5"/>
      <c r="HG102" s="5"/>
      <c r="HH102" s="5"/>
      <c r="HI102" s="5"/>
      <c r="HJ102" s="5"/>
      <c r="HK102" s="5"/>
      <c r="HL102" s="5"/>
      <c r="HM102" s="5"/>
      <c r="HN102" s="5"/>
      <c r="HO102" s="5"/>
      <c r="HP102" s="5"/>
      <c r="HQ102" s="5"/>
      <c r="HR102" s="5"/>
      <c r="HS102" s="5"/>
      <c r="HT102" s="5"/>
      <c r="HU102" s="5"/>
      <c r="HV102" s="5"/>
      <c r="HW102" s="5"/>
      <c r="HX102" s="5"/>
      <c r="HY102" s="5"/>
      <c r="HZ102" s="5"/>
      <c r="IA102" s="5"/>
      <c r="IB102" s="5"/>
      <c r="IC102" s="5"/>
      <c r="ID102" s="5"/>
      <c r="IE102" s="5"/>
      <c r="IF102" s="5"/>
      <c r="IG102" s="5"/>
      <c r="IH102" s="5"/>
      <c r="II102" s="5"/>
      <c r="IJ102" s="5"/>
      <c r="IK102" s="5"/>
      <c r="IL102" s="5"/>
      <c r="IM102" s="5"/>
      <c r="IN102" s="5"/>
      <c r="IO102" s="5"/>
      <c r="IP102" s="5"/>
      <c r="IQ102" s="5"/>
      <c r="IR102" s="5"/>
      <c r="IS102" s="5"/>
      <c r="IT102" s="5"/>
      <c r="IU102" s="5"/>
      <c r="IV102" s="5"/>
    </row>
    <row r="103" spans="2:256" s="5" customFormat="1" ht="33.75" customHeight="1">
      <c r="B103"/>
      <c r="C103"/>
      <c r="D103"/>
      <c r="E103" s="1"/>
      <c r="F103" s="1"/>
      <c r="G103" s="1"/>
      <c r="H103"/>
      <c r="I103" s="2"/>
    </row>
    <row r="104" spans="2:256" s="5" customFormat="1" ht="33.75" customHeight="1">
      <c r="B104"/>
      <c r="C104"/>
      <c r="D104"/>
      <c r="E104" s="1"/>
      <c r="F104" s="1"/>
      <c r="G104" s="1"/>
      <c r="H104"/>
      <c r="I104" s="2"/>
    </row>
    <row r="105" spans="2:256" s="5" customFormat="1" ht="33.75" customHeight="1">
      <c r="B105"/>
      <c r="C105"/>
      <c r="D105"/>
      <c r="E105" s="1"/>
      <c r="F105" s="1"/>
      <c r="G105" s="1"/>
      <c r="H105"/>
      <c r="I105" s="2"/>
    </row>
    <row r="106" spans="2:256" s="5" customFormat="1" ht="43.5" customHeight="1">
      <c r="B106"/>
      <c r="C106"/>
      <c r="D106"/>
      <c r="E106" s="1"/>
      <c r="F106" s="1"/>
      <c r="G106" s="1"/>
      <c r="H106"/>
      <c r="I106" s="2"/>
    </row>
    <row r="107" spans="2:256" s="5" customFormat="1" ht="33.75" customHeight="1">
      <c r="B107"/>
      <c r="C107"/>
      <c r="D107"/>
      <c r="E107" s="1"/>
      <c r="F107" s="1"/>
      <c r="G107" s="1"/>
      <c r="H107"/>
      <c r="I107" s="2"/>
    </row>
    <row r="108" spans="2:256" s="5" customFormat="1" ht="33.75" customHeight="1">
      <c r="B108"/>
      <c r="C108"/>
      <c r="D108"/>
      <c r="E108" s="1"/>
      <c r="F108" s="1"/>
      <c r="G108" s="1"/>
      <c r="H108"/>
      <c r="I108" s="2"/>
    </row>
    <row r="109" spans="2:256" s="5" customFormat="1" ht="33.75" customHeight="1">
      <c r="B109"/>
      <c r="C109"/>
      <c r="D109"/>
      <c r="E109" s="1"/>
      <c r="F109" s="1"/>
      <c r="G109" s="1"/>
      <c r="H109"/>
      <c r="I109" s="2"/>
    </row>
    <row r="110" spans="2:256" ht="30" customHeight="1"/>
    <row r="111" spans="2:256" ht="33.75" customHeight="1"/>
    <row r="112" spans="2:256" ht="33.75" customHeight="1"/>
    <row r="113" ht="33.75" customHeight="1"/>
    <row r="114" ht="33.75" customHeight="1"/>
    <row r="115" ht="33.75" customHeight="1"/>
    <row r="116" ht="33.75" customHeight="1"/>
    <row r="117" ht="33.75" customHeight="1"/>
    <row r="118" ht="33.75" customHeight="1"/>
    <row r="119" ht="33.75" customHeight="1"/>
    <row r="120" ht="33.75" customHeight="1"/>
    <row r="121" ht="33.75" customHeight="1"/>
    <row r="122" ht="33.75" customHeight="1"/>
    <row r="123" ht="33.75" customHeight="1"/>
    <row r="124" ht="33.75" customHeight="1"/>
    <row r="125" ht="33.75" customHeight="1"/>
    <row r="126" ht="33.75" customHeight="1"/>
    <row r="127" ht="33.75" customHeight="1"/>
    <row r="128" ht="33.75" customHeight="1"/>
    <row r="129" spans="2:256" ht="33.75" customHeight="1"/>
    <row r="130" spans="2:256" ht="33.75" customHeight="1"/>
    <row r="131" spans="2:256" ht="33.75" customHeight="1"/>
    <row r="132" spans="2:256" ht="33.75" customHeight="1"/>
    <row r="133" spans="2:256" ht="33.75" customHeight="1"/>
    <row r="134" spans="2:256" ht="33.75" customHeight="1"/>
    <row r="135" spans="2:256" ht="33.75" customHeight="1"/>
    <row r="136" spans="2:256" ht="33.75" customHeight="1">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c r="BS136" s="7"/>
      <c r="BT136" s="7"/>
      <c r="BU136" s="7"/>
      <c r="BV136" s="7"/>
      <c r="BW136" s="7"/>
      <c r="BX136" s="7"/>
      <c r="BY136" s="7"/>
      <c r="BZ136" s="7"/>
      <c r="CA136" s="7"/>
      <c r="CB136" s="7"/>
      <c r="CC136" s="7"/>
      <c r="CD136" s="7"/>
      <c r="CE136" s="7"/>
      <c r="CF136" s="7"/>
      <c r="CG136" s="7"/>
      <c r="CH136" s="7"/>
      <c r="CI136" s="7"/>
      <c r="CJ136" s="7"/>
      <c r="CK136" s="7"/>
      <c r="CL136" s="7"/>
      <c r="CM136" s="7"/>
      <c r="CN136" s="7"/>
      <c r="CO136" s="7"/>
      <c r="CP136" s="7"/>
      <c r="CQ136" s="7"/>
      <c r="CR136" s="7"/>
      <c r="CS136" s="7"/>
      <c r="CT136" s="7"/>
      <c r="CU136" s="7"/>
      <c r="CV136" s="7"/>
      <c r="CW136" s="7"/>
      <c r="CX136" s="7"/>
      <c r="CY136" s="7"/>
      <c r="CZ136" s="7"/>
      <c r="DA136" s="7"/>
      <c r="DB136" s="7"/>
      <c r="DC136" s="7"/>
      <c r="DD136" s="7"/>
      <c r="DE136" s="7"/>
      <c r="DF136" s="7"/>
      <c r="DG136" s="7"/>
      <c r="DH136" s="7"/>
      <c r="DI136" s="7"/>
      <c r="DJ136" s="7"/>
      <c r="DK136" s="7"/>
      <c r="DL136" s="7"/>
      <c r="DM136" s="7"/>
      <c r="DN136" s="7"/>
      <c r="DO136" s="7"/>
      <c r="DP136" s="7"/>
      <c r="DQ136" s="7"/>
      <c r="DR136" s="7"/>
      <c r="DS136" s="7"/>
      <c r="DT136" s="7"/>
      <c r="DU136" s="7"/>
      <c r="DV136" s="7"/>
      <c r="DW136" s="7"/>
      <c r="DX136" s="7"/>
      <c r="DY136" s="7"/>
      <c r="DZ136" s="7"/>
      <c r="EA136" s="7"/>
      <c r="EB136" s="7"/>
      <c r="EC136" s="7"/>
      <c r="ED136" s="7"/>
      <c r="EE136" s="7"/>
      <c r="EF136" s="7"/>
      <c r="EG136" s="7"/>
      <c r="EH136" s="7"/>
      <c r="EI136" s="7"/>
      <c r="EJ136" s="7"/>
      <c r="EK136" s="7"/>
      <c r="EL136" s="7"/>
      <c r="EM136" s="7"/>
      <c r="EN136" s="7"/>
      <c r="EO136" s="7"/>
      <c r="EP136" s="7"/>
      <c r="EQ136" s="7"/>
      <c r="ER136" s="7"/>
      <c r="ES136" s="7"/>
      <c r="ET136" s="7"/>
      <c r="EU136" s="7"/>
      <c r="EV136" s="7"/>
      <c r="EW136" s="7"/>
      <c r="EX136" s="7"/>
      <c r="EY136" s="7"/>
      <c r="EZ136" s="7"/>
      <c r="FA136" s="7"/>
      <c r="FB136" s="7"/>
      <c r="FC136" s="7"/>
      <c r="FD136" s="7"/>
      <c r="FE136" s="7"/>
      <c r="FF136" s="7"/>
      <c r="FG136" s="7"/>
      <c r="FH136" s="7"/>
      <c r="FI136" s="7"/>
      <c r="FJ136" s="7"/>
      <c r="FK136" s="7"/>
      <c r="FL136" s="7"/>
      <c r="FM136" s="7"/>
      <c r="FN136" s="7"/>
      <c r="FO136" s="7"/>
      <c r="FP136" s="7"/>
      <c r="FQ136" s="7"/>
      <c r="FR136" s="7"/>
      <c r="FS136" s="7"/>
      <c r="FT136" s="7"/>
      <c r="FU136" s="7"/>
      <c r="FV136" s="7"/>
      <c r="FW136" s="7"/>
      <c r="FX136" s="7"/>
      <c r="FY136" s="7"/>
      <c r="FZ136" s="7"/>
      <c r="GA136" s="7"/>
      <c r="GB136" s="7"/>
      <c r="GC136" s="7"/>
      <c r="GD136" s="7"/>
      <c r="GE136" s="7"/>
      <c r="GF136" s="7"/>
      <c r="GG136" s="7"/>
      <c r="GH136" s="7"/>
      <c r="GI136" s="7"/>
      <c r="GJ136" s="7"/>
      <c r="GK136" s="7"/>
      <c r="GL136" s="7"/>
      <c r="GM136" s="7"/>
      <c r="GN136" s="7"/>
      <c r="GO136" s="7"/>
      <c r="GP136" s="7"/>
      <c r="GQ136" s="7"/>
      <c r="GR136" s="7"/>
      <c r="GS136" s="7"/>
      <c r="GT136" s="7"/>
      <c r="GU136" s="7"/>
      <c r="GV136" s="7"/>
      <c r="GW136" s="7"/>
      <c r="GX136" s="7"/>
      <c r="GY136" s="7"/>
      <c r="GZ136" s="7"/>
      <c r="HA136" s="7"/>
      <c r="HB136" s="7"/>
      <c r="HC136" s="7"/>
      <c r="HD136" s="7"/>
      <c r="HE136" s="7"/>
      <c r="HF136" s="7"/>
      <c r="HG136" s="7"/>
      <c r="HH136" s="7"/>
      <c r="HI136" s="7"/>
      <c r="HJ136" s="7"/>
      <c r="HK136" s="7"/>
      <c r="HL136" s="7"/>
      <c r="HM136" s="7"/>
      <c r="HN136" s="7"/>
      <c r="HO136" s="7"/>
      <c r="HP136" s="7"/>
      <c r="HQ136" s="7"/>
      <c r="HR136" s="7"/>
      <c r="HS136" s="7"/>
      <c r="HT136" s="7"/>
      <c r="HU136" s="7"/>
      <c r="HV136" s="7"/>
      <c r="HW136" s="7"/>
      <c r="HX136" s="7"/>
      <c r="HY136" s="7"/>
      <c r="HZ136" s="7"/>
      <c r="IA136" s="7"/>
      <c r="IB136" s="7"/>
      <c r="IC136" s="7"/>
      <c r="ID136" s="7"/>
      <c r="IE136" s="7"/>
      <c r="IF136" s="7"/>
      <c r="IG136" s="7"/>
      <c r="IH136" s="7"/>
      <c r="II136" s="7"/>
      <c r="IJ136" s="7"/>
      <c r="IK136" s="7"/>
      <c r="IL136" s="7"/>
      <c r="IM136" s="7"/>
      <c r="IN136" s="7"/>
      <c r="IO136" s="7"/>
      <c r="IP136" s="7"/>
      <c r="IQ136" s="7"/>
      <c r="IR136" s="7"/>
      <c r="IS136" s="7"/>
      <c r="IT136" s="7"/>
      <c r="IU136" s="7"/>
      <c r="IV136" s="7"/>
    </row>
    <row r="137" spans="2:256" s="7" customFormat="1" ht="33.75" customHeight="1">
      <c r="B137"/>
      <c r="C137"/>
      <c r="D137"/>
      <c r="E137" s="1"/>
      <c r="F137" s="1"/>
      <c r="G137" s="1"/>
      <c r="H137"/>
      <c r="I137" s="2"/>
    </row>
    <row r="138" spans="2:256" s="7" customFormat="1" ht="33.75" customHeight="1">
      <c r="B138"/>
      <c r="C138"/>
      <c r="D138"/>
      <c r="E138" s="1"/>
      <c r="F138" s="1"/>
      <c r="G138" s="1"/>
      <c r="H138"/>
      <c r="I138" s="2"/>
    </row>
    <row r="139" spans="2:256" s="7" customFormat="1" ht="33.75" customHeight="1">
      <c r="B139"/>
      <c r="C139"/>
      <c r="D139"/>
      <c r="E139" s="1"/>
      <c r="F139" s="1"/>
      <c r="G139" s="1"/>
      <c r="H139"/>
      <c r="I139" s="2"/>
    </row>
    <row r="140" spans="2:256" s="7" customFormat="1" ht="33.75" customHeight="1">
      <c r="B140"/>
      <c r="C140"/>
      <c r="D140"/>
      <c r="E140" s="1"/>
      <c r="F140" s="1"/>
      <c r="G140" s="1"/>
      <c r="H140"/>
      <c r="I140" s="2"/>
    </row>
    <row r="141" spans="2:256" s="7" customFormat="1" ht="33.75" customHeight="1">
      <c r="B141"/>
      <c r="C141"/>
      <c r="D141"/>
      <c r="E141" s="1"/>
      <c r="F141" s="1"/>
      <c r="G141" s="1"/>
      <c r="H141"/>
      <c r="I141" s="2"/>
    </row>
    <row r="142" spans="2:256" s="7" customFormat="1" ht="33.75" customHeight="1">
      <c r="B142"/>
      <c r="C142"/>
      <c r="D142"/>
      <c r="E142" s="1"/>
      <c r="F142" s="1"/>
      <c r="G142" s="1"/>
      <c r="H142"/>
      <c r="I142" s="2"/>
    </row>
    <row r="143" spans="2:256" s="7" customFormat="1" ht="33.75" customHeight="1">
      <c r="B143"/>
      <c r="C143"/>
      <c r="D143"/>
      <c r="E143" s="1"/>
      <c r="F143" s="1"/>
      <c r="G143" s="1"/>
      <c r="H143"/>
      <c r="I143" s="2"/>
      <c r="J143"/>
      <c r="K143"/>
      <c r="L143"/>
      <c r="M143"/>
      <c r="N143"/>
      <c r="O143"/>
      <c r="P143"/>
      <c r="Q143"/>
      <c r="R143"/>
      <c r="S143"/>
      <c r="T143"/>
      <c r="U143"/>
      <c r="V143"/>
      <c r="W143"/>
      <c r="X143"/>
      <c r="Y143"/>
      <c r="Z143"/>
      <c r="AA143"/>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c r="CB143"/>
      <c r="CC143"/>
      <c r="CD143"/>
      <c r="CE143"/>
      <c r="CF143"/>
      <c r="CG143"/>
      <c r="CH143"/>
      <c r="CI143"/>
      <c r="CJ143"/>
      <c r="CK143"/>
      <c r="CL143"/>
      <c r="CM143"/>
      <c r="CN143"/>
      <c r="CO143"/>
      <c r="CP143"/>
      <c r="CQ143"/>
      <c r="CR143"/>
      <c r="CS143"/>
      <c r="CT143"/>
      <c r="CU143"/>
      <c r="CV143"/>
      <c r="CW143"/>
      <c r="CX143"/>
      <c r="CY143"/>
      <c r="CZ143"/>
      <c r="DA143"/>
      <c r="DB143"/>
      <c r="DC143"/>
      <c r="DD143"/>
      <c r="DE143"/>
      <c r="DF143"/>
      <c r="DG143"/>
      <c r="DH143"/>
      <c r="DI143"/>
      <c r="DJ143"/>
      <c r="DK143"/>
      <c r="DL143"/>
      <c r="DM143"/>
      <c r="DN143"/>
      <c r="DO143"/>
      <c r="DP143"/>
      <c r="DQ143"/>
      <c r="DR143"/>
      <c r="DS143"/>
      <c r="DT143"/>
      <c r="DU143"/>
      <c r="DV143"/>
      <c r="DW143"/>
      <c r="DX143"/>
      <c r="DY143"/>
      <c r="DZ143"/>
      <c r="EA143"/>
      <c r="EB143"/>
      <c r="EC143"/>
      <c r="ED143"/>
      <c r="EE143"/>
      <c r="EF143"/>
      <c r="EG143"/>
      <c r="EH143"/>
      <c r="EI143"/>
      <c r="EJ143"/>
      <c r="EK143"/>
      <c r="EL143"/>
      <c r="EM143"/>
      <c r="EN143"/>
      <c r="EO143"/>
      <c r="EP143"/>
      <c r="EQ143"/>
      <c r="ER143"/>
      <c r="ES143"/>
      <c r="ET143"/>
      <c r="EU143"/>
      <c r="EV143"/>
      <c r="EW143"/>
      <c r="EX143"/>
      <c r="EY143"/>
      <c r="EZ143"/>
      <c r="FA143"/>
      <c r="FB143"/>
      <c r="FC143"/>
      <c r="FD143"/>
      <c r="FE143"/>
      <c r="FF143"/>
      <c r="FG143"/>
      <c r="FH143"/>
      <c r="FI143"/>
      <c r="FJ143"/>
      <c r="FK143"/>
      <c r="FL143"/>
      <c r="FM143"/>
      <c r="FN143"/>
      <c r="FO143"/>
      <c r="FP143"/>
      <c r="FQ143"/>
      <c r="FR143"/>
      <c r="FS143"/>
      <c r="FT143"/>
      <c r="FU143"/>
      <c r="FV143"/>
      <c r="FW143"/>
      <c r="FX143"/>
      <c r="FY143"/>
      <c r="FZ143"/>
      <c r="GA143"/>
      <c r="GB143"/>
      <c r="GC143"/>
      <c r="GD143"/>
      <c r="GE143"/>
      <c r="GF143"/>
      <c r="GG143"/>
      <c r="GH143"/>
      <c r="GI143"/>
      <c r="GJ143"/>
      <c r="GK143"/>
      <c r="GL143"/>
      <c r="GM143"/>
      <c r="GN143"/>
      <c r="GO143"/>
      <c r="GP143"/>
      <c r="GQ143"/>
      <c r="GR143"/>
      <c r="GS143"/>
      <c r="GT143"/>
      <c r="GU143"/>
      <c r="GV143"/>
      <c r="GW143"/>
      <c r="GX143"/>
      <c r="GY143"/>
      <c r="GZ143"/>
      <c r="HA143"/>
      <c r="HB143"/>
      <c r="HC143"/>
      <c r="HD143"/>
      <c r="HE143"/>
      <c r="HF143"/>
      <c r="HG143"/>
      <c r="HH143"/>
      <c r="HI143"/>
      <c r="HJ143"/>
      <c r="HK143"/>
      <c r="HL143"/>
      <c r="HM143"/>
      <c r="HN143"/>
      <c r="HO143"/>
      <c r="HP143"/>
      <c r="HQ143"/>
      <c r="HR143"/>
      <c r="HS143"/>
      <c r="HT143"/>
      <c r="HU143"/>
      <c r="HV143"/>
      <c r="HW143"/>
      <c r="HX143"/>
      <c r="HY143"/>
      <c r="HZ143"/>
      <c r="IA143"/>
      <c r="IB143"/>
      <c r="IC143"/>
      <c r="ID143"/>
      <c r="IE143"/>
      <c r="IF143"/>
      <c r="IG143"/>
      <c r="IH143"/>
      <c r="II143"/>
      <c r="IJ143"/>
      <c r="IK143"/>
      <c r="IL143"/>
      <c r="IM143"/>
      <c r="IN143"/>
      <c r="IO143"/>
      <c r="IP143"/>
      <c r="IQ143"/>
      <c r="IR143"/>
      <c r="IS143"/>
      <c r="IT143"/>
      <c r="IU143"/>
      <c r="IV143"/>
    </row>
    <row r="144" spans="2:256" ht="33.75" customHeight="1"/>
    <row r="145" ht="33.75" customHeight="1"/>
    <row r="146" ht="33.75" customHeight="1"/>
    <row r="147" ht="33.75" customHeight="1"/>
    <row r="148" ht="33.75" customHeight="1"/>
    <row r="149" ht="33.75" customHeight="1"/>
    <row r="150" ht="33.75" customHeight="1"/>
    <row r="151" ht="33.75" customHeight="1"/>
    <row r="152" ht="33.75" customHeight="1"/>
    <row r="153" ht="48.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row r="199" ht="33.75" customHeight="1"/>
    <row r="200" ht="33.75" customHeight="1"/>
    <row r="201" ht="33.75" customHeight="1"/>
    <row r="202" ht="33.75" customHeight="1"/>
    <row r="203" ht="33.75" customHeight="1"/>
    <row r="204" ht="33.75" customHeight="1"/>
    <row r="205" ht="33.75" customHeight="1"/>
    <row r="206" ht="33.75" customHeight="1"/>
    <row r="207" ht="33.75" customHeight="1"/>
    <row r="208" ht="33.75" customHeight="1"/>
    <row r="209" ht="33.75" customHeight="1"/>
    <row r="210" ht="33.75" customHeight="1"/>
    <row r="211" ht="33.75" customHeight="1"/>
  </sheetData>
  <autoFilter ref="B4:I66" xr:uid="{00000000-0001-0000-0500-000000000000}">
    <filterColumn colId="3" showButton="0"/>
    <filterColumn colId="4" showButton="0"/>
    <filterColumn colId="5" showButton="0"/>
  </autoFilter>
  <mergeCells count="86">
    <mergeCell ref="I54:I55"/>
    <mergeCell ref="I52:I53"/>
    <mergeCell ref="I50:I51"/>
    <mergeCell ref="G44:G45"/>
    <mergeCell ref="B40:B42"/>
    <mergeCell ref="C40:C42"/>
    <mergeCell ref="D40:D42"/>
    <mergeCell ref="E40:E41"/>
    <mergeCell ref="F44:F45"/>
    <mergeCell ref="H64:H65"/>
    <mergeCell ref="B64:B65"/>
    <mergeCell ref="C64:C65"/>
    <mergeCell ref="B59:B62"/>
    <mergeCell ref="C59:C62"/>
    <mergeCell ref="D59:D62"/>
    <mergeCell ref="D36:D38"/>
    <mergeCell ref="B32:B34"/>
    <mergeCell ref="C32:C34"/>
    <mergeCell ref="D32:D34"/>
    <mergeCell ref="D44:D45"/>
    <mergeCell ref="B27:B28"/>
    <mergeCell ref="H40:H42"/>
    <mergeCell ref="I40:I42"/>
    <mergeCell ref="H44:H45"/>
    <mergeCell ref="I44:I45"/>
    <mergeCell ref="B44:B45"/>
    <mergeCell ref="C44:C45"/>
    <mergeCell ref="B29:B31"/>
    <mergeCell ref="C29:C31"/>
    <mergeCell ref="D29:D31"/>
    <mergeCell ref="E29:E31"/>
    <mergeCell ref="B36:B38"/>
    <mergeCell ref="C36:C38"/>
    <mergeCell ref="I29:I31"/>
    <mergeCell ref="I32:I34"/>
    <mergeCell ref="B35:I35"/>
    <mergeCell ref="B6:I6"/>
    <mergeCell ref="B2:I2"/>
    <mergeCell ref="H3:I3"/>
    <mergeCell ref="B4:B5"/>
    <mergeCell ref="C4:C5"/>
    <mergeCell ref="D4:D5"/>
    <mergeCell ref="E4:H4"/>
    <mergeCell ref="I4:I5"/>
    <mergeCell ref="B7:I7"/>
    <mergeCell ref="B11:B12"/>
    <mergeCell ref="C11:C12"/>
    <mergeCell ref="D11:D12"/>
    <mergeCell ref="I11:I12"/>
    <mergeCell ref="B9:B10"/>
    <mergeCell ref="C9:C10"/>
    <mergeCell ref="D9:D10"/>
    <mergeCell ref="H9:H10"/>
    <mergeCell ref="I9:I10"/>
    <mergeCell ref="I64:I65"/>
    <mergeCell ref="D64:D65"/>
    <mergeCell ref="B13:B16"/>
    <mergeCell ref="C14:C16"/>
    <mergeCell ref="D14:D16"/>
    <mergeCell ref="I14:I16"/>
    <mergeCell ref="B19:B20"/>
    <mergeCell ref="C19:C20"/>
    <mergeCell ref="D19:D20"/>
    <mergeCell ref="H19:H20"/>
    <mergeCell ref="I19:I20"/>
    <mergeCell ref="B21:B25"/>
    <mergeCell ref="C21:C25"/>
    <mergeCell ref="D21:D25"/>
    <mergeCell ref="I21:I25"/>
    <mergeCell ref="I36:I38"/>
    <mergeCell ref="I59:I62"/>
    <mergeCell ref="B46:B47"/>
    <mergeCell ref="C46:C47"/>
    <mergeCell ref="D46:D47"/>
    <mergeCell ref="I46:I47"/>
    <mergeCell ref="B57:B58"/>
    <mergeCell ref="I57:I58"/>
    <mergeCell ref="D57:D58"/>
    <mergeCell ref="C57:C58"/>
    <mergeCell ref="D50:D51"/>
    <mergeCell ref="D52:D53"/>
    <mergeCell ref="D54:D55"/>
    <mergeCell ref="B50:B55"/>
    <mergeCell ref="C54:C55"/>
    <mergeCell ref="C52:C53"/>
    <mergeCell ref="C50:C51"/>
  </mergeCells>
  <phoneticPr fontId="3"/>
  <hyperlinks>
    <hyperlink ref="B3" location="物品・役務の一覧表!A1" display="目次に戻る" xr:uid="{00000000-0004-0000-05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4" min="1"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00B0F0"/>
    <pageSetUpPr fitToPage="1"/>
  </sheetPr>
  <dimension ref="A2:IV277"/>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1:9" ht="38.25" customHeight="1">
      <c r="B2" s="191" t="s">
        <v>4</v>
      </c>
      <c r="C2" s="191"/>
      <c r="D2" s="191"/>
      <c r="E2" s="191"/>
      <c r="F2" s="191"/>
      <c r="G2" s="191"/>
      <c r="H2" s="191"/>
      <c r="I2" s="191"/>
    </row>
    <row r="3" spans="1:9" ht="24.75" customHeight="1" thickBot="1">
      <c r="B3" s="16" t="s">
        <v>635</v>
      </c>
      <c r="C3" s="4"/>
      <c r="D3" s="4"/>
      <c r="E3" s="4"/>
      <c r="F3" s="4"/>
      <c r="G3" s="4"/>
      <c r="H3" s="221" t="s">
        <v>2528</v>
      </c>
      <c r="I3" s="221"/>
    </row>
    <row r="4" spans="1:9" ht="25" customHeight="1">
      <c r="B4" s="222" t="s">
        <v>2</v>
      </c>
      <c r="C4" s="224" t="s">
        <v>3</v>
      </c>
      <c r="D4" s="226" t="s">
        <v>0</v>
      </c>
      <c r="E4" s="228" t="s">
        <v>7</v>
      </c>
      <c r="F4" s="229"/>
      <c r="G4" s="229"/>
      <c r="H4" s="230"/>
      <c r="I4" s="231" t="s">
        <v>1</v>
      </c>
    </row>
    <row r="5" spans="1:9" ht="26.5" customHeight="1" thickBot="1">
      <c r="B5" s="223"/>
      <c r="C5" s="225"/>
      <c r="D5" s="227"/>
      <c r="E5" s="3" t="s">
        <v>5</v>
      </c>
      <c r="F5" s="3" t="s">
        <v>8</v>
      </c>
      <c r="G5" s="3" t="s">
        <v>6</v>
      </c>
      <c r="H5" s="3" t="s">
        <v>10</v>
      </c>
      <c r="I5" s="232"/>
    </row>
    <row r="6" spans="1:9" s="6" customFormat="1" ht="33.75" customHeight="1" thickBot="1">
      <c r="B6" s="270" t="s">
        <v>605</v>
      </c>
      <c r="C6" s="271"/>
      <c r="D6" s="271"/>
      <c r="E6" s="271"/>
      <c r="F6" s="271"/>
      <c r="G6" s="271"/>
      <c r="H6" s="271"/>
      <c r="I6" s="272"/>
    </row>
    <row r="7" spans="1:9" s="10" customFormat="1" ht="35.25" customHeight="1">
      <c r="A7" s="26"/>
      <c r="B7" s="288" t="s">
        <v>2309</v>
      </c>
      <c r="C7" s="277" t="s">
        <v>1705</v>
      </c>
      <c r="D7" s="277" t="s">
        <v>1130</v>
      </c>
      <c r="E7" s="41" t="s">
        <v>1131</v>
      </c>
      <c r="F7" s="41" t="s">
        <v>1132</v>
      </c>
      <c r="G7" s="278" t="s">
        <v>698</v>
      </c>
      <c r="H7" s="277" t="s">
        <v>187</v>
      </c>
      <c r="I7" s="279" t="s">
        <v>1133</v>
      </c>
    </row>
    <row r="8" spans="1:9" s="10" customFormat="1" ht="35.25" customHeight="1">
      <c r="A8" s="26"/>
      <c r="B8" s="289"/>
      <c r="C8" s="244"/>
      <c r="D8" s="244"/>
      <c r="E8" s="48" t="s">
        <v>1134</v>
      </c>
      <c r="F8" s="48" t="s">
        <v>1135</v>
      </c>
      <c r="G8" s="245"/>
      <c r="H8" s="244"/>
      <c r="I8" s="246"/>
    </row>
    <row r="9" spans="1:9" s="10" customFormat="1" ht="35.25" customHeight="1">
      <c r="A9" s="26"/>
      <c r="B9" s="289"/>
      <c r="C9" s="244" t="s">
        <v>1156</v>
      </c>
      <c r="D9" s="244" t="s">
        <v>2317</v>
      </c>
      <c r="E9" s="48" t="s">
        <v>2318</v>
      </c>
      <c r="F9" s="48" t="s">
        <v>2319</v>
      </c>
      <c r="G9" s="48" t="s">
        <v>698</v>
      </c>
      <c r="H9" s="48" t="s">
        <v>698</v>
      </c>
      <c r="I9" s="246" t="s">
        <v>1137</v>
      </c>
    </row>
    <row r="10" spans="1:9" s="10" customFormat="1" ht="35.25" customHeight="1">
      <c r="A10" s="26"/>
      <c r="B10" s="289"/>
      <c r="C10" s="244"/>
      <c r="D10" s="244"/>
      <c r="E10" s="48" t="s">
        <v>1164</v>
      </c>
      <c r="F10" s="48" t="s">
        <v>2320</v>
      </c>
      <c r="G10" s="48" t="s">
        <v>698</v>
      </c>
      <c r="H10" s="48" t="s">
        <v>698</v>
      </c>
      <c r="I10" s="246"/>
    </row>
    <row r="11" spans="1:9" s="10" customFormat="1" ht="35.25" customHeight="1">
      <c r="A11" s="26"/>
      <c r="B11" s="289"/>
      <c r="C11" s="244" t="s">
        <v>2321</v>
      </c>
      <c r="D11" s="244" t="s">
        <v>1144</v>
      </c>
      <c r="E11" s="48" t="s">
        <v>954</v>
      </c>
      <c r="F11" s="48" t="s">
        <v>1145</v>
      </c>
      <c r="G11" s="48" t="s">
        <v>698</v>
      </c>
      <c r="H11" s="48" t="s">
        <v>2322</v>
      </c>
      <c r="I11" s="246" t="s">
        <v>1128</v>
      </c>
    </row>
    <row r="12" spans="1:9" s="10" customFormat="1" ht="35.25" customHeight="1">
      <c r="A12" s="26"/>
      <c r="B12" s="289"/>
      <c r="C12" s="244"/>
      <c r="D12" s="244"/>
      <c r="E12" s="48" t="s">
        <v>1146</v>
      </c>
      <c r="F12" s="48" t="s">
        <v>1147</v>
      </c>
      <c r="G12" s="48" t="s">
        <v>698</v>
      </c>
      <c r="H12" s="48" t="s">
        <v>2322</v>
      </c>
      <c r="I12" s="246"/>
    </row>
    <row r="13" spans="1:9" s="10" customFormat="1" ht="35.25" customHeight="1">
      <c r="A13" s="26"/>
      <c r="B13" s="289"/>
      <c r="C13" s="244"/>
      <c r="D13" s="244"/>
      <c r="E13" s="48" t="s">
        <v>1148</v>
      </c>
      <c r="F13" s="48" t="s">
        <v>1149</v>
      </c>
      <c r="G13" s="48" t="s">
        <v>1150</v>
      </c>
      <c r="H13" s="48" t="s">
        <v>2322</v>
      </c>
      <c r="I13" s="246"/>
    </row>
    <row r="14" spans="1:9" s="10" customFormat="1" ht="35.25" customHeight="1">
      <c r="A14" s="26"/>
      <c r="B14" s="289"/>
      <c r="C14" s="244"/>
      <c r="D14" s="244"/>
      <c r="E14" s="48" t="s">
        <v>1151</v>
      </c>
      <c r="F14" s="48" t="s">
        <v>1152</v>
      </c>
      <c r="G14" s="48" t="s">
        <v>1153</v>
      </c>
      <c r="H14" s="48" t="s">
        <v>2322</v>
      </c>
      <c r="I14" s="246"/>
    </row>
    <row r="15" spans="1:9" s="10" customFormat="1" ht="35.25" customHeight="1">
      <c r="A15" s="26"/>
      <c r="B15" s="289"/>
      <c r="C15" s="244" t="s">
        <v>1704</v>
      </c>
      <c r="D15" s="244" t="s">
        <v>2323</v>
      </c>
      <c r="E15" s="48" t="s">
        <v>2324</v>
      </c>
      <c r="F15" s="48" t="s">
        <v>2325</v>
      </c>
      <c r="G15" s="48" t="s">
        <v>698</v>
      </c>
      <c r="H15" s="48" t="s">
        <v>698</v>
      </c>
      <c r="I15" s="246" t="s">
        <v>2326</v>
      </c>
    </row>
    <row r="16" spans="1:9" s="10" customFormat="1" ht="35.25" customHeight="1">
      <c r="A16" s="26"/>
      <c r="B16" s="289"/>
      <c r="C16" s="244"/>
      <c r="D16" s="244"/>
      <c r="E16" s="48" t="s">
        <v>1957</v>
      </c>
      <c r="F16" s="48" t="s">
        <v>2327</v>
      </c>
      <c r="G16" s="48" t="s">
        <v>698</v>
      </c>
      <c r="H16" s="48" t="s">
        <v>698</v>
      </c>
      <c r="I16" s="246"/>
    </row>
    <row r="17" spans="1:12" s="10" customFormat="1" ht="35.25" customHeight="1">
      <c r="A17" s="26"/>
      <c r="B17" s="289"/>
      <c r="C17" s="66" t="s">
        <v>1138</v>
      </c>
      <c r="D17" s="66" t="s">
        <v>1139</v>
      </c>
      <c r="E17" s="48" t="s">
        <v>669</v>
      </c>
      <c r="F17" s="48" t="s">
        <v>1140</v>
      </c>
      <c r="G17" s="48" t="s">
        <v>741</v>
      </c>
      <c r="H17" s="66" t="s">
        <v>187</v>
      </c>
      <c r="I17" s="82" t="s">
        <v>1141</v>
      </c>
    </row>
    <row r="18" spans="1:12" s="10" customFormat="1" ht="35.25" customHeight="1">
      <c r="A18" s="26"/>
      <c r="B18" s="289"/>
      <c r="C18" s="244" t="s">
        <v>2312</v>
      </c>
      <c r="D18" s="244" t="s">
        <v>2313</v>
      </c>
      <c r="E18" s="48" t="s">
        <v>2328</v>
      </c>
      <c r="F18" s="48" t="s">
        <v>2329</v>
      </c>
      <c r="G18" s="48" t="s">
        <v>698</v>
      </c>
      <c r="H18" s="48" t="s">
        <v>698</v>
      </c>
      <c r="I18" s="246" t="s">
        <v>2330</v>
      </c>
      <c r="L18" s="1"/>
    </row>
    <row r="19" spans="1:12" s="10" customFormat="1" ht="35.25" customHeight="1">
      <c r="A19" s="26"/>
      <c r="B19" s="289"/>
      <c r="C19" s="244"/>
      <c r="D19" s="244"/>
      <c r="E19" s="48" t="s">
        <v>2331</v>
      </c>
      <c r="F19" s="48" t="s">
        <v>2332</v>
      </c>
      <c r="G19" s="48" t="s">
        <v>698</v>
      </c>
      <c r="H19" s="48" t="s">
        <v>698</v>
      </c>
      <c r="I19" s="246"/>
      <c r="L19" s="1"/>
    </row>
    <row r="20" spans="1:12" s="6" customFormat="1" ht="35.25" customHeight="1">
      <c r="B20" s="205" t="s">
        <v>674</v>
      </c>
      <c r="C20" s="200" t="s">
        <v>673</v>
      </c>
      <c r="D20" s="200" t="s">
        <v>675</v>
      </c>
      <c r="E20" s="202" t="s">
        <v>27</v>
      </c>
      <c r="F20" s="71" t="s">
        <v>687</v>
      </c>
      <c r="G20" s="202" t="s">
        <v>16</v>
      </c>
      <c r="H20" s="202" t="s">
        <v>16</v>
      </c>
      <c r="I20" s="199" t="s">
        <v>682</v>
      </c>
    </row>
    <row r="21" spans="1:12" s="6" customFormat="1" ht="35.25" customHeight="1">
      <c r="B21" s="205"/>
      <c r="C21" s="200"/>
      <c r="D21" s="200"/>
      <c r="E21" s="202"/>
      <c r="F21" s="71" t="s">
        <v>688</v>
      </c>
      <c r="G21" s="202"/>
      <c r="H21" s="202"/>
      <c r="I21" s="199"/>
    </row>
    <row r="22" spans="1:12" s="6" customFormat="1" ht="35.25" customHeight="1">
      <c r="B22" s="205"/>
      <c r="C22" s="200"/>
      <c r="D22" s="200"/>
      <c r="E22" s="202"/>
      <c r="F22" s="71" t="s">
        <v>690</v>
      </c>
      <c r="G22" s="202"/>
      <c r="H22" s="202"/>
      <c r="I22" s="199"/>
    </row>
    <row r="23" spans="1:12" s="6" customFormat="1" ht="35.25" customHeight="1">
      <c r="B23" s="205"/>
      <c r="C23" s="200"/>
      <c r="D23" s="200"/>
      <c r="E23" s="202"/>
      <c r="F23" s="71" t="s">
        <v>691</v>
      </c>
      <c r="G23" s="202"/>
      <c r="H23" s="202"/>
      <c r="I23" s="199"/>
    </row>
    <row r="24" spans="1:12" s="6" customFormat="1" ht="35.25" customHeight="1">
      <c r="B24" s="205" t="s">
        <v>366</v>
      </c>
      <c r="C24" s="200" t="s">
        <v>366</v>
      </c>
      <c r="D24" s="200" t="s">
        <v>579</v>
      </c>
      <c r="E24" s="71" t="s">
        <v>143</v>
      </c>
      <c r="F24" s="71" t="s">
        <v>376</v>
      </c>
      <c r="G24" s="202" t="s">
        <v>23</v>
      </c>
      <c r="H24" s="202" t="s">
        <v>138</v>
      </c>
      <c r="I24" s="199" t="s">
        <v>608</v>
      </c>
    </row>
    <row r="25" spans="1:12" s="6" customFormat="1" ht="35.25" customHeight="1">
      <c r="B25" s="205"/>
      <c r="C25" s="200"/>
      <c r="D25" s="200"/>
      <c r="E25" s="71" t="s">
        <v>378</v>
      </c>
      <c r="F25" s="71" t="s">
        <v>379</v>
      </c>
      <c r="G25" s="202"/>
      <c r="H25" s="202"/>
      <c r="I25" s="199"/>
    </row>
    <row r="26" spans="1:12" s="6" customFormat="1" ht="35.25" customHeight="1">
      <c r="B26" s="205"/>
      <c r="C26" s="200"/>
      <c r="D26" s="200"/>
      <c r="E26" s="71" t="s">
        <v>382</v>
      </c>
      <c r="F26" s="71" t="s">
        <v>383</v>
      </c>
      <c r="G26" s="202"/>
      <c r="H26" s="202"/>
      <c r="I26" s="199"/>
    </row>
    <row r="27" spans="1:12" ht="35.25" customHeight="1">
      <c r="B27" s="275" t="s">
        <v>960</v>
      </c>
      <c r="C27" s="276" t="s">
        <v>961</v>
      </c>
      <c r="D27" s="276" t="s">
        <v>962</v>
      </c>
      <c r="E27" s="77" t="s">
        <v>963</v>
      </c>
      <c r="F27" s="77" t="s">
        <v>964</v>
      </c>
      <c r="G27" s="247" t="s">
        <v>698</v>
      </c>
      <c r="H27" s="247" t="s">
        <v>698</v>
      </c>
      <c r="I27" s="269" t="s">
        <v>965</v>
      </c>
    </row>
    <row r="28" spans="1:12" ht="35.25" customHeight="1">
      <c r="B28" s="275"/>
      <c r="C28" s="276"/>
      <c r="D28" s="276"/>
      <c r="E28" s="77" t="s">
        <v>707</v>
      </c>
      <c r="F28" s="77" t="s">
        <v>970</v>
      </c>
      <c r="G28" s="247"/>
      <c r="H28" s="247"/>
      <c r="I28" s="269"/>
    </row>
    <row r="29" spans="1:12" ht="35.25" customHeight="1">
      <c r="B29" s="275"/>
      <c r="C29" s="276"/>
      <c r="D29" s="276"/>
      <c r="E29" s="77" t="s">
        <v>966</v>
      </c>
      <c r="F29" s="77" t="s">
        <v>967</v>
      </c>
      <c r="G29" s="247"/>
      <c r="H29" s="247"/>
      <c r="I29" s="269"/>
    </row>
    <row r="30" spans="1:12" s="6" customFormat="1" ht="35.25" customHeight="1">
      <c r="A30"/>
      <c r="B30" s="243" t="s">
        <v>1596</v>
      </c>
      <c r="C30" s="244" t="s">
        <v>1780</v>
      </c>
      <c r="D30" s="244" t="s">
        <v>1781</v>
      </c>
      <c r="E30" s="245" t="s">
        <v>707</v>
      </c>
      <c r="F30" s="48" t="s">
        <v>1783</v>
      </c>
      <c r="G30" s="245" t="s">
        <v>971</v>
      </c>
      <c r="H30" s="245" t="s">
        <v>1784</v>
      </c>
      <c r="I30" s="246" t="s">
        <v>1597</v>
      </c>
    </row>
    <row r="31" spans="1:12" s="6" customFormat="1" ht="35.25" customHeight="1">
      <c r="A31"/>
      <c r="B31" s="243"/>
      <c r="C31" s="244"/>
      <c r="D31" s="244"/>
      <c r="E31" s="245"/>
      <c r="F31" s="48" t="s">
        <v>1785</v>
      </c>
      <c r="G31" s="245"/>
      <c r="H31" s="245"/>
      <c r="I31" s="246"/>
    </row>
    <row r="32" spans="1:12" s="6" customFormat="1" ht="35.25" customHeight="1">
      <c r="A32"/>
      <c r="B32" s="243"/>
      <c r="C32" s="244"/>
      <c r="D32" s="244"/>
      <c r="E32" s="245"/>
      <c r="F32" s="48" t="s">
        <v>1786</v>
      </c>
      <c r="G32" s="245"/>
      <c r="H32" s="245"/>
      <c r="I32" s="246"/>
    </row>
    <row r="33" spans="1:14" s="6" customFormat="1" ht="35.25" customHeight="1">
      <c r="A33"/>
      <c r="B33" s="243"/>
      <c r="C33" s="244"/>
      <c r="D33" s="244"/>
      <c r="E33" s="245"/>
      <c r="F33" s="48" t="s">
        <v>1787</v>
      </c>
      <c r="G33" s="245"/>
      <c r="H33" s="245"/>
      <c r="I33" s="246"/>
    </row>
    <row r="34" spans="1:14" s="6" customFormat="1" ht="35.25" customHeight="1">
      <c r="A34"/>
      <c r="B34" s="243"/>
      <c r="C34" s="244"/>
      <c r="D34" s="244"/>
      <c r="E34" s="245"/>
      <c r="F34" s="48" t="s">
        <v>1788</v>
      </c>
      <c r="G34" s="245"/>
      <c r="H34" s="245"/>
      <c r="I34" s="246"/>
    </row>
    <row r="35" spans="1:14" s="6" customFormat="1" ht="35.25" customHeight="1">
      <c r="A35"/>
      <c r="B35" s="243"/>
      <c r="C35" s="244"/>
      <c r="D35" s="244"/>
      <c r="E35" s="245"/>
      <c r="F35" s="48" t="s">
        <v>1789</v>
      </c>
      <c r="G35" s="245"/>
      <c r="H35" s="245"/>
      <c r="I35" s="246"/>
    </row>
    <row r="36" spans="1:14" s="6" customFormat="1" ht="35.25" customHeight="1">
      <c r="A36"/>
      <c r="B36" s="243"/>
      <c r="C36" s="244"/>
      <c r="D36" s="244"/>
      <c r="E36" s="245"/>
      <c r="F36" s="48" t="s">
        <v>1790</v>
      </c>
      <c r="G36" s="245"/>
      <c r="H36" s="245"/>
      <c r="I36" s="246"/>
    </row>
    <row r="37" spans="1:14" s="6" customFormat="1" ht="35.25" customHeight="1">
      <c r="A37"/>
      <c r="B37" s="243"/>
      <c r="C37" s="244"/>
      <c r="D37" s="244"/>
      <c r="E37" s="245"/>
      <c r="F37" s="48" t="s">
        <v>1791</v>
      </c>
      <c r="G37" s="245"/>
      <c r="H37" s="245"/>
      <c r="I37" s="246"/>
    </row>
    <row r="38" spans="1:14" ht="35.25" customHeight="1">
      <c r="B38" s="69" t="s">
        <v>1512</v>
      </c>
      <c r="C38" s="67" t="s">
        <v>1513</v>
      </c>
      <c r="D38" s="67" t="s">
        <v>1514</v>
      </c>
      <c r="E38" s="71" t="s">
        <v>1515</v>
      </c>
      <c r="F38" s="71"/>
      <c r="G38" s="71" t="s">
        <v>698</v>
      </c>
      <c r="H38" s="71" t="s">
        <v>698</v>
      </c>
      <c r="I38" s="81" t="s">
        <v>1516</v>
      </c>
    </row>
    <row r="39" spans="1:14" s="19" customFormat="1" ht="35.25" customHeight="1">
      <c r="B39" s="275" t="s">
        <v>823</v>
      </c>
      <c r="C39" s="276" t="s">
        <v>841</v>
      </c>
      <c r="D39" s="276" t="s">
        <v>842</v>
      </c>
      <c r="E39" s="77" t="s">
        <v>847</v>
      </c>
      <c r="F39" s="77" t="s">
        <v>848</v>
      </c>
      <c r="G39" s="77" t="s">
        <v>790</v>
      </c>
      <c r="H39" s="77" t="s">
        <v>790</v>
      </c>
      <c r="I39" s="269" t="s">
        <v>846</v>
      </c>
    </row>
    <row r="40" spans="1:14" s="19" customFormat="1" ht="35.25" customHeight="1">
      <c r="B40" s="275"/>
      <c r="C40" s="276"/>
      <c r="D40" s="276"/>
      <c r="E40" s="77" t="s">
        <v>849</v>
      </c>
      <c r="F40" s="77" t="s">
        <v>850</v>
      </c>
      <c r="G40" s="77" t="s">
        <v>790</v>
      </c>
      <c r="H40" s="77" t="s">
        <v>790</v>
      </c>
      <c r="I40" s="269"/>
    </row>
    <row r="41" spans="1:14" s="19" customFormat="1" ht="35.25" customHeight="1">
      <c r="B41" s="275"/>
      <c r="C41" s="276" t="s">
        <v>851</v>
      </c>
      <c r="D41" s="276" t="s">
        <v>852</v>
      </c>
      <c r="E41" s="77" t="s">
        <v>853</v>
      </c>
      <c r="F41" s="77" t="s">
        <v>854</v>
      </c>
      <c r="G41" s="77" t="s">
        <v>790</v>
      </c>
      <c r="H41" s="77" t="s">
        <v>790</v>
      </c>
      <c r="I41" s="269" t="s">
        <v>855</v>
      </c>
    </row>
    <row r="42" spans="1:14" s="19" customFormat="1" ht="35.25" customHeight="1">
      <c r="B42" s="275"/>
      <c r="C42" s="276"/>
      <c r="D42" s="276"/>
      <c r="E42" s="77" t="s">
        <v>849</v>
      </c>
      <c r="F42" s="71" t="s">
        <v>850</v>
      </c>
      <c r="G42" s="77" t="s">
        <v>790</v>
      </c>
      <c r="H42" s="77" t="s">
        <v>856</v>
      </c>
      <c r="I42" s="269"/>
    </row>
    <row r="43" spans="1:14" s="19" customFormat="1" ht="35.25" customHeight="1">
      <c r="B43" s="275"/>
      <c r="C43" s="84" t="s">
        <v>857</v>
      </c>
      <c r="D43" s="84" t="s">
        <v>858</v>
      </c>
      <c r="E43" s="77" t="s">
        <v>862</v>
      </c>
      <c r="F43" s="77" t="s">
        <v>863</v>
      </c>
      <c r="G43" s="77" t="s">
        <v>790</v>
      </c>
      <c r="H43" s="77" t="s">
        <v>790</v>
      </c>
      <c r="I43" s="102" t="s">
        <v>861</v>
      </c>
      <c r="N43" s="20"/>
    </row>
    <row r="44" spans="1:14" s="19" customFormat="1" ht="35.25" customHeight="1">
      <c r="B44" s="275"/>
      <c r="C44" s="276" t="s">
        <v>1706</v>
      </c>
      <c r="D44" s="84" t="s">
        <v>867</v>
      </c>
      <c r="E44" s="77" t="s">
        <v>849</v>
      </c>
      <c r="F44" s="77" t="s">
        <v>850</v>
      </c>
      <c r="G44" s="77" t="s">
        <v>790</v>
      </c>
      <c r="H44" s="77" t="s">
        <v>790</v>
      </c>
      <c r="I44" s="269" t="s">
        <v>868</v>
      </c>
    </row>
    <row r="45" spans="1:14" s="19" customFormat="1" ht="35.25" customHeight="1">
      <c r="B45" s="275"/>
      <c r="C45" s="276"/>
      <c r="D45" s="84" t="s">
        <v>867</v>
      </c>
      <c r="E45" s="77" t="s">
        <v>847</v>
      </c>
      <c r="F45" s="77" t="s">
        <v>869</v>
      </c>
      <c r="G45" s="77" t="s">
        <v>790</v>
      </c>
      <c r="H45" s="77" t="s">
        <v>790</v>
      </c>
      <c r="I45" s="269"/>
      <c r="K45" s="20"/>
    </row>
    <row r="46" spans="1:14" ht="35.25" customHeight="1">
      <c r="B46" s="65" t="s">
        <v>1592</v>
      </c>
      <c r="C46" s="67" t="s">
        <v>1707</v>
      </c>
      <c r="D46" s="67" t="s">
        <v>1593</v>
      </c>
      <c r="E46" s="71" t="s">
        <v>707</v>
      </c>
      <c r="F46" s="71" t="s">
        <v>1594</v>
      </c>
      <c r="G46" s="71" t="s">
        <v>698</v>
      </c>
      <c r="H46" s="71" t="s">
        <v>698</v>
      </c>
      <c r="I46" s="81" t="s">
        <v>1595</v>
      </c>
    </row>
    <row r="47" spans="1:14" ht="35.25" customHeight="1">
      <c r="B47" s="65" t="s">
        <v>1423</v>
      </c>
      <c r="C47" s="67" t="s">
        <v>1424</v>
      </c>
      <c r="D47" s="67" t="s">
        <v>1425</v>
      </c>
      <c r="E47" s="71" t="s">
        <v>707</v>
      </c>
      <c r="F47" s="71" t="s">
        <v>1430</v>
      </c>
      <c r="G47" s="71" t="s">
        <v>698</v>
      </c>
      <c r="H47" s="71" t="s">
        <v>698</v>
      </c>
      <c r="I47" s="81" t="s">
        <v>1429</v>
      </c>
    </row>
    <row r="48" spans="1:14" s="6" customFormat="1" ht="35.25" customHeight="1">
      <c r="B48" s="72" t="s">
        <v>650</v>
      </c>
      <c r="C48" s="67" t="s">
        <v>1689</v>
      </c>
      <c r="D48" s="67" t="s">
        <v>414</v>
      </c>
      <c r="E48" s="67" t="s">
        <v>424</v>
      </c>
      <c r="F48" s="67" t="s">
        <v>425</v>
      </c>
      <c r="G48" s="67" t="s">
        <v>187</v>
      </c>
      <c r="H48" s="67" t="s">
        <v>187</v>
      </c>
      <c r="I48" s="50" t="s">
        <v>418</v>
      </c>
    </row>
    <row r="49" spans="2:9" s="6" customFormat="1" ht="35.25" customHeight="1">
      <c r="B49" s="243" t="s">
        <v>1923</v>
      </c>
      <c r="C49" s="244" t="s">
        <v>1924</v>
      </c>
      <c r="D49" s="244" t="s">
        <v>1925</v>
      </c>
      <c r="E49" s="48" t="s">
        <v>669</v>
      </c>
      <c r="F49" s="48" t="s">
        <v>1935</v>
      </c>
      <c r="G49" s="48" t="s">
        <v>971</v>
      </c>
      <c r="H49" s="48" t="s">
        <v>971</v>
      </c>
      <c r="I49" s="246" t="s">
        <v>204</v>
      </c>
    </row>
    <row r="50" spans="2:9" s="6" customFormat="1" ht="35.25" customHeight="1">
      <c r="B50" s="243"/>
      <c r="C50" s="244"/>
      <c r="D50" s="244"/>
      <c r="E50" s="48" t="s">
        <v>963</v>
      </c>
      <c r="F50" s="48" t="s">
        <v>1936</v>
      </c>
      <c r="G50" s="48" t="s">
        <v>971</v>
      </c>
      <c r="H50" s="48" t="s">
        <v>971</v>
      </c>
      <c r="I50" s="246"/>
    </row>
    <row r="51" spans="2:9" ht="35.25" customHeight="1">
      <c r="B51" s="205" t="s">
        <v>1042</v>
      </c>
      <c r="C51" s="200" t="s">
        <v>185</v>
      </c>
      <c r="D51" s="200" t="s">
        <v>1043</v>
      </c>
      <c r="E51" s="71" t="s">
        <v>1044</v>
      </c>
      <c r="F51" s="71" t="s">
        <v>1045</v>
      </c>
      <c r="G51" s="202" t="s">
        <v>24</v>
      </c>
      <c r="H51" s="202"/>
      <c r="I51" s="199" t="s">
        <v>186</v>
      </c>
    </row>
    <row r="52" spans="2:9" ht="35.25" customHeight="1">
      <c r="B52" s="205"/>
      <c r="C52" s="200"/>
      <c r="D52" s="200"/>
      <c r="E52" s="71" t="s">
        <v>19</v>
      </c>
      <c r="F52" s="71" t="s">
        <v>1046</v>
      </c>
      <c r="G52" s="202"/>
      <c r="H52" s="202"/>
      <c r="I52" s="199"/>
    </row>
    <row r="53" spans="2:9" s="10" customFormat="1" ht="35.25" customHeight="1">
      <c r="B53" s="69" t="s">
        <v>2146</v>
      </c>
      <c r="C53" s="67" t="s">
        <v>2147</v>
      </c>
      <c r="D53" s="67" t="s">
        <v>2148</v>
      </c>
      <c r="E53" s="71" t="s">
        <v>2149</v>
      </c>
      <c r="F53" s="71"/>
      <c r="G53" s="71" t="s">
        <v>1844</v>
      </c>
      <c r="H53" s="71" t="s">
        <v>1844</v>
      </c>
      <c r="I53" s="81" t="s">
        <v>1509</v>
      </c>
    </row>
    <row r="54" spans="2:9" ht="35.25" customHeight="1">
      <c r="B54" s="65" t="s">
        <v>296</v>
      </c>
      <c r="C54" s="67" t="s">
        <v>182</v>
      </c>
      <c r="D54" s="67" t="s">
        <v>301</v>
      </c>
      <c r="E54" s="71" t="s">
        <v>302</v>
      </c>
      <c r="F54" s="71" t="s">
        <v>303</v>
      </c>
      <c r="G54" s="71" t="s">
        <v>127</v>
      </c>
      <c r="H54" s="71" t="s">
        <v>127</v>
      </c>
      <c r="I54" s="81" t="s">
        <v>183</v>
      </c>
    </row>
    <row r="55" spans="2:9" s="6" customFormat="1" ht="35.25" customHeight="1">
      <c r="B55" s="65" t="s">
        <v>661</v>
      </c>
      <c r="C55" s="67" t="s">
        <v>546</v>
      </c>
      <c r="D55" s="67" t="s">
        <v>547</v>
      </c>
      <c r="E55" s="71" t="s">
        <v>551</v>
      </c>
      <c r="F55" s="71" t="s">
        <v>552</v>
      </c>
      <c r="G55" s="71" t="s">
        <v>24</v>
      </c>
      <c r="H55" s="71" t="s">
        <v>24</v>
      </c>
      <c r="I55" s="81" t="s">
        <v>553</v>
      </c>
    </row>
    <row r="56" spans="2:9" s="6" customFormat="1" ht="35.25" customHeight="1">
      <c r="B56" s="243" t="s">
        <v>1902</v>
      </c>
      <c r="C56" s="75" t="s">
        <v>1903</v>
      </c>
      <c r="D56" s="75" t="s">
        <v>1904</v>
      </c>
      <c r="E56" s="80" t="s">
        <v>707</v>
      </c>
      <c r="F56" s="80" t="s">
        <v>1905</v>
      </c>
      <c r="G56" s="203" t="s">
        <v>187</v>
      </c>
      <c r="H56" s="203" t="s">
        <v>187</v>
      </c>
      <c r="I56" s="76" t="s">
        <v>1906</v>
      </c>
    </row>
    <row r="57" spans="2:9" s="6" customFormat="1" ht="35.25" customHeight="1">
      <c r="B57" s="208"/>
      <c r="C57" s="198" t="s">
        <v>1907</v>
      </c>
      <c r="D57" s="198" t="s">
        <v>1908</v>
      </c>
      <c r="E57" s="80" t="s">
        <v>707</v>
      </c>
      <c r="F57" s="80" t="s">
        <v>1909</v>
      </c>
      <c r="G57" s="203"/>
      <c r="H57" s="203"/>
      <c r="I57" s="204" t="s">
        <v>1910</v>
      </c>
    </row>
    <row r="58" spans="2:9" s="6" customFormat="1" ht="35.25" customHeight="1">
      <c r="B58" s="208"/>
      <c r="C58" s="198"/>
      <c r="D58" s="198"/>
      <c r="E58" s="80" t="s">
        <v>1911</v>
      </c>
      <c r="F58" s="80" t="s">
        <v>1912</v>
      </c>
      <c r="G58" s="203"/>
      <c r="H58" s="203"/>
      <c r="I58" s="204"/>
    </row>
    <row r="59" spans="2:9" s="6" customFormat="1" ht="35.25" customHeight="1">
      <c r="B59" s="208"/>
      <c r="C59" s="198"/>
      <c r="D59" s="198"/>
      <c r="E59" s="80" t="s">
        <v>1913</v>
      </c>
      <c r="F59" s="80" t="s">
        <v>1914</v>
      </c>
      <c r="G59" s="203"/>
      <c r="H59" s="203"/>
      <c r="I59" s="204"/>
    </row>
    <row r="60" spans="2:9" s="6" customFormat="1" ht="35.25" customHeight="1">
      <c r="B60" s="208"/>
      <c r="C60" s="198"/>
      <c r="D60" s="198"/>
      <c r="E60" s="80" t="s">
        <v>1915</v>
      </c>
      <c r="F60" s="80" t="s">
        <v>1916</v>
      </c>
      <c r="G60" s="203"/>
      <c r="H60" s="203"/>
      <c r="I60" s="204"/>
    </row>
    <row r="61" spans="2:9" s="6" customFormat="1" ht="35.25" customHeight="1">
      <c r="B61" s="208"/>
      <c r="C61" s="198"/>
      <c r="D61" s="198"/>
      <c r="E61" s="80" t="s">
        <v>1917</v>
      </c>
      <c r="F61" s="80" t="s">
        <v>1918</v>
      </c>
      <c r="G61" s="203"/>
      <c r="H61" s="203"/>
      <c r="I61" s="204"/>
    </row>
    <row r="62" spans="2:9" s="6" customFormat="1" ht="35.25" customHeight="1">
      <c r="B62" s="208"/>
      <c r="C62" s="198" t="s">
        <v>1919</v>
      </c>
      <c r="D62" s="198" t="s">
        <v>1920</v>
      </c>
      <c r="E62" s="80" t="s">
        <v>1921</v>
      </c>
      <c r="F62" s="80" t="s">
        <v>1912</v>
      </c>
      <c r="G62" s="203"/>
      <c r="H62" s="203"/>
      <c r="I62" s="204" t="s">
        <v>1922</v>
      </c>
    </row>
    <row r="63" spans="2:9" s="6" customFormat="1" ht="35.25" customHeight="1">
      <c r="B63" s="208"/>
      <c r="C63" s="198"/>
      <c r="D63" s="198"/>
      <c r="E63" s="80" t="s">
        <v>707</v>
      </c>
      <c r="F63" s="80" t="s">
        <v>1905</v>
      </c>
      <c r="G63" s="203"/>
      <c r="H63" s="203"/>
      <c r="I63" s="204"/>
    </row>
    <row r="64" spans="2:9" ht="35.25" customHeight="1">
      <c r="B64" s="69" t="s">
        <v>798</v>
      </c>
      <c r="C64" s="84" t="s">
        <v>1708</v>
      </c>
      <c r="D64" s="84" t="s">
        <v>799</v>
      </c>
      <c r="E64" s="77" t="s">
        <v>707</v>
      </c>
      <c r="F64" s="77"/>
      <c r="G64" s="77" t="s">
        <v>698</v>
      </c>
      <c r="H64" s="77" t="s">
        <v>698</v>
      </c>
      <c r="I64" s="102" t="s">
        <v>800</v>
      </c>
    </row>
    <row r="65" spans="2:9" s="6" customFormat="1" ht="35.25" customHeight="1">
      <c r="B65" s="69" t="s">
        <v>271</v>
      </c>
      <c r="C65" s="67" t="s">
        <v>146</v>
      </c>
      <c r="D65" s="67" t="s">
        <v>147</v>
      </c>
      <c r="E65" s="71" t="s">
        <v>37</v>
      </c>
      <c r="F65" s="71" t="s">
        <v>272</v>
      </c>
      <c r="G65" s="71" t="s">
        <v>16</v>
      </c>
      <c r="H65" s="71" t="s">
        <v>24</v>
      </c>
      <c r="I65" s="81" t="s">
        <v>148</v>
      </c>
    </row>
    <row r="66" spans="2:9" ht="35.25" customHeight="1">
      <c r="B66" s="207" t="s">
        <v>663</v>
      </c>
      <c r="C66" s="212" t="s">
        <v>662</v>
      </c>
      <c r="D66" s="212" t="s">
        <v>664</v>
      </c>
      <c r="E66" s="70" t="s">
        <v>666</v>
      </c>
      <c r="F66" s="54" t="s">
        <v>2059</v>
      </c>
      <c r="G66" s="54" t="s">
        <v>1026</v>
      </c>
      <c r="H66" s="234" t="s">
        <v>23</v>
      </c>
      <c r="I66" s="241" t="s">
        <v>671</v>
      </c>
    </row>
    <row r="67" spans="2:9" s="6" customFormat="1" ht="35.25" customHeight="1">
      <c r="B67" s="207"/>
      <c r="C67" s="212"/>
      <c r="D67" s="212"/>
      <c r="E67" s="85" t="s">
        <v>2060</v>
      </c>
      <c r="F67" s="85" t="s">
        <v>2061</v>
      </c>
      <c r="G67" s="85" t="s">
        <v>790</v>
      </c>
      <c r="H67" s="234"/>
      <c r="I67" s="241"/>
    </row>
    <row r="68" spans="2:9" ht="35.25" customHeight="1">
      <c r="B68" s="207"/>
      <c r="C68" s="212"/>
      <c r="D68" s="212"/>
      <c r="E68" s="70" t="s">
        <v>1029</v>
      </c>
      <c r="F68" s="54" t="s">
        <v>1030</v>
      </c>
      <c r="G68" s="54" t="s">
        <v>1026</v>
      </c>
      <c r="H68" s="234"/>
      <c r="I68" s="241"/>
    </row>
    <row r="69" spans="2:9" s="7" customFormat="1" ht="35.25" customHeight="1">
      <c r="B69" s="207"/>
      <c r="C69" s="281" t="s">
        <v>998</v>
      </c>
      <c r="D69" s="281" t="s">
        <v>999</v>
      </c>
      <c r="E69" s="70" t="s">
        <v>669</v>
      </c>
      <c r="F69" s="70" t="s">
        <v>1006</v>
      </c>
      <c r="G69" s="70" t="s">
        <v>1007</v>
      </c>
      <c r="H69" s="280" t="s">
        <v>698</v>
      </c>
      <c r="I69" s="282" t="s">
        <v>1002</v>
      </c>
    </row>
    <row r="70" spans="2:9" s="7" customFormat="1" ht="35.25" customHeight="1">
      <c r="B70" s="207"/>
      <c r="C70" s="281"/>
      <c r="D70" s="281"/>
      <c r="E70" s="70" t="s">
        <v>1008</v>
      </c>
      <c r="F70" s="70" t="s">
        <v>1009</v>
      </c>
      <c r="G70" s="70" t="s">
        <v>1007</v>
      </c>
      <c r="H70" s="280"/>
      <c r="I70" s="282"/>
    </row>
    <row r="71" spans="2:9" s="10" customFormat="1" ht="35.25" customHeight="1">
      <c r="B71" s="243" t="s">
        <v>2271</v>
      </c>
      <c r="C71" s="244" t="s">
        <v>2272</v>
      </c>
      <c r="D71" s="244" t="s">
        <v>2273</v>
      </c>
      <c r="E71" s="48" t="s">
        <v>669</v>
      </c>
      <c r="F71" s="48" t="s">
        <v>2274</v>
      </c>
      <c r="G71" s="245" t="s">
        <v>741</v>
      </c>
      <c r="H71" s="245" t="s">
        <v>698</v>
      </c>
      <c r="I71" s="246" t="s">
        <v>1107</v>
      </c>
    </row>
    <row r="72" spans="2:9" s="10" customFormat="1" ht="35.25" customHeight="1">
      <c r="B72" s="243"/>
      <c r="C72" s="244"/>
      <c r="D72" s="244"/>
      <c r="E72" s="48" t="s">
        <v>707</v>
      </c>
      <c r="F72" s="48" t="s">
        <v>2275</v>
      </c>
      <c r="G72" s="245"/>
      <c r="H72" s="245"/>
      <c r="I72" s="246"/>
    </row>
    <row r="73" spans="2:9" s="10" customFormat="1" ht="35.25" customHeight="1">
      <c r="B73" s="205" t="s">
        <v>1080</v>
      </c>
      <c r="C73" s="84" t="s">
        <v>1081</v>
      </c>
      <c r="D73" s="84" t="s">
        <v>1082</v>
      </c>
      <c r="E73" s="77" t="s">
        <v>707</v>
      </c>
      <c r="F73" s="84" t="s">
        <v>1083</v>
      </c>
      <c r="G73" s="247" t="s">
        <v>698</v>
      </c>
      <c r="H73" s="247" t="s">
        <v>698</v>
      </c>
      <c r="I73" s="102" t="s">
        <v>1084</v>
      </c>
    </row>
    <row r="74" spans="2:9" s="10" customFormat="1" ht="35.25" customHeight="1">
      <c r="B74" s="275"/>
      <c r="C74" s="84" t="s">
        <v>1085</v>
      </c>
      <c r="D74" s="84" t="s">
        <v>1086</v>
      </c>
      <c r="E74" s="48" t="s">
        <v>1986</v>
      </c>
      <c r="F74" s="48" t="s">
        <v>1987</v>
      </c>
      <c r="G74" s="247"/>
      <c r="H74" s="247"/>
      <c r="I74" s="102" t="s">
        <v>1087</v>
      </c>
    </row>
    <row r="75" spans="2:9" s="5" customFormat="1" ht="35.25" customHeight="1">
      <c r="B75" s="205" t="s">
        <v>503</v>
      </c>
      <c r="C75" s="200" t="s">
        <v>504</v>
      </c>
      <c r="D75" s="67" t="s">
        <v>505</v>
      </c>
      <c r="E75" s="71" t="s">
        <v>37</v>
      </c>
      <c r="F75" s="71" t="s">
        <v>506</v>
      </c>
      <c r="G75" s="247" t="s">
        <v>698</v>
      </c>
      <c r="H75" s="247" t="s">
        <v>698</v>
      </c>
      <c r="I75" s="81" t="s">
        <v>507</v>
      </c>
    </row>
    <row r="76" spans="2:9" s="6" customFormat="1" ht="35.25" customHeight="1">
      <c r="B76" s="205"/>
      <c r="C76" s="200"/>
      <c r="D76" s="67" t="s">
        <v>505</v>
      </c>
      <c r="E76" s="71" t="s">
        <v>508</v>
      </c>
      <c r="F76" s="71" t="s">
        <v>509</v>
      </c>
      <c r="G76" s="247"/>
      <c r="H76" s="247"/>
      <c r="I76" s="81" t="s">
        <v>507</v>
      </c>
    </row>
    <row r="77" spans="2:9" s="5" customFormat="1" ht="35.25" customHeight="1">
      <c r="B77" s="205"/>
      <c r="C77" s="200"/>
      <c r="D77" s="67"/>
      <c r="E77" s="71" t="s">
        <v>512</v>
      </c>
      <c r="F77" s="71" t="s">
        <v>513</v>
      </c>
      <c r="G77" s="247"/>
      <c r="H77" s="247"/>
      <c r="I77" s="81"/>
    </row>
    <row r="78" spans="2:9" s="6" customFormat="1" ht="35.25" customHeight="1">
      <c r="B78" s="205"/>
      <c r="C78" s="200" t="s">
        <v>326</v>
      </c>
      <c r="D78" s="67" t="s">
        <v>327</v>
      </c>
      <c r="E78" s="71" t="s">
        <v>338</v>
      </c>
      <c r="F78" s="71" t="s">
        <v>339</v>
      </c>
      <c r="G78" s="202" t="s">
        <v>24</v>
      </c>
      <c r="H78" s="202" t="s">
        <v>24</v>
      </c>
      <c r="I78" s="81" t="s">
        <v>329</v>
      </c>
    </row>
    <row r="79" spans="2:9" s="6" customFormat="1" ht="35.25" customHeight="1">
      <c r="B79" s="205"/>
      <c r="C79" s="200"/>
      <c r="D79" s="67" t="s">
        <v>330</v>
      </c>
      <c r="E79" s="71" t="s">
        <v>1232</v>
      </c>
      <c r="F79" s="71" t="s">
        <v>1231</v>
      </c>
      <c r="G79" s="202"/>
      <c r="H79" s="202"/>
      <c r="I79" s="81" t="s">
        <v>334</v>
      </c>
    </row>
    <row r="80" spans="2:9" s="5" customFormat="1" ht="35.25" customHeight="1">
      <c r="B80" s="205"/>
      <c r="C80" s="200" t="s">
        <v>520</v>
      </c>
      <c r="D80" s="200" t="s">
        <v>327</v>
      </c>
      <c r="E80" s="71" t="s">
        <v>521</v>
      </c>
      <c r="F80" s="71" t="s">
        <v>522</v>
      </c>
      <c r="G80" s="247" t="s">
        <v>698</v>
      </c>
      <c r="H80" s="247" t="s">
        <v>698</v>
      </c>
      <c r="I80" s="199" t="s">
        <v>523</v>
      </c>
    </row>
    <row r="81" spans="2:256" s="6" customFormat="1" ht="35.25" customHeight="1">
      <c r="B81" s="205"/>
      <c r="C81" s="200"/>
      <c r="D81" s="200"/>
      <c r="E81" s="71" t="s">
        <v>524</v>
      </c>
      <c r="F81" s="71" t="s">
        <v>525</v>
      </c>
      <c r="G81" s="247"/>
      <c r="H81" s="247"/>
      <c r="I81" s="199"/>
    </row>
    <row r="82" spans="2:256" s="6" customFormat="1" ht="35.25" customHeight="1">
      <c r="B82" s="205"/>
      <c r="C82" s="200"/>
      <c r="D82" s="200"/>
      <c r="E82" s="71" t="s">
        <v>19</v>
      </c>
      <c r="F82" s="71" t="s">
        <v>526</v>
      </c>
      <c r="G82" s="247"/>
      <c r="H82" s="247"/>
      <c r="I82" s="199"/>
    </row>
    <row r="83" spans="2:256" s="6" customFormat="1" ht="35.25" customHeight="1">
      <c r="B83" s="205"/>
      <c r="C83" s="200"/>
      <c r="D83" s="67" t="s">
        <v>327</v>
      </c>
      <c r="E83" s="71" t="s">
        <v>527</v>
      </c>
      <c r="F83" s="71" t="s">
        <v>528</v>
      </c>
      <c r="G83" s="247"/>
      <c r="H83" s="247"/>
      <c r="I83" s="81" t="s">
        <v>610</v>
      </c>
    </row>
    <row r="84" spans="2:256" s="6" customFormat="1" ht="35.25" customHeight="1">
      <c r="B84" s="205"/>
      <c r="C84" s="67" t="s">
        <v>535</v>
      </c>
      <c r="D84" s="67" t="s">
        <v>536</v>
      </c>
      <c r="E84" s="71" t="s">
        <v>27</v>
      </c>
      <c r="F84" s="71" t="s">
        <v>539</v>
      </c>
      <c r="G84" s="77" t="s">
        <v>698</v>
      </c>
      <c r="H84" s="77" t="s">
        <v>698</v>
      </c>
      <c r="I84" s="81" t="s">
        <v>538</v>
      </c>
    </row>
    <row r="85" spans="2:256" s="6" customFormat="1" ht="35.25" customHeight="1">
      <c r="B85" s="205" t="s">
        <v>206</v>
      </c>
      <c r="C85" s="67" t="s">
        <v>44</v>
      </c>
      <c r="D85" s="71" t="s">
        <v>580</v>
      </c>
      <c r="E85" s="71" t="s">
        <v>15</v>
      </c>
      <c r="F85" s="71" t="s">
        <v>17</v>
      </c>
      <c r="G85" s="202" t="s">
        <v>16</v>
      </c>
      <c r="H85" s="202" t="s">
        <v>16</v>
      </c>
      <c r="I85" s="81" t="s">
        <v>45</v>
      </c>
    </row>
    <row r="86" spans="2:256" s="6" customFormat="1" ht="35.25" customHeight="1">
      <c r="B86" s="273"/>
      <c r="C86" s="161" t="s">
        <v>48</v>
      </c>
      <c r="D86" s="161" t="s">
        <v>49</v>
      </c>
      <c r="E86" s="176" t="s">
        <v>15</v>
      </c>
      <c r="F86" s="176" t="s">
        <v>17</v>
      </c>
      <c r="G86" s="274"/>
      <c r="H86" s="274"/>
      <c r="I86" s="177" t="s">
        <v>50</v>
      </c>
    </row>
    <row r="87" spans="2:256" ht="35.25" customHeight="1">
      <c r="B87" s="283" t="s">
        <v>2512</v>
      </c>
      <c r="C87" s="166" t="s">
        <v>706</v>
      </c>
      <c r="D87" s="166" t="s">
        <v>2499</v>
      </c>
      <c r="E87" s="167" t="s">
        <v>2513</v>
      </c>
      <c r="F87" s="167" t="s">
        <v>2514</v>
      </c>
      <c r="G87" s="167" t="s">
        <v>698</v>
      </c>
      <c r="H87" s="167" t="s">
        <v>698</v>
      </c>
      <c r="I87" s="168" t="s">
        <v>702</v>
      </c>
      <c r="J87" s="5"/>
      <c r="K87" s="5"/>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5"/>
      <c r="AV87" s="5"/>
      <c r="AW87" s="5"/>
      <c r="AX87" s="5"/>
      <c r="AY87" s="5"/>
      <c r="AZ87" s="5"/>
      <c r="BA87" s="5"/>
      <c r="BB87" s="5"/>
      <c r="BC87" s="5"/>
      <c r="BD87" s="5"/>
      <c r="BE87" s="5"/>
      <c r="BF87" s="5"/>
      <c r="BG87" s="5"/>
      <c r="BH87" s="5"/>
      <c r="BI87" s="5"/>
      <c r="BJ87" s="5"/>
      <c r="BK87" s="5"/>
      <c r="BL87" s="5"/>
      <c r="BM87" s="5"/>
      <c r="BN87" s="5"/>
      <c r="BO87" s="5"/>
      <c r="BP87" s="5"/>
      <c r="BQ87" s="5"/>
      <c r="BR87" s="5"/>
      <c r="BS87" s="5"/>
      <c r="BT87" s="5"/>
      <c r="BU87" s="5"/>
      <c r="BV87" s="5"/>
      <c r="BW87" s="5"/>
      <c r="BX87" s="5"/>
      <c r="BY87" s="5"/>
      <c r="BZ87" s="5"/>
      <c r="CA87" s="5"/>
      <c r="CB87" s="5"/>
      <c r="CC87" s="5"/>
      <c r="CD87" s="5"/>
      <c r="CE87" s="5"/>
      <c r="CF87" s="5"/>
      <c r="CG87" s="5"/>
      <c r="CH87" s="5"/>
      <c r="CI87" s="5"/>
      <c r="CJ87" s="5"/>
      <c r="CK87" s="5"/>
      <c r="CL87" s="5"/>
      <c r="CM87" s="5"/>
      <c r="CN87" s="5"/>
      <c r="CO87" s="5"/>
      <c r="CP87" s="5"/>
      <c r="CQ87" s="5"/>
      <c r="CR87" s="5"/>
      <c r="CS87" s="5"/>
      <c r="CT87" s="5"/>
      <c r="CU87" s="5"/>
      <c r="CV87" s="5"/>
      <c r="CW87" s="5"/>
      <c r="CX87" s="5"/>
      <c r="CY87" s="5"/>
      <c r="CZ87" s="5"/>
      <c r="DA87" s="5"/>
      <c r="DB87" s="5"/>
      <c r="DC87" s="5"/>
      <c r="DD87" s="5"/>
      <c r="DE87" s="5"/>
      <c r="DF87" s="5"/>
      <c r="DG87" s="5"/>
      <c r="DH87" s="5"/>
      <c r="DI87" s="5"/>
      <c r="DJ87" s="5"/>
      <c r="DK87" s="5"/>
      <c r="DL87" s="5"/>
      <c r="DM87" s="5"/>
      <c r="DN87" s="5"/>
      <c r="DO87" s="5"/>
      <c r="DP87" s="5"/>
      <c r="DQ87" s="5"/>
      <c r="DR87" s="5"/>
      <c r="DS87" s="5"/>
      <c r="DT87" s="5"/>
      <c r="DU87" s="5"/>
      <c r="DV87" s="5"/>
      <c r="DW87" s="5"/>
      <c r="DX87" s="5"/>
      <c r="DY87" s="5"/>
      <c r="DZ87" s="5"/>
      <c r="EA87" s="5"/>
      <c r="EB87" s="5"/>
      <c r="EC87" s="5"/>
      <c r="ED87" s="5"/>
      <c r="EE87" s="5"/>
      <c r="EF87" s="5"/>
      <c r="EG87" s="5"/>
      <c r="EH87" s="5"/>
      <c r="EI87" s="5"/>
      <c r="EJ87" s="5"/>
      <c r="EK87" s="5"/>
      <c r="EL87" s="5"/>
      <c r="EM87" s="5"/>
      <c r="EN87" s="5"/>
      <c r="EO87" s="5"/>
      <c r="EP87" s="5"/>
      <c r="EQ87" s="5"/>
      <c r="ER87" s="5"/>
      <c r="ES87" s="5"/>
      <c r="ET87" s="5"/>
      <c r="EU87" s="5"/>
      <c r="EV87" s="5"/>
      <c r="EW87" s="5"/>
      <c r="EX87" s="5"/>
      <c r="EY87" s="5"/>
      <c r="EZ87" s="5"/>
      <c r="FA87" s="5"/>
      <c r="FB87" s="5"/>
      <c r="FC87" s="5"/>
      <c r="FD87" s="5"/>
      <c r="FE87" s="5"/>
      <c r="FF87" s="5"/>
      <c r="FG87" s="5"/>
      <c r="FH87" s="5"/>
      <c r="FI87" s="5"/>
      <c r="FJ87" s="5"/>
      <c r="FK87" s="5"/>
      <c r="FL87" s="5"/>
      <c r="FM87" s="5"/>
      <c r="FN87" s="5"/>
      <c r="FO87" s="5"/>
      <c r="FP87" s="5"/>
      <c r="FQ87" s="5"/>
      <c r="FR87" s="5"/>
      <c r="FS87" s="5"/>
      <c r="FT87" s="5"/>
      <c r="FU87" s="5"/>
      <c r="FV87" s="5"/>
      <c r="FW87" s="5"/>
      <c r="FX87" s="5"/>
      <c r="FY87" s="5"/>
      <c r="FZ87" s="5"/>
      <c r="GA87" s="5"/>
      <c r="GB87" s="5"/>
      <c r="GC87" s="5"/>
      <c r="GD87" s="5"/>
      <c r="GE87" s="5"/>
      <c r="GF87" s="5"/>
      <c r="GG87" s="5"/>
      <c r="GH87" s="5"/>
      <c r="GI87" s="5"/>
      <c r="GJ87" s="5"/>
      <c r="GK87" s="5"/>
      <c r="GL87" s="5"/>
      <c r="GM87" s="5"/>
      <c r="GN87" s="5"/>
      <c r="GO87" s="5"/>
      <c r="GP87" s="5"/>
      <c r="GQ87" s="5"/>
      <c r="GR87" s="5"/>
      <c r="GS87" s="5"/>
      <c r="GT87" s="5"/>
      <c r="GU87" s="5"/>
      <c r="GV87" s="5"/>
      <c r="GW87" s="5"/>
      <c r="GX87" s="5"/>
      <c r="GY87" s="5"/>
      <c r="GZ87" s="5"/>
      <c r="HA87" s="5"/>
      <c r="HB87" s="5"/>
      <c r="HC87" s="5"/>
      <c r="HD87" s="5"/>
      <c r="HE87" s="5"/>
      <c r="HF87" s="5"/>
      <c r="HG87" s="5"/>
      <c r="HH87" s="5"/>
      <c r="HI87" s="5"/>
      <c r="HJ87" s="5"/>
      <c r="HK87" s="5"/>
      <c r="HL87" s="5"/>
      <c r="HM87" s="5"/>
      <c r="HN87" s="5"/>
      <c r="HO87" s="5"/>
      <c r="HP87" s="5"/>
      <c r="HQ87" s="5"/>
      <c r="HR87" s="5"/>
      <c r="HS87" s="5"/>
      <c r="HT87" s="5"/>
      <c r="HU87" s="5"/>
      <c r="HV87" s="5"/>
      <c r="HW87" s="5"/>
      <c r="HX87" s="5"/>
      <c r="HY87" s="5"/>
      <c r="HZ87" s="5"/>
      <c r="IA87" s="5"/>
      <c r="IB87" s="5"/>
      <c r="IC87" s="5"/>
      <c r="ID87" s="5"/>
      <c r="IE87" s="5"/>
      <c r="IF87" s="5"/>
      <c r="IG87" s="5"/>
      <c r="IH87" s="5"/>
      <c r="II87" s="5"/>
      <c r="IJ87" s="5"/>
      <c r="IK87" s="5"/>
      <c r="IL87" s="5"/>
      <c r="IM87" s="5"/>
      <c r="IN87" s="5"/>
      <c r="IO87" s="5"/>
      <c r="IP87" s="5"/>
      <c r="IQ87" s="5"/>
      <c r="IR87" s="5"/>
      <c r="IS87" s="5"/>
      <c r="IT87" s="5"/>
      <c r="IU87" s="5"/>
      <c r="IV87" s="5"/>
    </row>
    <row r="88" spans="2:256" ht="35.25" customHeight="1">
      <c r="B88" s="284"/>
      <c r="C88" s="166" t="s">
        <v>708</v>
      </c>
      <c r="D88" s="170" t="s">
        <v>2503</v>
      </c>
      <c r="E88" s="167" t="s">
        <v>2513</v>
      </c>
      <c r="F88" s="167" t="s">
        <v>2514</v>
      </c>
      <c r="G88" s="167" t="s">
        <v>698</v>
      </c>
      <c r="H88" s="167" t="s">
        <v>698</v>
      </c>
      <c r="I88" s="168" t="s">
        <v>703</v>
      </c>
      <c r="J88" s="5"/>
      <c r="K88" s="5"/>
      <c r="L88" s="5"/>
      <c r="M88" s="5"/>
      <c r="N88" s="5"/>
      <c r="O88" s="5"/>
      <c r="P88" s="5"/>
      <c r="Q88" s="5"/>
      <c r="R88" s="5"/>
      <c r="S88" s="5"/>
      <c r="T88" s="5"/>
      <c r="U88" s="5"/>
      <c r="V88" s="5"/>
      <c r="W88" s="5"/>
      <c r="X88" s="5"/>
      <c r="Y88" s="5"/>
      <c r="Z88" s="5"/>
      <c r="AA88" s="5"/>
      <c r="AB88" s="5"/>
      <c r="AC88" s="5"/>
      <c r="AD88" s="5"/>
      <c r="AE88" s="5"/>
      <c r="AF88" s="5"/>
      <c r="AG88" s="5"/>
      <c r="AH88" s="5"/>
      <c r="AI88" s="5"/>
      <c r="AJ88" s="5"/>
      <c r="AK88" s="5"/>
      <c r="AL88" s="5"/>
      <c r="AM88" s="5"/>
      <c r="AN88" s="5"/>
      <c r="AO88" s="5"/>
      <c r="AP88" s="5"/>
      <c r="AQ88" s="5"/>
      <c r="AR88" s="5"/>
      <c r="AS88" s="5"/>
      <c r="AT88" s="5"/>
      <c r="AU88" s="5"/>
      <c r="AV88" s="5"/>
      <c r="AW88" s="5"/>
      <c r="AX88" s="5"/>
      <c r="AY88" s="5"/>
      <c r="AZ88" s="5"/>
      <c r="BA88" s="5"/>
      <c r="BB88" s="5"/>
      <c r="BC88" s="5"/>
      <c r="BD88" s="5"/>
      <c r="BE88" s="5"/>
      <c r="BF88" s="5"/>
      <c r="BG88" s="5"/>
      <c r="BH88" s="5"/>
      <c r="BI88" s="5"/>
      <c r="BJ88" s="5"/>
      <c r="BK88" s="5"/>
      <c r="BL88" s="5"/>
      <c r="BM88" s="5"/>
      <c r="BN88" s="5"/>
      <c r="BO88" s="5"/>
      <c r="BP88" s="5"/>
      <c r="BQ88" s="5"/>
      <c r="BR88" s="5"/>
      <c r="BS88" s="5"/>
      <c r="BT88" s="5"/>
      <c r="BU88" s="5"/>
      <c r="BV88" s="5"/>
      <c r="BW88" s="5"/>
      <c r="BX88" s="5"/>
      <c r="BY88" s="5"/>
      <c r="BZ88" s="5"/>
      <c r="CA88" s="5"/>
      <c r="CB88" s="5"/>
      <c r="CC88" s="5"/>
      <c r="CD88" s="5"/>
      <c r="CE88" s="5"/>
      <c r="CF88" s="5"/>
      <c r="CG88" s="5"/>
      <c r="CH88" s="5"/>
      <c r="CI88" s="5"/>
      <c r="CJ88" s="5"/>
      <c r="CK88" s="5"/>
      <c r="CL88" s="5"/>
      <c r="CM88" s="5"/>
      <c r="CN88" s="5"/>
      <c r="CO88" s="5"/>
      <c r="CP88" s="5"/>
      <c r="CQ88" s="5"/>
      <c r="CR88" s="5"/>
      <c r="CS88" s="5"/>
      <c r="CT88" s="5"/>
      <c r="CU88" s="5"/>
      <c r="CV88" s="5"/>
      <c r="CW88" s="5"/>
      <c r="CX88" s="5"/>
      <c r="CY88" s="5"/>
      <c r="CZ88" s="5"/>
      <c r="DA88" s="5"/>
      <c r="DB88" s="5"/>
      <c r="DC88" s="5"/>
      <c r="DD88" s="5"/>
      <c r="DE88" s="5"/>
      <c r="DF88" s="5"/>
      <c r="DG88" s="5"/>
      <c r="DH88" s="5"/>
      <c r="DI88" s="5"/>
      <c r="DJ88" s="5"/>
      <c r="DK88" s="5"/>
      <c r="DL88" s="5"/>
      <c r="DM88" s="5"/>
      <c r="DN88" s="5"/>
      <c r="DO88" s="5"/>
      <c r="DP88" s="5"/>
      <c r="DQ88" s="5"/>
      <c r="DR88" s="5"/>
      <c r="DS88" s="5"/>
      <c r="DT88" s="5"/>
      <c r="DU88" s="5"/>
      <c r="DV88" s="5"/>
      <c r="DW88" s="5"/>
      <c r="DX88" s="5"/>
      <c r="DY88" s="5"/>
      <c r="DZ88" s="5"/>
      <c r="EA88" s="5"/>
      <c r="EB88" s="5"/>
      <c r="EC88" s="5"/>
      <c r="ED88" s="5"/>
      <c r="EE88" s="5"/>
      <c r="EF88" s="5"/>
      <c r="EG88" s="5"/>
      <c r="EH88" s="5"/>
      <c r="EI88" s="5"/>
      <c r="EJ88" s="5"/>
      <c r="EK88" s="5"/>
      <c r="EL88" s="5"/>
      <c r="EM88" s="5"/>
      <c r="EN88" s="5"/>
      <c r="EO88" s="5"/>
      <c r="EP88" s="5"/>
      <c r="EQ88" s="5"/>
      <c r="ER88" s="5"/>
      <c r="ES88" s="5"/>
      <c r="ET88" s="5"/>
      <c r="EU88" s="5"/>
      <c r="EV88" s="5"/>
      <c r="EW88" s="5"/>
      <c r="EX88" s="5"/>
      <c r="EY88" s="5"/>
      <c r="EZ88" s="5"/>
      <c r="FA88" s="5"/>
      <c r="FB88" s="5"/>
      <c r="FC88" s="5"/>
      <c r="FD88" s="5"/>
      <c r="FE88" s="5"/>
      <c r="FF88" s="5"/>
      <c r="FG88" s="5"/>
      <c r="FH88" s="5"/>
      <c r="FI88" s="5"/>
      <c r="FJ88" s="5"/>
      <c r="FK88" s="5"/>
      <c r="FL88" s="5"/>
      <c r="FM88" s="5"/>
      <c r="FN88" s="5"/>
      <c r="FO88" s="5"/>
      <c r="FP88" s="5"/>
      <c r="FQ88" s="5"/>
      <c r="FR88" s="5"/>
      <c r="FS88" s="5"/>
      <c r="FT88" s="5"/>
      <c r="FU88" s="5"/>
      <c r="FV88" s="5"/>
      <c r="FW88" s="5"/>
      <c r="FX88" s="5"/>
      <c r="FY88" s="5"/>
      <c r="FZ88" s="5"/>
      <c r="GA88" s="5"/>
      <c r="GB88" s="5"/>
      <c r="GC88" s="5"/>
      <c r="GD88" s="5"/>
      <c r="GE88" s="5"/>
      <c r="GF88" s="5"/>
      <c r="GG88" s="5"/>
      <c r="GH88" s="5"/>
      <c r="GI88" s="5"/>
      <c r="GJ88" s="5"/>
      <c r="GK88" s="5"/>
      <c r="GL88" s="5"/>
      <c r="GM88" s="5"/>
      <c r="GN88" s="5"/>
      <c r="GO88" s="5"/>
      <c r="GP88" s="5"/>
      <c r="GQ88" s="5"/>
      <c r="GR88" s="5"/>
      <c r="GS88" s="5"/>
      <c r="GT88" s="5"/>
      <c r="GU88" s="5"/>
      <c r="GV88" s="5"/>
      <c r="GW88" s="5"/>
      <c r="GX88" s="5"/>
      <c r="GY88" s="5"/>
      <c r="GZ88" s="5"/>
      <c r="HA88" s="5"/>
      <c r="HB88" s="5"/>
      <c r="HC88" s="5"/>
      <c r="HD88" s="5"/>
      <c r="HE88" s="5"/>
      <c r="HF88" s="5"/>
      <c r="HG88" s="5"/>
      <c r="HH88" s="5"/>
      <c r="HI88" s="5"/>
      <c r="HJ88" s="5"/>
      <c r="HK88" s="5"/>
      <c r="HL88" s="5"/>
      <c r="HM88" s="5"/>
      <c r="HN88" s="5"/>
      <c r="HO88" s="5"/>
      <c r="HP88" s="5"/>
      <c r="HQ88" s="5"/>
      <c r="HR88" s="5"/>
      <c r="HS88" s="5"/>
      <c r="HT88" s="5"/>
      <c r="HU88" s="5"/>
      <c r="HV88" s="5"/>
      <c r="HW88" s="5"/>
      <c r="HX88" s="5"/>
      <c r="HY88" s="5"/>
      <c r="HZ88" s="5"/>
      <c r="IA88" s="5"/>
      <c r="IB88" s="5"/>
      <c r="IC88" s="5"/>
      <c r="ID88" s="5"/>
      <c r="IE88" s="5"/>
      <c r="IF88" s="5"/>
      <c r="IG88" s="5"/>
      <c r="IH88" s="5"/>
      <c r="II88" s="5"/>
      <c r="IJ88" s="5"/>
      <c r="IK88" s="5"/>
      <c r="IL88" s="5"/>
      <c r="IM88" s="5"/>
      <c r="IN88" s="5"/>
      <c r="IO88" s="5"/>
      <c r="IP88" s="5"/>
      <c r="IQ88" s="5"/>
      <c r="IR88" s="5"/>
      <c r="IS88" s="5"/>
      <c r="IT88" s="5"/>
      <c r="IU88" s="5"/>
      <c r="IV88" s="5"/>
    </row>
    <row r="89" spans="2:256" ht="35.25" customHeight="1">
      <c r="B89" s="285"/>
      <c r="C89" s="166" t="s">
        <v>2507</v>
      </c>
      <c r="D89" s="170" t="s">
        <v>2505</v>
      </c>
      <c r="E89" s="167" t="s">
        <v>2513</v>
      </c>
      <c r="F89" s="167" t="s">
        <v>2514</v>
      </c>
      <c r="G89" s="167" t="s">
        <v>698</v>
      </c>
      <c r="H89" s="167" t="s">
        <v>698</v>
      </c>
      <c r="I89" s="168" t="s">
        <v>2508</v>
      </c>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2:256" s="6" customFormat="1" ht="35.25" customHeight="1">
      <c r="B90" s="243" t="s">
        <v>1942</v>
      </c>
      <c r="C90" s="244" t="s">
        <v>1943</v>
      </c>
      <c r="D90" s="244" t="s">
        <v>1944</v>
      </c>
      <c r="E90" s="48" t="s">
        <v>1945</v>
      </c>
      <c r="F90" s="48" t="s">
        <v>1946</v>
      </c>
      <c r="G90" s="245" t="s">
        <v>698</v>
      </c>
      <c r="H90" s="245" t="s">
        <v>698</v>
      </c>
      <c r="I90" s="246" t="s">
        <v>926</v>
      </c>
    </row>
    <row r="91" spans="2:256" s="6" customFormat="1" ht="35.25" customHeight="1">
      <c r="B91" s="243"/>
      <c r="C91" s="244"/>
      <c r="D91" s="244"/>
      <c r="E91" s="48" t="s">
        <v>1947</v>
      </c>
      <c r="F91" s="48" t="s">
        <v>1948</v>
      </c>
      <c r="G91" s="245"/>
      <c r="H91" s="245"/>
      <c r="I91" s="246"/>
    </row>
    <row r="92" spans="2:256" s="6" customFormat="1" ht="35.25" customHeight="1">
      <c r="B92" s="243"/>
      <c r="C92" s="244"/>
      <c r="D92" s="244"/>
      <c r="E92" s="48" t="s">
        <v>1949</v>
      </c>
      <c r="F92" s="48" t="s">
        <v>1950</v>
      </c>
      <c r="G92" s="245"/>
      <c r="H92" s="245"/>
      <c r="I92" s="246"/>
    </row>
    <row r="93" spans="2:256" s="6" customFormat="1" ht="35.25" customHeight="1">
      <c r="B93" s="243"/>
      <c r="C93" s="244"/>
      <c r="D93" s="244"/>
      <c r="E93" s="48" t="s">
        <v>963</v>
      </c>
      <c r="F93" s="48" t="s">
        <v>1951</v>
      </c>
      <c r="G93" s="245"/>
      <c r="H93" s="245"/>
      <c r="I93" s="246"/>
    </row>
    <row r="94" spans="2:256" s="6" customFormat="1" ht="35.25" customHeight="1">
      <c r="B94" s="243"/>
      <c r="C94" s="244"/>
      <c r="D94" s="244"/>
      <c r="E94" s="48" t="s">
        <v>1952</v>
      </c>
      <c r="F94" s="48" t="s">
        <v>1953</v>
      </c>
      <c r="G94" s="245"/>
      <c r="H94" s="245"/>
      <c r="I94" s="246"/>
    </row>
    <row r="95" spans="2:256" s="6" customFormat="1" ht="35.25" customHeight="1">
      <c r="B95" s="243"/>
      <c r="C95" s="244" t="s">
        <v>1937</v>
      </c>
      <c r="D95" s="244" t="s">
        <v>928</v>
      </c>
      <c r="E95" s="48" t="s">
        <v>1954</v>
      </c>
      <c r="F95" s="48" t="s">
        <v>1955</v>
      </c>
      <c r="G95" s="245" t="s">
        <v>741</v>
      </c>
      <c r="H95" s="245" t="s">
        <v>741</v>
      </c>
      <c r="I95" s="246" t="s">
        <v>929</v>
      </c>
    </row>
    <row r="96" spans="2:256" s="6" customFormat="1" ht="35.25" customHeight="1">
      <c r="B96" s="243"/>
      <c r="C96" s="244"/>
      <c r="D96" s="244"/>
      <c r="E96" s="48" t="s">
        <v>1945</v>
      </c>
      <c r="F96" s="48" t="s">
        <v>1956</v>
      </c>
      <c r="G96" s="245"/>
      <c r="H96" s="245"/>
      <c r="I96" s="246"/>
    </row>
    <row r="97" spans="2:256" s="6" customFormat="1" ht="35.25" customHeight="1">
      <c r="B97" s="243"/>
      <c r="C97" s="244"/>
      <c r="D97" s="244"/>
      <c r="E97" s="48" t="s">
        <v>1957</v>
      </c>
      <c r="F97" s="48" t="s">
        <v>1956</v>
      </c>
      <c r="G97" s="245"/>
      <c r="H97" s="245"/>
      <c r="I97" s="246"/>
    </row>
    <row r="98" spans="2:256" s="6" customFormat="1" ht="35.25" customHeight="1">
      <c r="B98" s="243"/>
      <c r="C98" s="244"/>
      <c r="D98" s="244"/>
      <c r="E98" s="48" t="s">
        <v>1958</v>
      </c>
      <c r="F98" s="48" t="s">
        <v>1959</v>
      </c>
      <c r="G98" s="245"/>
      <c r="H98" s="245"/>
      <c r="I98" s="246"/>
    </row>
    <row r="99" spans="2:256" s="6" customFormat="1" ht="35.25" customHeight="1">
      <c r="B99" s="243"/>
      <c r="C99" s="244"/>
      <c r="D99" s="244"/>
      <c r="E99" s="48" t="s">
        <v>1960</v>
      </c>
      <c r="F99" s="48" t="s">
        <v>1961</v>
      </c>
      <c r="G99" s="245"/>
      <c r="H99" s="245"/>
      <c r="I99" s="246"/>
    </row>
    <row r="100" spans="2:256" s="6" customFormat="1" ht="35.25" customHeight="1">
      <c r="B100" s="243"/>
      <c r="C100" s="244" t="s">
        <v>1962</v>
      </c>
      <c r="D100" s="244" t="s">
        <v>930</v>
      </c>
      <c r="E100" s="80" t="s">
        <v>1963</v>
      </c>
      <c r="F100" s="80" t="s">
        <v>1964</v>
      </c>
      <c r="G100" s="245" t="s">
        <v>698</v>
      </c>
      <c r="H100" s="245" t="s">
        <v>698</v>
      </c>
      <c r="I100" s="246" t="s">
        <v>1965</v>
      </c>
    </row>
    <row r="101" spans="2:256" s="6" customFormat="1" ht="35.25" customHeight="1">
      <c r="B101" s="243"/>
      <c r="C101" s="244"/>
      <c r="D101" s="244"/>
      <c r="E101" s="48" t="s">
        <v>1966</v>
      </c>
      <c r="F101" s="48" t="s">
        <v>1967</v>
      </c>
      <c r="G101" s="245"/>
      <c r="H101" s="245"/>
      <c r="I101" s="246"/>
    </row>
    <row r="102" spans="2:256" s="6" customFormat="1" ht="35.25" customHeight="1">
      <c r="B102" s="243"/>
      <c r="C102" s="244"/>
      <c r="D102" s="244"/>
      <c r="E102" s="48" t="s">
        <v>1968</v>
      </c>
      <c r="F102" s="48" t="s">
        <v>1969</v>
      </c>
      <c r="G102" s="245"/>
      <c r="H102" s="245"/>
      <c r="I102" s="246"/>
    </row>
    <row r="103" spans="2:256" s="6" customFormat="1" ht="35.25" customHeight="1">
      <c r="B103" s="243"/>
      <c r="C103" s="244" t="s">
        <v>1940</v>
      </c>
      <c r="D103" s="244" t="s">
        <v>932</v>
      </c>
      <c r="E103" s="48" t="s">
        <v>1970</v>
      </c>
      <c r="F103" s="48" t="s">
        <v>1971</v>
      </c>
      <c r="G103" s="245" t="s">
        <v>741</v>
      </c>
      <c r="H103" s="245" t="s">
        <v>741</v>
      </c>
      <c r="I103" s="246" t="s">
        <v>933</v>
      </c>
    </row>
    <row r="104" spans="2:256" s="6" customFormat="1" ht="35.25" customHeight="1">
      <c r="B104" s="243"/>
      <c r="C104" s="244"/>
      <c r="D104" s="244"/>
      <c r="E104" s="48" t="s">
        <v>954</v>
      </c>
      <c r="F104" s="48" t="s">
        <v>1972</v>
      </c>
      <c r="G104" s="245"/>
      <c r="H104" s="245"/>
      <c r="I104" s="246"/>
    </row>
    <row r="105" spans="2:256" s="6" customFormat="1" ht="35.25" customHeight="1">
      <c r="B105" s="243"/>
      <c r="C105" s="244"/>
      <c r="D105" s="244"/>
      <c r="E105" s="48" t="s">
        <v>1973</v>
      </c>
      <c r="F105" s="48" t="s">
        <v>1974</v>
      </c>
      <c r="G105" s="245"/>
      <c r="H105" s="245"/>
      <c r="I105" s="246"/>
    </row>
    <row r="106" spans="2:256" s="6" customFormat="1" ht="35" customHeight="1">
      <c r="B106" s="243"/>
      <c r="C106" s="244"/>
      <c r="D106" s="244"/>
      <c r="E106" s="48" t="s">
        <v>1975</v>
      </c>
      <c r="F106" s="48" t="s">
        <v>1976</v>
      </c>
      <c r="G106" s="245"/>
      <c r="H106" s="245"/>
      <c r="I106" s="246"/>
    </row>
    <row r="107" spans="2:256" s="5" customFormat="1" ht="35.25" customHeight="1">
      <c r="B107" s="207" t="s">
        <v>1240</v>
      </c>
      <c r="C107" s="212" t="s">
        <v>2492</v>
      </c>
      <c r="D107" s="290" t="s">
        <v>2485</v>
      </c>
      <c r="E107" s="54" t="s">
        <v>15</v>
      </c>
      <c r="F107" s="54" t="s">
        <v>17</v>
      </c>
      <c r="G107" s="234" t="s">
        <v>16</v>
      </c>
      <c r="H107" s="234" t="s">
        <v>16</v>
      </c>
      <c r="I107" s="241" t="s">
        <v>2488</v>
      </c>
    </row>
    <row r="108" spans="2:256" s="6" customFormat="1" ht="35.25" customHeight="1">
      <c r="B108" s="207"/>
      <c r="C108" s="212"/>
      <c r="D108" s="291"/>
      <c r="E108" s="54" t="s">
        <v>308</v>
      </c>
      <c r="F108" s="54"/>
      <c r="G108" s="234"/>
      <c r="H108" s="234"/>
      <c r="I108" s="241"/>
    </row>
    <row r="109" spans="2:256" s="6" customFormat="1" ht="35.25" customHeight="1">
      <c r="B109" s="65" t="s">
        <v>208</v>
      </c>
      <c r="C109" s="67" t="s">
        <v>51</v>
      </c>
      <c r="D109" s="67" t="s">
        <v>52</v>
      </c>
      <c r="E109" s="71" t="s">
        <v>15</v>
      </c>
      <c r="F109" s="71" t="s">
        <v>17</v>
      </c>
      <c r="G109" s="71" t="s">
        <v>16</v>
      </c>
      <c r="H109" s="71" t="s">
        <v>16</v>
      </c>
      <c r="I109" s="81" t="s">
        <v>53</v>
      </c>
    </row>
    <row r="110" spans="2:256" ht="35.25" customHeight="1">
      <c r="B110" s="275" t="s">
        <v>709</v>
      </c>
      <c r="C110" s="84" t="s">
        <v>710</v>
      </c>
      <c r="D110" s="84" t="s">
        <v>722</v>
      </c>
      <c r="E110" s="77" t="s">
        <v>707</v>
      </c>
      <c r="F110" s="77"/>
      <c r="G110" s="77" t="s">
        <v>718</v>
      </c>
      <c r="H110" s="77"/>
      <c r="I110" s="102" t="s">
        <v>723</v>
      </c>
      <c r="J110" s="5"/>
      <c r="K110" s="5"/>
      <c r="L110" s="5"/>
      <c r="M110" s="5"/>
      <c r="N110" s="5"/>
      <c r="O110" s="5"/>
      <c r="P110" s="5"/>
      <c r="Q110" s="5"/>
      <c r="R110" s="5"/>
      <c r="S110" s="5"/>
      <c r="T110" s="5"/>
      <c r="U110" s="5"/>
      <c r="V110" s="5"/>
      <c r="W110" s="5"/>
      <c r="X110" s="5"/>
      <c r="Y110" s="5"/>
      <c r="Z110" s="5"/>
      <c r="AA110" s="5"/>
      <c r="AB110" s="5"/>
      <c r="AC110" s="5"/>
      <c r="AD110" s="5"/>
      <c r="AE110" s="5"/>
      <c r="AF110" s="5"/>
      <c r="AG110" s="5"/>
      <c r="AH110" s="5"/>
      <c r="AI110" s="5"/>
      <c r="AJ110" s="5"/>
      <c r="AK110" s="5"/>
      <c r="AL110" s="5"/>
      <c r="AM110" s="5"/>
      <c r="AN110" s="5"/>
      <c r="AO110" s="5"/>
      <c r="AP110" s="5"/>
      <c r="AQ110" s="5"/>
      <c r="AR110" s="5"/>
      <c r="AS110" s="5"/>
      <c r="AT110" s="5"/>
      <c r="AU110" s="5"/>
      <c r="AV110" s="5"/>
      <c r="AW110" s="5"/>
      <c r="AX110" s="5"/>
      <c r="AY110" s="5"/>
      <c r="AZ110" s="5"/>
      <c r="BA110" s="5"/>
      <c r="BB110" s="5"/>
      <c r="BC110" s="5"/>
      <c r="BD110" s="5"/>
      <c r="BE110" s="5"/>
      <c r="BF110" s="5"/>
      <c r="BG110" s="5"/>
      <c r="BH110" s="5"/>
      <c r="BI110" s="5"/>
      <c r="BJ110" s="5"/>
      <c r="BK110" s="5"/>
      <c r="BL110" s="5"/>
      <c r="BM110" s="5"/>
      <c r="BN110" s="5"/>
      <c r="BO110" s="5"/>
      <c r="BP110" s="5"/>
      <c r="BQ110" s="5"/>
      <c r="BR110" s="5"/>
      <c r="BS110" s="5"/>
      <c r="BT110" s="5"/>
      <c r="BU110" s="5"/>
      <c r="BV110" s="5"/>
      <c r="BW110" s="5"/>
      <c r="BX110" s="5"/>
      <c r="BY110" s="5"/>
      <c r="BZ110" s="5"/>
      <c r="CA110" s="5"/>
      <c r="CB110" s="5"/>
      <c r="CC110" s="5"/>
      <c r="CD110" s="5"/>
      <c r="CE110" s="5"/>
      <c r="CF110" s="5"/>
      <c r="CG110" s="5"/>
      <c r="CH110" s="5"/>
      <c r="CI110" s="5"/>
      <c r="CJ110" s="5"/>
      <c r="CK110" s="5"/>
      <c r="CL110" s="5"/>
      <c r="CM110" s="5"/>
      <c r="CN110" s="5"/>
      <c r="CO110" s="5"/>
      <c r="CP110" s="5"/>
      <c r="CQ110" s="5"/>
      <c r="CR110" s="5"/>
      <c r="CS110" s="5"/>
      <c r="CT110" s="5"/>
      <c r="CU110" s="5"/>
      <c r="CV110" s="5"/>
      <c r="CW110" s="5"/>
      <c r="CX110" s="5"/>
      <c r="CY110" s="5"/>
      <c r="CZ110" s="5"/>
      <c r="DA110" s="5"/>
      <c r="DB110" s="5"/>
      <c r="DC110" s="5"/>
      <c r="DD110" s="5"/>
      <c r="DE110" s="5"/>
      <c r="DF110" s="5"/>
      <c r="DG110" s="5"/>
      <c r="DH110" s="5"/>
      <c r="DI110" s="5"/>
      <c r="DJ110" s="5"/>
      <c r="DK110" s="5"/>
      <c r="DL110" s="5"/>
      <c r="DM110" s="5"/>
      <c r="DN110" s="5"/>
      <c r="DO110" s="5"/>
      <c r="DP110" s="5"/>
      <c r="DQ110" s="5"/>
      <c r="DR110" s="5"/>
      <c r="DS110" s="5"/>
      <c r="DT110" s="5"/>
      <c r="DU110" s="5"/>
      <c r="DV110" s="5"/>
      <c r="DW110" s="5"/>
      <c r="DX110" s="5"/>
      <c r="DY110" s="5"/>
      <c r="DZ110" s="5"/>
      <c r="EA110" s="5"/>
      <c r="EB110" s="5"/>
      <c r="EC110" s="5"/>
      <c r="ED110" s="5"/>
      <c r="EE110" s="5"/>
      <c r="EF110" s="5"/>
      <c r="EG110" s="5"/>
      <c r="EH110" s="5"/>
      <c r="EI110" s="5"/>
      <c r="EJ110" s="5"/>
      <c r="EK110" s="5"/>
      <c r="EL110" s="5"/>
      <c r="EM110" s="5"/>
      <c r="EN110" s="5"/>
      <c r="EO110" s="5"/>
      <c r="EP110" s="5"/>
      <c r="EQ110" s="5"/>
      <c r="ER110" s="5"/>
      <c r="ES110" s="5"/>
      <c r="ET110" s="5"/>
      <c r="EU110" s="5"/>
      <c r="EV110" s="5"/>
      <c r="EW110" s="5"/>
      <c r="EX110" s="5"/>
      <c r="EY110" s="5"/>
      <c r="EZ110" s="5"/>
      <c r="FA110" s="5"/>
      <c r="FB110" s="5"/>
      <c r="FC110" s="5"/>
      <c r="FD110" s="5"/>
      <c r="FE110" s="5"/>
      <c r="FF110" s="5"/>
      <c r="FG110" s="5"/>
      <c r="FH110" s="5"/>
      <c r="FI110" s="5"/>
      <c r="FJ110" s="5"/>
      <c r="FK110" s="5"/>
      <c r="FL110" s="5"/>
      <c r="FM110" s="5"/>
      <c r="FN110" s="5"/>
      <c r="FO110" s="5"/>
      <c r="FP110" s="5"/>
      <c r="FQ110" s="5"/>
      <c r="FR110" s="5"/>
      <c r="FS110" s="5"/>
      <c r="FT110" s="5"/>
      <c r="FU110" s="5"/>
      <c r="FV110" s="5"/>
      <c r="FW110" s="5"/>
      <c r="FX110" s="5"/>
      <c r="FY110" s="5"/>
      <c r="FZ110" s="5"/>
      <c r="GA110" s="5"/>
      <c r="GB110" s="5"/>
      <c r="GC110" s="5"/>
      <c r="GD110" s="5"/>
      <c r="GE110" s="5"/>
      <c r="GF110" s="5"/>
      <c r="GG110" s="5"/>
      <c r="GH110" s="5"/>
      <c r="GI110" s="5"/>
      <c r="GJ110" s="5"/>
      <c r="GK110" s="5"/>
      <c r="GL110" s="5"/>
      <c r="GM110" s="5"/>
      <c r="GN110" s="5"/>
      <c r="GO110" s="5"/>
      <c r="GP110" s="5"/>
      <c r="GQ110" s="5"/>
      <c r="GR110" s="5"/>
      <c r="GS110" s="5"/>
      <c r="GT110" s="5"/>
      <c r="GU110" s="5"/>
      <c r="GV110" s="5"/>
      <c r="GW110" s="5"/>
      <c r="GX110" s="5"/>
      <c r="GY110" s="5"/>
      <c r="GZ110" s="5"/>
      <c r="HA110" s="5"/>
      <c r="HB110" s="5"/>
      <c r="HC110" s="5"/>
      <c r="HD110" s="5"/>
      <c r="HE110" s="5"/>
      <c r="HF110" s="5"/>
      <c r="HG110" s="5"/>
      <c r="HH110" s="5"/>
      <c r="HI110" s="5"/>
      <c r="HJ110" s="5"/>
      <c r="HK110" s="5"/>
      <c r="HL110" s="5"/>
      <c r="HM110" s="5"/>
      <c r="HN110" s="5"/>
      <c r="HO110" s="5"/>
      <c r="HP110" s="5"/>
      <c r="HQ110" s="5"/>
      <c r="HR110" s="5"/>
      <c r="HS110" s="5"/>
      <c r="HT110" s="5"/>
      <c r="HU110" s="5"/>
      <c r="HV110" s="5"/>
      <c r="HW110" s="5"/>
      <c r="HX110" s="5"/>
      <c r="HY110" s="5"/>
      <c r="HZ110" s="5"/>
      <c r="IA110" s="5"/>
      <c r="IB110" s="5"/>
      <c r="IC110" s="5"/>
      <c r="ID110" s="5"/>
      <c r="IE110" s="5"/>
      <c r="IF110" s="5"/>
      <c r="IG110" s="5"/>
      <c r="IH110" s="5"/>
      <c r="II110" s="5"/>
      <c r="IJ110" s="5"/>
      <c r="IK110" s="5"/>
      <c r="IL110" s="5"/>
      <c r="IM110" s="5"/>
      <c r="IN110" s="5"/>
      <c r="IO110" s="5"/>
      <c r="IP110" s="5"/>
      <c r="IQ110" s="5"/>
      <c r="IR110" s="5"/>
      <c r="IS110" s="5"/>
      <c r="IT110" s="5"/>
      <c r="IU110" s="5"/>
      <c r="IV110" s="5"/>
    </row>
    <row r="111" spans="2:256" ht="35.25" customHeight="1">
      <c r="B111" s="275"/>
      <c r="C111" s="84" t="s">
        <v>1709</v>
      </c>
      <c r="D111" s="84" t="s">
        <v>722</v>
      </c>
      <c r="E111" s="77" t="s">
        <v>724</v>
      </c>
      <c r="F111" s="77"/>
      <c r="G111" s="77" t="s">
        <v>718</v>
      </c>
      <c r="H111" s="77"/>
      <c r="I111" s="102" t="s">
        <v>725</v>
      </c>
    </row>
    <row r="112" spans="2:256" ht="35.25" customHeight="1">
      <c r="B112" s="69" t="s">
        <v>1473</v>
      </c>
      <c r="C112" s="67" t="s">
        <v>262</v>
      </c>
      <c r="D112" s="67" t="s">
        <v>1474</v>
      </c>
      <c r="E112" s="71" t="s">
        <v>1475</v>
      </c>
      <c r="F112" s="71" t="s">
        <v>1476</v>
      </c>
      <c r="G112" s="71" t="s">
        <v>24</v>
      </c>
      <c r="H112" s="71" t="s">
        <v>24</v>
      </c>
      <c r="I112" s="81" t="s">
        <v>265</v>
      </c>
    </row>
    <row r="113" spans="2:9" ht="35.25" customHeight="1">
      <c r="B113" s="206" t="s">
        <v>1623</v>
      </c>
      <c r="C113" s="200" t="s">
        <v>1624</v>
      </c>
      <c r="D113" s="200" t="s">
        <v>1625</v>
      </c>
      <c r="E113" s="200" t="s">
        <v>27</v>
      </c>
      <c r="F113" s="71" t="s">
        <v>211</v>
      </c>
      <c r="G113" s="200" t="s">
        <v>24</v>
      </c>
      <c r="H113" s="200" t="s">
        <v>24</v>
      </c>
      <c r="I113" s="195" t="s">
        <v>1626</v>
      </c>
    </row>
    <row r="114" spans="2:9" ht="35.25" customHeight="1">
      <c r="B114" s="206"/>
      <c r="C114" s="200"/>
      <c r="D114" s="200"/>
      <c r="E114" s="200"/>
      <c r="F114" s="71" t="s">
        <v>212</v>
      </c>
      <c r="G114" s="200"/>
      <c r="H114" s="200"/>
      <c r="I114" s="195"/>
    </row>
    <row r="115" spans="2:9" ht="35.25" customHeight="1">
      <c r="B115" s="206"/>
      <c r="C115" s="200"/>
      <c r="D115" s="200"/>
      <c r="E115" s="200"/>
      <c r="F115" s="71" t="s">
        <v>213</v>
      </c>
      <c r="G115" s="200"/>
      <c r="H115" s="200"/>
      <c r="I115" s="195"/>
    </row>
    <row r="116" spans="2:9" ht="35.25" customHeight="1">
      <c r="B116" s="206"/>
      <c r="C116" s="200"/>
      <c r="D116" s="200"/>
      <c r="E116" s="200"/>
      <c r="F116" s="71" t="s">
        <v>1627</v>
      </c>
      <c r="G116" s="200"/>
      <c r="H116" s="200"/>
      <c r="I116" s="195"/>
    </row>
    <row r="117" spans="2:9" ht="35.25" customHeight="1">
      <c r="B117" s="206"/>
      <c r="C117" s="200" t="s">
        <v>1628</v>
      </c>
      <c r="D117" s="200" t="s">
        <v>1629</v>
      </c>
      <c r="E117" s="200" t="s">
        <v>27</v>
      </c>
      <c r="F117" s="71" t="s">
        <v>1630</v>
      </c>
      <c r="G117" s="200" t="s">
        <v>24</v>
      </c>
      <c r="H117" s="200" t="s">
        <v>24</v>
      </c>
      <c r="I117" s="195" t="s">
        <v>1631</v>
      </c>
    </row>
    <row r="118" spans="2:9" ht="35.25" customHeight="1">
      <c r="B118" s="206"/>
      <c r="C118" s="200"/>
      <c r="D118" s="200"/>
      <c r="E118" s="200"/>
      <c r="F118" s="71" t="s">
        <v>212</v>
      </c>
      <c r="G118" s="200"/>
      <c r="H118" s="200"/>
      <c r="I118" s="195"/>
    </row>
    <row r="119" spans="2:9" ht="35.25" customHeight="1">
      <c r="B119" s="206"/>
      <c r="C119" s="200"/>
      <c r="D119" s="200"/>
      <c r="E119" s="200"/>
      <c r="F119" s="71" t="s">
        <v>213</v>
      </c>
      <c r="G119" s="200"/>
      <c r="H119" s="200"/>
      <c r="I119" s="195"/>
    </row>
    <row r="120" spans="2:9" ht="35.25" customHeight="1">
      <c r="B120" s="206"/>
      <c r="C120" s="200"/>
      <c r="D120" s="200"/>
      <c r="E120" s="200"/>
      <c r="F120" s="71" t="s">
        <v>1632</v>
      </c>
      <c r="G120" s="200"/>
      <c r="H120" s="200"/>
      <c r="I120" s="195"/>
    </row>
    <row r="121" spans="2:9" ht="35.25" customHeight="1">
      <c r="B121" s="206"/>
      <c r="C121" s="200" t="s">
        <v>1633</v>
      </c>
      <c r="D121" s="200" t="s">
        <v>1625</v>
      </c>
      <c r="E121" s="200" t="s">
        <v>27</v>
      </c>
      <c r="F121" s="71" t="s">
        <v>1630</v>
      </c>
      <c r="G121" s="200" t="s">
        <v>24</v>
      </c>
      <c r="H121" s="200" t="s">
        <v>24</v>
      </c>
      <c r="I121" s="195" t="s">
        <v>1634</v>
      </c>
    </row>
    <row r="122" spans="2:9" ht="35.25" customHeight="1">
      <c r="B122" s="206"/>
      <c r="C122" s="200"/>
      <c r="D122" s="200"/>
      <c r="E122" s="200"/>
      <c r="F122" s="71" t="s">
        <v>213</v>
      </c>
      <c r="G122" s="200"/>
      <c r="H122" s="200"/>
      <c r="I122" s="195"/>
    </row>
    <row r="123" spans="2:9" ht="35.25" customHeight="1">
      <c r="B123" s="206"/>
      <c r="C123" s="200"/>
      <c r="D123" s="200"/>
      <c r="E123" s="200"/>
      <c r="F123" s="71" t="s">
        <v>1635</v>
      </c>
      <c r="G123" s="200"/>
      <c r="H123" s="200"/>
      <c r="I123" s="195"/>
    </row>
    <row r="124" spans="2:9" s="6" customFormat="1" ht="35.25" customHeight="1">
      <c r="B124" s="65" t="s">
        <v>648</v>
      </c>
      <c r="C124" s="67" t="s">
        <v>54</v>
      </c>
      <c r="D124" s="67" t="s">
        <v>55</v>
      </c>
      <c r="E124" s="71" t="s">
        <v>37</v>
      </c>
      <c r="F124" s="71" t="s">
        <v>66</v>
      </c>
      <c r="G124" s="71" t="s">
        <v>16</v>
      </c>
      <c r="H124" s="71" t="s">
        <v>16</v>
      </c>
      <c r="I124" s="81" t="s">
        <v>58</v>
      </c>
    </row>
    <row r="125" spans="2:9" ht="35.25" customHeight="1">
      <c r="B125" s="69" t="s">
        <v>2227</v>
      </c>
      <c r="C125" s="84" t="s">
        <v>2228</v>
      </c>
      <c r="D125" s="84" t="s">
        <v>2229</v>
      </c>
      <c r="E125" s="71" t="s">
        <v>1782</v>
      </c>
      <c r="F125" s="71" t="s">
        <v>2236</v>
      </c>
      <c r="G125" s="71" t="s">
        <v>2237</v>
      </c>
      <c r="H125" s="71" t="s">
        <v>2238</v>
      </c>
      <c r="I125" s="102" t="s">
        <v>2230</v>
      </c>
    </row>
    <row r="126" spans="2:9" s="6" customFormat="1" ht="35.25" customHeight="1">
      <c r="B126" s="65" t="s">
        <v>660</v>
      </c>
      <c r="C126" s="67" t="s">
        <v>1711</v>
      </c>
      <c r="D126" s="67" t="s">
        <v>286</v>
      </c>
      <c r="E126" s="71" t="s">
        <v>289</v>
      </c>
      <c r="F126" s="71"/>
      <c r="G126" s="71" t="s">
        <v>24</v>
      </c>
      <c r="H126" s="71" t="s">
        <v>24</v>
      </c>
      <c r="I126" s="81" t="s">
        <v>123</v>
      </c>
    </row>
    <row r="127" spans="2:9" ht="35.25" customHeight="1">
      <c r="B127" s="275" t="s">
        <v>1459</v>
      </c>
      <c r="C127" s="200" t="s">
        <v>1450</v>
      </c>
      <c r="D127" s="200" t="s">
        <v>1451</v>
      </c>
      <c r="E127" s="71" t="s">
        <v>1452</v>
      </c>
      <c r="F127" s="71" t="s">
        <v>1453</v>
      </c>
      <c r="G127" s="202" t="s">
        <v>698</v>
      </c>
      <c r="H127" s="202" t="s">
        <v>698</v>
      </c>
      <c r="I127" s="199" t="s">
        <v>1454</v>
      </c>
    </row>
    <row r="128" spans="2:9" ht="35.25" customHeight="1">
      <c r="B128" s="205"/>
      <c r="C128" s="200"/>
      <c r="D128" s="200"/>
      <c r="E128" s="71" t="s">
        <v>963</v>
      </c>
      <c r="F128" s="71" t="s">
        <v>1455</v>
      </c>
      <c r="G128" s="202"/>
      <c r="H128" s="202"/>
      <c r="I128" s="199"/>
    </row>
    <row r="129" spans="1:9" ht="35.25" customHeight="1">
      <c r="B129" s="205"/>
      <c r="C129" s="200"/>
      <c r="D129" s="200"/>
      <c r="E129" s="71" t="s">
        <v>707</v>
      </c>
      <c r="F129" s="71" t="s">
        <v>1456</v>
      </c>
      <c r="G129" s="202"/>
      <c r="H129" s="202"/>
      <c r="I129" s="199"/>
    </row>
    <row r="130" spans="1:9" ht="35.25" customHeight="1">
      <c r="B130" s="205"/>
      <c r="C130" s="200"/>
      <c r="D130" s="200"/>
      <c r="E130" s="71" t="s">
        <v>1457</v>
      </c>
      <c r="F130" s="71" t="s">
        <v>1458</v>
      </c>
      <c r="G130" s="202"/>
      <c r="H130" s="202"/>
      <c r="I130" s="199"/>
    </row>
    <row r="131" spans="1:9" s="6" customFormat="1" ht="35.25" customHeight="1">
      <c r="B131" s="205" t="s">
        <v>240</v>
      </c>
      <c r="C131" s="200" t="s">
        <v>1712</v>
      </c>
      <c r="D131" s="200" t="s">
        <v>582</v>
      </c>
      <c r="E131" s="71" t="s">
        <v>241</v>
      </c>
      <c r="F131" s="71" t="s">
        <v>242</v>
      </c>
      <c r="G131" s="202" t="s">
        <v>16</v>
      </c>
      <c r="H131" s="202" t="s">
        <v>16</v>
      </c>
      <c r="I131" s="199" t="s">
        <v>243</v>
      </c>
    </row>
    <row r="132" spans="1:9" s="6" customFormat="1" ht="35.25" customHeight="1">
      <c r="B132" s="205"/>
      <c r="C132" s="200"/>
      <c r="D132" s="200"/>
      <c r="E132" s="71" t="s">
        <v>244</v>
      </c>
      <c r="F132" s="71" t="s">
        <v>245</v>
      </c>
      <c r="G132" s="202"/>
      <c r="H132" s="202"/>
      <c r="I132" s="199"/>
    </row>
    <row r="133" spans="1:9" s="10" customFormat="1" ht="35.25" customHeight="1">
      <c r="B133" s="73" t="s">
        <v>2333</v>
      </c>
      <c r="C133" s="75" t="s">
        <v>2334</v>
      </c>
      <c r="D133" s="75" t="s">
        <v>2335</v>
      </c>
      <c r="E133" s="80" t="s">
        <v>2336</v>
      </c>
      <c r="F133" s="80" t="s">
        <v>2337</v>
      </c>
      <c r="G133" s="80" t="s">
        <v>790</v>
      </c>
      <c r="H133" s="80" t="s">
        <v>790</v>
      </c>
      <c r="I133" s="76" t="s">
        <v>2338</v>
      </c>
    </row>
    <row r="134" spans="1:9" ht="35.25" customHeight="1">
      <c r="B134" s="205" t="s">
        <v>1266</v>
      </c>
      <c r="C134" s="200" t="s">
        <v>1267</v>
      </c>
      <c r="D134" s="200" t="s">
        <v>1268</v>
      </c>
      <c r="E134" s="71" t="s">
        <v>1271</v>
      </c>
      <c r="F134" s="202" t="s">
        <v>1272</v>
      </c>
      <c r="G134" s="202" t="s">
        <v>187</v>
      </c>
      <c r="H134" s="202" t="s">
        <v>187</v>
      </c>
      <c r="I134" s="199" t="s">
        <v>1270</v>
      </c>
    </row>
    <row r="135" spans="1:9" ht="35.25" customHeight="1">
      <c r="B135" s="205"/>
      <c r="C135" s="200"/>
      <c r="D135" s="200"/>
      <c r="E135" s="71" t="s">
        <v>1273</v>
      </c>
      <c r="F135" s="202"/>
      <c r="G135" s="202"/>
      <c r="H135" s="202"/>
      <c r="I135" s="199"/>
    </row>
    <row r="136" spans="1:9" ht="99" customHeight="1">
      <c r="B136" s="205" t="s">
        <v>1641</v>
      </c>
      <c r="C136" s="200" t="s">
        <v>1642</v>
      </c>
      <c r="D136" s="200" t="s">
        <v>1643</v>
      </c>
      <c r="E136" s="71" t="s">
        <v>1649</v>
      </c>
      <c r="F136" s="71" t="s">
        <v>1650</v>
      </c>
      <c r="G136" s="202" t="s">
        <v>741</v>
      </c>
      <c r="H136" s="202" t="s">
        <v>698</v>
      </c>
      <c r="I136" s="199" t="s">
        <v>695</v>
      </c>
    </row>
    <row r="137" spans="1:9" ht="35.15" customHeight="1">
      <c r="B137" s="205"/>
      <c r="C137" s="200"/>
      <c r="D137" s="200"/>
      <c r="E137" s="71" t="s">
        <v>1651</v>
      </c>
      <c r="F137" s="71" t="s">
        <v>1652</v>
      </c>
      <c r="G137" s="202"/>
      <c r="H137" s="202"/>
      <c r="I137" s="199"/>
    </row>
    <row r="138" spans="1:9" ht="35.15" customHeight="1">
      <c r="B138" s="205"/>
      <c r="C138" s="200"/>
      <c r="D138" s="200"/>
      <c r="E138" s="48" t="s">
        <v>1654</v>
      </c>
      <c r="F138" s="48" t="s">
        <v>1655</v>
      </c>
      <c r="G138" s="48" t="s">
        <v>741</v>
      </c>
      <c r="H138" s="48" t="s">
        <v>698</v>
      </c>
      <c r="I138" s="199"/>
    </row>
    <row r="139" spans="1:9" ht="35.25" customHeight="1">
      <c r="A139" s="27"/>
      <c r="B139" s="69" t="s">
        <v>974</v>
      </c>
      <c r="C139" s="84" t="s">
        <v>975</v>
      </c>
      <c r="D139" s="84" t="s">
        <v>976</v>
      </c>
      <c r="E139" s="77" t="s">
        <v>990</v>
      </c>
      <c r="F139" s="77" t="s">
        <v>991</v>
      </c>
      <c r="G139" s="71" t="s">
        <v>741</v>
      </c>
      <c r="H139" s="77" t="s">
        <v>741</v>
      </c>
      <c r="I139" s="102" t="s">
        <v>979</v>
      </c>
    </row>
    <row r="140" spans="1:9" ht="35.25" customHeight="1">
      <c r="B140" s="266" t="s">
        <v>784</v>
      </c>
      <c r="C140" s="276" t="s">
        <v>1713</v>
      </c>
      <c r="D140" s="276" t="s">
        <v>786</v>
      </c>
      <c r="E140" s="77" t="s">
        <v>787</v>
      </c>
      <c r="F140" s="77" t="s">
        <v>788</v>
      </c>
      <c r="G140" s="247" t="s">
        <v>790</v>
      </c>
      <c r="H140" s="247" t="s">
        <v>790</v>
      </c>
      <c r="I140" s="269" t="s">
        <v>791</v>
      </c>
    </row>
    <row r="141" spans="1:9" s="6" customFormat="1" ht="35.25" customHeight="1">
      <c r="B141" s="267"/>
      <c r="C141" s="276"/>
      <c r="D141" s="276"/>
      <c r="E141" s="71" t="s">
        <v>672</v>
      </c>
      <c r="F141" s="71" t="s">
        <v>792</v>
      </c>
      <c r="G141" s="247"/>
      <c r="H141" s="247"/>
      <c r="I141" s="269"/>
    </row>
    <row r="142" spans="1:9" s="6" customFormat="1" ht="35.25" customHeight="1">
      <c r="B142" s="267"/>
      <c r="C142" s="276" t="s">
        <v>1729</v>
      </c>
      <c r="D142" s="276" t="s">
        <v>1730</v>
      </c>
      <c r="E142" s="71" t="s">
        <v>1734</v>
      </c>
      <c r="F142" s="71" t="s">
        <v>1735</v>
      </c>
      <c r="G142" s="286" t="s">
        <v>137</v>
      </c>
      <c r="H142" s="286" t="s">
        <v>137</v>
      </c>
      <c r="I142" s="292" t="s">
        <v>1733</v>
      </c>
    </row>
    <row r="143" spans="1:9" s="6" customFormat="1" ht="35.25" customHeight="1">
      <c r="B143" s="268"/>
      <c r="C143" s="276"/>
      <c r="D143" s="276"/>
      <c r="E143" s="71" t="s">
        <v>1736</v>
      </c>
      <c r="F143" s="71" t="s">
        <v>1737</v>
      </c>
      <c r="G143" s="287"/>
      <c r="H143" s="287"/>
      <c r="I143" s="293"/>
    </row>
    <row r="144" spans="1:9" ht="44.25" customHeight="1">
      <c r="B144" s="69" t="s">
        <v>1300</v>
      </c>
      <c r="C144" s="67" t="s">
        <v>1301</v>
      </c>
      <c r="D144" s="67" t="s">
        <v>1302</v>
      </c>
      <c r="E144" s="71" t="s">
        <v>1303</v>
      </c>
      <c r="F144" s="71" t="s">
        <v>1304</v>
      </c>
      <c r="G144" s="71" t="s">
        <v>766</v>
      </c>
      <c r="H144" s="71" t="s">
        <v>790</v>
      </c>
      <c r="I144" s="81" t="s">
        <v>1305</v>
      </c>
    </row>
    <row r="145" spans="2:9" ht="35.25" customHeight="1">
      <c r="B145" s="275" t="s">
        <v>1259</v>
      </c>
      <c r="C145" s="200" t="s">
        <v>1714</v>
      </c>
      <c r="D145" s="200" t="s">
        <v>733</v>
      </c>
      <c r="E145" s="71" t="s">
        <v>1782</v>
      </c>
      <c r="F145" s="71" t="s">
        <v>2208</v>
      </c>
      <c r="G145" s="202" t="s">
        <v>698</v>
      </c>
      <c r="H145" s="202" t="s">
        <v>698</v>
      </c>
      <c r="I145" s="199" t="s">
        <v>734</v>
      </c>
    </row>
    <row r="146" spans="2:9" ht="35.25" customHeight="1">
      <c r="B146" s="275"/>
      <c r="C146" s="200"/>
      <c r="D146" s="200"/>
      <c r="E146" s="71" t="s">
        <v>963</v>
      </c>
      <c r="F146" s="71" t="s">
        <v>1261</v>
      </c>
      <c r="G146" s="202"/>
      <c r="H146" s="202"/>
      <c r="I146" s="199"/>
    </row>
    <row r="147" spans="2:9" ht="35.25" customHeight="1">
      <c r="B147" s="205"/>
      <c r="C147" s="200"/>
      <c r="D147" s="200"/>
      <c r="E147" s="71" t="s">
        <v>1262</v>
      </c>
      <c r="F147" s="71" t="s">
        <v>1263</v>
      </c>
      <c r="G147" s="202"/>
      <c r="H147" s="202"/>
      <c r="I147" s="199"/>
    </row>
    <row r="148" spans="2:9" s="6" customFormat="1" ht="35.25" customHeight="1">
      <c r="B148" s="65" t="s">
        <v>1682</v>
      </c>
      <c r="C148" s="67" t="s">
        <v>445</v>
      </c>
      <c r="D148" s="67" t="s">
        <v>446</v>
      </c>
      <c r="E148" s="71" t="s">
        <v>477</v>
      </c>
      <c r="F148" s="71" t="s">
        <v>478</v>
      </c>
      <c r="G148" s="71" t="s">
        <v>586</v>
      </c>
      <c r="H148" s="71" t="s">
        <v>24</v>
      </c>
      <c r="I148" s="81" t="s">
        <v>449</v>
      </c>
    </row>
    <row r="149" spans="2:9" ht="21" customHeight="1">
      <c r="B149" s="205" t="s">
        <v>1744</v>
      </c>
      <c r="C149" s="200" t="s">
        <v>1745</v>
      </c>
      <c r="D149" s="200" t="s">
        <v>1746</v>
      </c>
      <c r="E149" s="71" t="s">
        <v>1755</v>
      </c>
      <c r="F149" s="71" t="s">
        <v>1756</v>
      </c>
      <c r="G149" s="202" t="s">
        <v>1750</v>
      </c>
      <c r="H149" s="202" t="s">
        <v>1750</v>
      </c>
      <c r="I149" s="199" t="s">
        <v>1751</v>
      </c>
    </row>
    <row r="150" spans="2:9" ht="33.75" customHeight="1">
      <c r="B150" s="205"/>
      <c r="C150" s="200"/>
      <c r="D150" s="200"/>
      <c r="E150" s="71" t="s">
        <v>1757</v>
      </c>
      <c r="F150" s="71"/>
      <c r="G150" s="202"/>
      <c r="H150" s="202"/>
      <c r="I150" s="199"/>
    </row>
    <row r="151" spans="2:9" ht="33.75" customHeight="1">
      <c r="B151" s="65" t="s">
        <v>1682</v>
      </c>
      <c r="C151" s="67" t="s">
        <v>445</v>
      </c>
      <c r="D151" s="67" t="s">
        <v>1752</v>
      </c>
      <c r="E151" s="71" t="s">
        <v>477</v>
      </c>
      <c r="F151" s="71" t="s">
        <v>478</v>
      </c>
      <c r="G151" s="71" t="s">
        <v>1753</v>
      </c>
      <c r="H151" s="71" t="s">
        <v>24</v>
      </c>
      <c r="I151" s="81" t="s">
        <v>1754</v>
      </c>
    </row>
    <row r="152" spans="2:9" ht="33.75" customHeight="1">
      <c r="B152" s="264" t="s">
        <v>1766</v>
      </c>
      <c r="C152" s="66" t="s">
        <v>1767</v>
      </c>
      <c r="D152" s="66" t="s">
        <v>1768</v>
      </c>
      <c r="E152" s="48" t="s">
        <v>1769</v>
      </c>
      <c r="F152" s="48" t="s">
        <v>1770</v>
      </c>
      <c r="G152" s="245" t="s">
        <v>187</v>
      </c>
      <c r="H152" s="245" t="s">
        <v>187</v>
      </c>
      <c r="I152" s="82" t="s">
        <v>1771</v>
      </c>
    </row>
    <row r="153" spans="2:9" ht="33.75" customHeight="1">
      <c r="B153" s="265"/>
      <c r="C153" s="66" t="s">
        <v>1772</v>
      </c>
      <c r="D153" s="66" t="s">
        <v>1773</v>
      </c>
      <c r="E153" s="48" t="s">
        <v>1769</v>
      </c>
      <c r="F153" s="48" t="s">
        <v>1770</v>
      </c>
      <c r="G153" s="245"/>
      <c r="H153" s="245"/>
      <c r="I153" s="82" t="s">
        <v>1774</v>
      </c>
    </row>
    <row r="154" spans="2:9" ht="33.75" customHeight="1">
      <c r="B154" s="73" t="s">
        <v>1846</v>
      </c>
      <c r="C154" s="66" t="s">
        <v>1840</v>
      </c>
      <c r="D154" s="66" t="s">
        <v>1858</v>
      </c>
      <c r="E154" s="48" t="s">
        <v>707</v>
      </c>
      <c r="F154" s="48" t="s">
        <v>1859</v>
      </c>
      <c r="G154" s="48" t="s">
        <v>698</v>
      </c>
      <c r="H154" s="48" t="s">
        <v>698</v>
      </c>
      <c r="I154" s="82" t="s">
        <v>1845</v>
      </c>
    </row>
    <row r="155" spans="2:9" ht="33.75" customHeight="1">
      <c r="B155" s="73" t="s">
        <v>1307</v>
      </c>
      <c r="C155" s="66" t="s">
        <v>1312</v>
      </c>
      <c r="D155" s="66" t="s">
        <v>1313</v>
      </c>
      <c r="E155" s="48" t="s">
        <v>1314</v>
      </c>
      <c r="F155" s="48" t="s">
        <v>1315</v>
      </c>
      <c r="G155" s="48" t="s">
        <v>187</v>
      </c>
      <c r="H155" s="48" t="s">
        <v>187</v>
      </c>
      <c r="I155" s="82" t="s">
        <v>1311</v>
      </c>
    </row>
    <row r="156" spans="2:9" ht="33.75" customHeight="1">
      <c r="B156" s="73" t="s">
        <v>2070</v>
      </c>
      <c r="C156" s="66" t="s">
        <v>993</v>
      </c>
      <c r="D156" s="66" t="s">
        <v>2065</v>
      </c>
      <c r="E156" s="48" t="s">
        <v>2071</v>
      </c>
      <c r="F156" s="48" t="s">
        <v>2072</v>
      </c>
      <c r="G156" s="48" t="s">
        <v>741</v>
      </c>
      <c r="H156" s="48" t="s">
        <v>741</v>
      </c>
      <c r="I156" s="82" t="s">
        <v>2068</v>
      </c>
    </row>
    <row r="157" spans="2:9" ht="33.75" customHeight="1">
      <c r="B157" s="73" t="s">
        <v>2082</v>
      </c>
      <c r="C157" s="66" t="s">
        <v>2083</v>
      </c>
      <c r="D157" s="66" t="s">
        <v>2084</v>
      </c>
      <c r="E157" s="48" t="s">
        <v>1782</v>
      </c>
      <c r="F157" s="48" t="s">
        <v>2085</v>
      </c>
      <c r="G157" s="48" t="s">
        <v>1844</v>
      </c>
      <c r="H157" s="48" t="s">
        <v>1844</v>
      </c>
      <c r="I157" s="82" t="s">
        <v>2086</v>
      </c>
    </row>
    <row r="158" spans="2:9" ht="33.75" customHeight="1">
      <c r="B158" s="73" t="s">
        <v>2112</v>
      </c>
      <c r="C158" s="66" t="s">
        <v>2113</v>
      </c>
      <c r="D158" s="66" t="s">
        <v>2114</v>
      </c>
      <c r="E158" s="48" t="s">
        <v>707</v>
      </c>
      <c r="F158" s="48" t="s">
        <v>2115</v>
      </c>
      <c r="G158" s="48" t="s">
        <v>698</v>
      </c>
      <c r="H158" s="48" t="s">
        <v>698</v>
      </c>
      <c r="I158" s="82" t="s">
        <v>2116</v>
      </c>
    </row>
    <row r="159" spans="2:9" ht="33.75" customHeight="1">
      <c r="B159" s="243" t="s">
        <v>2350</v>
      </c>
      <c r="C159" s="244" t="s">
        <v>2351</v>
      </c>
      <c r="D159" s="244" t="s">
        <v>2352</v>
      </c>
      <c r="E159" s="48" t="s">
        <v>2353</v>
      </c>
      <c r="F159" s="48" t="s">
        <v>2354</v>
      </c>
      <c r="G159" s="48" t="s">
        <v>2355</v>
      </c>
      <c r="H159" s="48" t="s">
        <v>2355</v>
      </c>
      <c r="I159" s="246" t="s">
        <v>2356</v>
      </c>
    </row>
    <row r="160" spans="2:9" ht="33.75" customHeight="1">
      <c r="B160" s="243"/>
      <c r="C160" s="244"/>
      <c r="D160" s="244"/>
      <c r="E160" s="48" t="s">
        <v>2357</v>
      </c>
      <c r="F160" s="48" t="s">
        <v>2358</v>
      </c>
      <c r="G160" s="48" t="s">
        <v>2355</v>
      </c>
      <c r="H160" s="48" t="s">
        <v>2355</v>
      </c>
      <c r="I160" s="246"/>
    </row>
    <row r="161" spans="2:256" ht="26.5" customHeight="1">
      <c r="B161" s="243" t="s">
        <v>2401</v>
      </c>
      <c r="C161" s="244" t="s">
        <v>2402</v>
      </c>
      <c r="D161" s="244" t="s">
        <v>2403</v>
      </c>
      <c r="E161" s="48" t="s">
        <v>1164</v>
      </c>
      <c r="F161" s="48" t="s">
        <v>2404</v>
      </c>
      <c r="G161" s="48" t="s">
        <v>741</v>
      </c>
      <c r="H161" s="48" t="s">
        <v>741</v>
      </c>
      <c r="I161" s="246" t="s">
        <v>2405</v>
      </c>
    </row>
    <row r="162" spans="2:256" ht="26.5" customHeight="1" thickBot="1">
      <c r="B162" s="253"/>
      <c r="C162" s="252"/>
      <c r="D162" s="252"/>
      <c r="E162" s="61" t="s">
        <v>2406</v>
      </c>
      <c r="F162" s="61" t="s">
        <v>2407</v>
      </c>
      <c r="G162" s="61" t="s">
        <v>741</v>
      </c>
      <c r="H162" s="61" t="s">
        <v>741</v>
      </c>
      <c r="I162" s="251"/>
    </row>
    <row r="163" spans="2:256" ht="33.75" customHeight="1">
      <c r="J163" s="5"/>
      <c r="K163" s="5"/>
      <c r="L163" s="5"/>
      <c r="M163" s="5"/>
      <c r="N163" s="5"/>
      <c r="O163" s="5"/>
      <c r="P163" s="5"/>
      <c r="Q163" s="5"/>
      <c r="R163" s="5"/>
      <c r="S163" s="5"/>
      <c r="T163" s="5"/>
      <c r="U163" s="5"/>
      <c r="V163" s="5"/>
      <c r="W163" s="5"/>
      <c r="X163" s="5"/>
      <c r="Y163" s="5"/>
      <c r="Z163" s="5"/>
      <c r="AA163" s="5"/>
      <c r="AB163" s="5"/>
      <c r="AC163" s="5"/>
      <c r="AD163" s="5"/>
      <c r="AE163" s="5"/>
      <c r="AF163" s="5"/>
      <c r="AG163" s="5"/>
      <c r="AH163" s="5"/>
      <c r="AI163" s="5"/>
      <c r="AJ163" s="5"/>
      <c r="AK163" s="5"/>
      <c r="AL163" s="5"/>
      <c r="AM163" s="5"/>
      <c r="AN163" s="5"/>
      <c r="AO163" s="5"/>
      <c r="AP163" s="5"/>
      <c r="AQ163" s="5"/>
      <c r="AR163" s="5"/>
      <c r="AS163" s="5"/>
      <c r="AT163" s="5"/>
      <c r="AU163" s="5"/>
      <c r="AV163" s="5"/>
      <c r="AW163" s="5"/>
      <c r="AX163" s="5"/>
      <c r="AY163" s="5"/>
      <c r="AZ163" s="5"/>
      <c r="BA163" s="5"/>
      <c r="BB163" s="5"/>
      <c r="BC163" s="5"/>
      <c r="BD163" s="5"/>
      <c r="BE163" s="5"/>
      <c r="BF163" s="5"/>
      <c r="BG163" s="5"/>
      <c r="BH163" s="5"/>
      <c r="BI163" s="5"/>
      <c r="BJ163" s="5"/>
      <c r="BK163" s="5"/>
      <c r="BL163" s="5"/>
      <c r="BM163" s="5"/>
      <c r="BN163" s="5"/>
      <c r="BO163" s="5"/>
      <c r="BP163" s="5"/>
      <c r="BQ163" s="5"/>
      <c r="BR163" s="5"/>
      <c r="BS163" s="5"/>
      <c r="BT163" s="5"/>
      <c r="BU163" s="5"/>
      <c r="BV163" s="5"/>
      <c r="BW163" s="5"/>
      <c r="BX163" s="5"/>
      <c r="BY163" s="5"/>
      <c r="BZ163" s="5"/>
      <c r="CA163" s="5"/>
      <c r="CB163" s="5"/>
      <c r="CC163" s="5"/>
      <c r="CD163" s="5"/>
      <c r="CE163" s="5"/>
      <c r="CF163" s="5"/>
      <c r="CG163" s="5"/>
      <c r="CH163" s="5"/>
      <c r="CI163" s="5"/>
      <c r="CJ163" s="5"/>
      <c r="CK163" s="5"/>
      <c r="CL163" s="5"/>
      <c r="CM163" s="5"/>
      <c r="CN163" s="5"/>
      <c r="CO163" s="5"/>
      <c r="CP163" s="5"/>
      <c r="CQ163" s="5"/>
      <c r="CR163" s="5"/>
      <c r="CS163" s="5"/>
      <c r="CT163" s="5"/>
      <c r="CU163" s="5"/>
      <c r="CV163" s="5"/>
      <c r="CW163" s="5"/>
      <c r="CX163" s="5"/>
      <c r="CY163" s="5"/>
      <c r="CZ163" s="5"/>
      <c r="DA163" s="5"/>
      <c r="DB163" s="5"/>
      <c r="DC163" s="5"/>
      <c r="DD163" s="5"/>
      <c r="DE163" s="5"/>
      <c r="DF163" s="5"/>
      <c r="DG163" s="5"/>
      <c r="DH163" s="5"/>
      <c r="DI163" s="5"/>
      <c r="DJ163" s="5"/>
      <c r="DK163" s="5"/>
      <c r="DL163" s="5"/>
      <c r="DM163" s="5"/>
      <c r="DN163" s="5"/>
      <c r="DO163" s="5"/>
      <c r="DP163" s="5"/>
      <c r="DQ163" s="5"/>
      <c r="DR163" s="5"/>
      <c r="DS163" s="5"/>
      <c r="DT163" s="5"/>
      <c r="DU163" s="5"/>
      <c r="DV163" s="5"/>
      <c r="DW163" s="5"/>
      <c r="DX163" s="5"/>
      <c r="DY163" s="5"/>
      <c r="DZ163" s="5"/>
      <c r="EA163" s="5"/>
      <c r="EB163" s="5"/>
      <c r="EC163" s="5"/>
      <c r="ED163" s="5"/>
      <c r="EE163" s="5"/>
      <c r="EF163" s="5"/>
      <c r="EG163" s="5"/>
      <c r="EH163" s="5"/>
      <c r="EI163" s="5"/>
      <c r="EJ163" s="5"/>
      <c r="EK163" s="5"/>
      <c r="EL163" s="5"/>
      <c r="EM163" s="5"/>
      <c r="EN163" s="5"/>
      <c r="EO163" s="5"/>
      <c r="EP163" s="5"/>
      <c r="EQ163" s="5"/>
      <c r="ER163" s="5"/>
      <c r="ES163" s="5"/>
      <c r="ET163" s="5"/>
      <c r="EU163" s="5"/>
      <c r="EV163" s="5"/>
      <c r="EW163" s="5"/>
      <c r="EX163" s="5"/>
      <c r="EY163" s="5"/>
      <c r="EZ163" s="5"/>
      <c r="FA163" s="5"/>
      <c r="FB163" s="5"/>
      <c r="FC163" s="5"/>
      <c r="FD163" s="5"/>
      <c r="FE163" s="5"/>
      <c r="FF163" s="5"/>
      <c r="FG163" s="5"/>
      <c r="FH163" s="5"/>
      <c r="FI163" s="5"/>
      <c r="FJ163" s="5"/>
      <c r="FK163" s="5"/>
      <c r="FL163" s="5"/>
      <c r="FM163" s="5"/>
      <c r="FN163" s="5"/>
      <c r="FO163" s="5"/>
      <c r="FP163" s="5"/>
      <c r="FQ163" s="5"/>
      <c r="FR163" s="5"/>
      <c r="FS163" s="5"/>
      <c r="FT163" s="5"/>
      <c r="FU163" s="5"/>
      <c r="FV163" s="5"/>
      <c r="FW163" s="5"/>
      <c r="FX163" s="5"/>
      <c r="FY163" s="5"/>
      <c r="FZ163" s="5"/>
      <c r="GA163" s="5"/>
      <c r="GB163" s="5"/>
      <c r="GC163" s="5"/>
      <c r="GD163" s="5"/>
      <c r="GE163" s="5"/>
      <c r="GF163" s="5"/>
      <c r="GG163" s="5"/>
      <c r="GH163" s="5"/>
      <c r="GI163" s="5"/>
      <c r="GJ163" s="5"/>
      <c r="GK163" s="5"/>
      <c r="GL163" s="5"/>
      <c r="GM163" s="5"/>
      <c r="GN163" s="5"/>
      <c r="GO163" s="5"/>
      <c r="GP163" s="5"/>
      <c r="GQ163" s="5"/>
      <c r="GR163" s="5"/>
      <c r="GS163" s="5"/>
      <c r="GT163" s="5"/>
      <c r="GU163" s="5"/>
      <c r="GV163" s="5"/>
      <c r="GW163" s="5"/>
      <c r="GX163" s="5"/>
      <c r="GY163" s="5"/>
      <c r="GZ163" s="5"/>
      <c r="HA163" s="5"/>
      <c r="HB163" s="5"/>
      <c r="HC163" s="5"/>
      <c r="HD163" s="5"/>
      <c r="HE163" s="5"/>
      <c r="HF163" s="5"/>
      <c r="HG163" s="5"/>
      <c r="HH163" s="5"/>
      <c r="HI163" s="5"/>
      <c r="HJ163" s="5"/>
      <c r="HK163" s="5"/>
      <c r="HL163" s="5"/>
      <c r="HM163" s="5"/>
      <c r="HN163" s="5"/>
      <c r="HO163" s="5"/>
      <c r="HP163" s="5"/>
      <c r="HQ163" s="5"/>
      <c r="HR163" s="5"/>
      <c r="HS163" s="5"/>
      <c r="HT163" s="5"/>
      <c r="HU163" s="5"/>
      <c r="HV163" s="5"/>
      <c r="HW163" s="5"/>
      <c r="HX163" s="5"/>
      <c r="HY163" s="5"/>
      <c r="HZ163" s="5"/>
      <c r="IA163" s="5"/>
      <c r="IB163" s="5"/>
      <c r="IC163" s="5"/>
      <c r="ID163" s="5"/>
      <c r="IE163" s="5"/>
      <c r="IF163" s="5"/>
      <c r="IG163" s="5"/>
      <c r="IH163" s="5"/>
      <c r="II163" s="5"/>
      <c r="IJ163" s="5"/>
      <c r="IK163" s="5"/>
      <c r="IL163" s="5"/>
      <c r="IM163" s="5"/>
      <c r="IN163" s="5"/>
      <c r="IO163" s="5"/>
      <c r="IP163" s="5"/>
      <c r="IQ163" s="5"/>
      <c r="IR163" s="5"/>
      <c r="IS163" s="5"/>
      <c r="IT163" s="5"/>
      <c r="IU163" s="5"/>
      <c r="IV163" s="5"/>
    </row>
    <row r="164" spans="2:256" ht="33.75" customHeight="1"/>
    <row r="165" spans="2:256" ht="33.75" customHeight="1"/>
    <row r="166" spans="2:256" ht="33.75" customHeight="1"/>
    <row r="167" spans="2:256" ht="33.75" customHeight="1"/>
    <row r="168" spans="2:256" ht="33.75" customHeight="1">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c r="AL168" s="5"/>
      <c r="AM168" s="5"/>
      <c r="AN168" s="5"/>
      <c r="AO168" s="5"/>
      <c r="AP168" s="5"/>
      <c r="AQ168" s="5"/>
      <c r="AR168" s="5"/>
      <c r="AS168" s="5"/>
      <c r="AT168" s="5"/>
      <c r="AU168" s="5"/>
      <c r="AV168" s="5"/>
      <c r="AW168" s="5"/>
      <c r="AX168" s="5"/>
      <c r="AY168" s="5"/>
      <c r="AZ168" s="5"/>
      <c r="BA168" s="5"/>
      <c r="BB168" s="5"/>
      <c r="BC168" s="5"/>
      <c r="BD168" s="5"/>
      <c r="BE168" s="5"/>
      <c r="BF168" s="5"/>
      <c r="BG168" s="5"/>
      <c r="BH168" s="5"/>
      <c r="BI168" s="5"/>
      <c r="BJ168" s="5"/>
      <c r="BK168" s="5"/>
      <c r="BL168" s="5"/>
      <c r="BM168" s="5"/>
      <c r="BN168" s="5"/>
      <c r="BO168" s="5"/>
      <c r="BP168" s="5"/>
      <c r="BQ168" s="5"/>
      <c r="BR168" s="5"/>
      <c r="BS168" s="5"/>
      <c r="BT168" s="5"/>
      <c r="BU168" s="5"/>
      <c r="BV168" s="5"/>
      <c r="BW168" s="5"/>
      <c r="BX168" s="5"/>
      <c r="BY168" s="5"/>
      <c r="BZ168" s="5"/>
      <c r="CA168" s="5"/>
      <c r="CB168" s="5"/>
      <c r="CC168" s="5"/>
      <c r="CD168" s="5"/>
      <c r="CE168" s="5"/>
      <c r="CF168" s="5"/>
      <c r="CG168" s="5"/>
      <c r="CH168" s="5"/>
      <c r="CI168" s="5"/>
      <c r="CJ168" s="5"/>
      <c r="CK168" s="5"/>
      <c r="CL168" s="5"/>
      <c r="CM168" s="5"/>
      <c r="CN168" s="5"/>
      <c r="CO168" s="5"/>
      <c r="CP168" s="5"/>
      <c r="CQ168" s="5"/>
      <c r="CR168" s="5"/>
      <c r="CS168" s="5"/>
      <c r="CT168" s="5"/>
      <c r="CU168" s="5"/>
      <c r="CV168" s="5"/>
      <c r="CW168" s="5"/>
      <c r="CX168" s="5"/>
      <c r="CY168" s="5"/>
      <c r="CZ168" s="5"/>
      <c r="DA168" s="5"/>
      <c r="DB168" s="5"/>
      <c r="DC168" s="5"/>
      <c r="DD168" s="5"/>
      <c r="DE168" s="5"/>
      <c r="DF168" s="5"/>
      <c r="DG168" s="5"/>
      <c r="DH168" s="5"/>
      <c r="DI168" s="5"/>
      <c r="DJ168" s="5"/>
      <c r="DK168" s="5"/>
      <c r="DL168" s="5"/>
      <c r="DM168" s="5"/>
      <c r="DN168" s="5"/>
      <c r="DO168" s="5"/>
      <c r="DP168" s="5"/>
      <c r="DQ168" s="5"/>
      <c r="DR168" s="5"/>
      <c r="DS168" s="5"/>
      <c r="DT168" s="5"/>
      <c r="DU168" s="5"/>
      <c r="DV168" s="5"/>
      <c r="DW168" s="5"/>
      <c r="DX168" s="5"/>
      <c r="DY168" s="5"/>
      <c r="DZ168" s="5"/>
      <c r="EA168" s="5"/>
      <c r="EB168" s="5"/>
      <c r="EC168" s="5"/>
      <c r="ED168" s="5"/>
      <c r="EE168" s="5"/>
      <c r="EF168" s="5"/>
      <c r="EG168" s="5"/>
      <c r="EH168" s="5"/>
      <c r="EI168" s="5"/>
      <c r="EJ168" s="5"/>
      <c r="EK168" s="5"/>
      <c r="EL168" s="5"/>
      <c r="EM168" s="5"/>
      <c r="EN168" s="5"/>
      <c r="EO168" s="5"/>
      <c r="EP168" s="5"/>
      <c r="EQ168" s="5"/>
      <c r="ER168" s="5"/>
      <c r="ES168" s="5"/>
      <c r="ET168" s="5"/>
      <c r="EU168" s="5"/>
      <c r="EV168" s="5"/>
      <c r="EW168" s="5"/>
      <c r="EX168" s="5"/>
      <c r="EY168" s="5"/>
      <c r="EZ168" s="5"/>
      <c r="FA168" s="5"/>
      <c r="FB168" s="5"/>
      <c r="FC168" s="5"/>
      <c r="FD168" s="5"/>
      <c r="FE168" s="5"/>
      <c r="FF168" s="5"/>
      <c r="FG168" s="5"/>
      <c r="FH168" s="5"/>
      <c r="FI168" s="5"/>
      <c r="FJ168" s="5"/>
      <c r="FK168" s="5"/>
      <c r="FL168" s="5"/>
      <c r="FM168" s="5"/>
      <c r="FN168" s="5"/>
      <c r="FO168" s="5"/>
      <c r="FP168" s="5"/>
      <c r="FQ168" s="5"/>
      <c r="FR168" s="5"/>
      <c r="FS168" s="5"/>
      <c r="FT168" s="5"/>
      <c r="FU168" s="5"/>
      <c r="FV168" s="5"/>
      <c r="FW168" s="5"/>
      <c r="FX168" s="5"/>
      <c r="FY168" s="5"/>
      <c r="FZ168" s="5"/>
      <c r="GA168" s="5"/>
      <c r="GB168" s="5"/>
      <c r="GC168" s="5"/>
      <c r="GD168" s="5"/>
      <c r="GE168" s="5"/>
      <c r="GF168" s="5"/>
      <c r="GG168" s="5"/>
      <c r="GH168" s="5"/>
      <c r="GI168" s="5"/>
      <c r="GJ168" s="5"/>
      <c r="GK168" s="5"/>
      <c r="GL168" s="5"/>
      <c r="GM168" s="5"/>
      <c r="GN168" s="5"/>
      <c r="GO168" s="5"/>
      <c r="GP168" s="5"/>
      <c r="GQ168" s="5"/>
      <c r="GR168" s="5"/>
      <c r="GS168" s="5"/>
      <c r="GT168" s="5"/>
      <c r="GU168" s="5"/>
      <c r="GV168" s="5"/>
      <c r="GW168" s="5"/>
      <c r="GX168" s="5"/>
      <c r="GY168" s="5"/>
      <c r="GZ168" s="5"/>
      <c r="HA168" s="5"/>
      <c r="HB168" s="5"/>
      <c r="HC168" s="5"/>
      <c r="HD168" s="5"/>
      <c r="HE168" s="5"/>
      <c r="HF168" s="5"/>
      <c r="HG168" s="5"/>
      <c r="HH168" s="5"/>
      <c r="HI168" s="5"/>
      <c r="HJ168" s="5"/>
      <c r="HK168" s="5"/>
      <c r="HL168" s="5"/>
      <c r="HM168" s="5"/>
      <c r="HN168" s="5"/>
      <c r="HO168" s="5"/>
      <c r="HP168" s="5"/>
      <c r="HQ168" s="5"/>
      <c r="HR168" s="5"/>
      <c r="HS168" s="5"/>
      <c r="HT168" s="5"/>
      <c r="HU168" s="5"/>
      <c r="HV168" s="5"/>
      <c r="HW168" s="5"/>
      <c r="HX168" s="5"/>
      <c r="HY168" s="5"/>
      <c r="HZ168" s="5"/>
      <c r="IA168" s="5"/>
      <c r="IB168" s="5"/>
      <c r="IC168" s="5"/>
      <c r="ID168" s="5"/>
      <c r="IE168" s="5"/>
      <c r="IF168" s="5"/>
      <c r="IG168" s="5"/>
      <c r="IH168" s="5"/>
      <c r="II168" s="5"/>
      <c r="IJ168" s="5"/>
      <c r="IK168" s="5"/>
      <c r="IL168" s="5"/>
      <c r="IM168" s="5"/>
      <c r="IN168" s="5"/>
      <c r="IO168" s="5"/>
      <c r="IP168" s="5"/>
      <c r="IQ168" s="5"/>
      <c r="IR168" s="5"/>
      <c r="IS168" s="5"/>
      <c r="IT168" s="5"/>
      <c r="IU168" s="5"/>
      <c r="IV168" s="5"/>
    </row>
    <row r="169" spans="2:256" s="5" customFormat="1" ht="33.75" customHeight="1">
      <c r="B169"/>
      <c r="C169"/>
      <c r="D169"/>
      <c r="E169" s="1"/>
      <c r="F169" s="1"/>
      <c r="G169" s="1"/>
      <c r="H169"/>
      <c r="I169" s="2"/>
    </row>
    <row r="170" spans="2:256" s="5" customFormat="1" ht="33.75" customHeight="1">
      <c r="B170"/>
      <c r="C170"/>
      <c r="D170"/>
      <c r="E170" s="1"/>
      <c r="F170" s="1"/>
      <c r="G170" s="1"/>
      <c r="H170"/>
      <c r="I170" s="2"/>
    </row>
    <row r="171" spans="2:256" s="5" customFormat="1" ht="33.75" customHeight="1">
      <c r="B171"/>
      <c r="C171"/>
      <c r="D171"/>
      <c r="E171" s="1"/>
      <c r="F171" s="1"/>
      <c r="G171" s="1"/>
      <c r="H171"/>
      <c r="I171" s="2"/>
    </row>
    <row r="172" spans="2:256" s="5" customFormat="1" ht="43.5" customHeight="1">
      <c r="B172"/>
      <c r="C172"/>
      <c r="D172"/>
      <c r="E172" s="1"/>
      <c r="F172" s="1"/>
      <c r="G172" s="1"/>
      <c r="H172"/>
      <c r="I172" s="2"/>
    </row>
    <row r="173" spans="2:256" s="5" customFormat="1" ht="33.75" customHeight="1">
      <c r="B173"/>
      <c r="C173"/>
      <c r="D173"/>
      <c r="E173" s="1"/>
      <c r="F173" s="1"/>
      <c r="G173" s="1"/>
      <c r="H173"/>
      <c r="I173" s="2"/>
    </row>
    <row r="174" spans="2:256" s="5" customFormat="1" ht="33.75" customHeight="1">
      <c r="B174"/>
      <c r="C174"/>
      <c r="D174"/>
      <c r="E174" s="1"/>
      <c r="F174" s="1"/>
      <c r="G174" s="1"/>
      <c r="H174"/>
      <c r="I174" s="2"/>
    </row>
    <row r="175" spans="2:256" s="5" customFormat="1" ht="33.75" customHeight="1">
      <c r="B175"/>
      <c r="C175"/>
      <c r="D175"/>
      <c r="E175" s="1"/>
      <c r="F175" s="1"/>
      <c r="G175" s="1"/>
      <c r="H175"/>
      <c r="I175" s="2"/>
    </row>
    <row r="176" spans="2:256" ht="30"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spans="2:256" ht="33.75" customHeight="1"/>
    <row r="194" spans="2:256" ht="33.75" customHeight="1"/>
    <row r="195" spans="2:256" ht="33.75" customHeight="1"/>
    <row r="196" spans="2:256" ht="33.75" customHeight="1"/>
    <row r="197" spans="2:256" ht="33.75" customHeight="1"/>
    <row r="198" spans="2:256" ht="33.75" customHeight="1"/>
    <row r="199" spans="2:256" ht="33.75" customHeight="1"/>
    <row r="200" spans="2:256" ht="33.75" customHeight="1"/>
    <row r="201" spans="2:256" ht="33.75" customHeight="1"/>
    <row r="202" spans="2:256" ht="33.75" customHeight="1">
      <c r="J202" s="7"/>
      <c r="K202" s="7"/>
      <c r="L202" s="7"/>
      <c r="M202" s="7"/>
      <c r="N202" s="7"/>
      <c r="O202" s="7"/>
      <c r="P202" s="7"/>
      <c r="Q202" s="7"/>
      <c r="R202" s="7"/>
      <c r="S202" s="7"/>
      <c r="T202" s="7"/>
      <c r="U202" s="7"/>
      <c r="V202" s="7"/>
      <c r="W202" s="7"/>
      <c r="X202" s="7"/>
      <c r="Y202" s="7"/>
      <c r="Z202" s="7"/>
      <c r="AA202" s="7"/>
      <c r="AB202" s="7"/>
      <c r="AC202" s="7"/>
      <c r="AD202" s="7"/>
      <c r="AE202" s="7"/>
      <c r="AF202" s="7"/>
      <c r="AG202" s="7"/>
      <c r="AH202" s="7"/>
      <c r="AI202" s="7"/>
      <c r="AJ202" s="7"/>
      <c r="AK202" s="7"/>
      <c r="AL202" s="7"/>
      <c r="AM202" s="7"/>
      <c r="AN202" s="7"/>
      <c r="AO202" s="7"/>
      <c r="AP202" s="7"/>
      <c r="AQ202" s="7"/>
      <c r="AR202" s="7"/>
      <c r="AS202" s="7"/>
      <c r="AT202" s="7"/>
      <c r="AU202" s="7"/>
      <c r="AV202" s="7"/>
      <c r="AW202" s="7"/>
      <c r="AX202" s="7"/>
      <c r="AY202" s="7"/>
      <c r="AZ202" s="7"/>
      <c r="BA202" s="7"/>
      <c r="BB202" s="7"/>
      <c r="BC202" s="7"/>
      <c r="BD202" s="7"/>
      <c r="BE202" s="7"/>
      <c r="BF202" s="7"/>
      <c r="BG202" s="7"/>
      <c r="BH202" s="7"/>
      <c r="BI202" s="7"/>
      <c r="BJ202" s="7"/>
      <c r="BK202" s="7"/>
      <c r="BL202" s="7"/>
      <c r="BM202" s="7"/>
      <c r="BN202" s="7"/>
      <c r="BO202" s="7"/>
      <c r="BP202" s="7"/>
      <c r="BQ202" s="7"/>
      <c r="BR202" s="7"/>
      <c r="BS202" s="7"/>
      <c r="BT202" s="7"/>
      <c r="BU202" s="7"/>
      <c r="BV202" s="7"/>
      <c r="BW202" s="7"/>
      <c r="BX202" s="7"/>
      <c r="BY202" s="7"/>
      <c r="BZ202" s="7"/>
      <c r="CA202" s="7"/>
      <c r="CB202" s="7"/>
      <c r="CC202" s="7"/>
      <c r="CD202" s="7"/>
      <c r="CE202" s="7"/>
      <c r="CF202" s="7"/>
      <c r="CG202" s="7"/>
      <c r="CH202" s="7"/>
      <c r="CI202" s="7"/>
      <c r="CJ202" s="7"/>
      <c r="CK202" s="7"/>
      <c r="CL202" s="7"/>
      <c r="CM202" s="7"/>
      <c r="CN202" s="7"/>
      <c r="CO202" s="7"/>
      <c r="CP202" s="7"/>
      <c r="CQ202" s="7"/>
      <c r="CR202" s="7"/>
      <c r="CS202" s="7"/>
      <c r="CT202" s="7"/>
      <c r="CU202" s="7"/>
      <c r="CV202" s="7"/>
      <c r="CW202" s="7"/>
      <c r="CX202" s="7"/>
      <c r="CY202" s="7"/>
      <c r="CZ202" s="7"/>
      <c r="DA202" s="7"/>
      <c r="DB202" s="7"/>
      <c r="DC202" s="7"/>
      <c r="DD202" s="7"/>
      <c r="DE202" s="7"/>
      <c r="DF202" s="7"/>
      <c r="DG202" s="7"/>
      <c r="DH202" s="7"/>
      <c r="DI202" s="7"/>
      <c r="DJ202" s="7"/>
      <c r="DK202" s="7"/>
      <c r="DL202" s="7"/>
      <c r="DM202" s="7"/>
      <c r="DN202" s="7"/>
      <c r="DO202" s="7"/>
      <c r="DP202" s="7"/>
      <c r="DQ202" s="7"/>
      <c r="DR202" s="7"/>
      <c r="DS202" s="7"/>
      <c r="DT202" s="7"/>
      <c r="DU202" s="7"/>
      <c r="DV202" s="7"/>
      <c r="DW202" s="7"/>
      <c r="DX202" s="7"/>
      <c r="DY202" s="7"/>
      <c r="DZ202" s="7"/>
      <c r="EA202" s="7"/>
      <c r="EB202" s="7"/>
      <c r="EC202" s="7"/>
      <c r="ED202" s="7"/>
      <c r="EE202" s="7"/>
      <c r="EF202" s="7"/>
      <c r="EG202" s="7"/>
      <c r="EH202" s="7"/>
      <c r="EI202" s="7"/>
      <c r="EJ202" s="7"/>
      <c r="EK202" s="7"/>
      <c r="EL202" s="7"/>
      <c r="EM202" s="7"/>
      <c r="EN202" s="7"/>
      <c r="EO202" s="7"/>
      <c r="EP202" s="7"/>
      <c r="EQ202" s="7"/>
      <c r="ER202" s="7"/>
      <c r="ES202" s="7"/>
      <c r="ET202" s="7"/>
      <c r="EU202" s="7"/>
      <c r="EV202" s="7"/>
      <c r="EW202" s="7"/>
      <c r="EX202" s="7"/>
      <c r="EY202" s="7"/>
      <c r="EZ202" s="7"/>
      <c r="FA202" s="7"/>
      <c r="FB202" s="7"/>
      <c r="FC202" s="7"/>
      <c r="FD202" s="7"/>
      <c r="FE202" s="7"/>
      <c r="FF202" s="7"/>
      <c r="FG202" s="7"/>
      <c r="FH202" s="7"/>
      <c r="FI202" s="7"/>
      <c r="FJ202" s="7"/>
      <c r="FK202" s="7"/>
      <c r="FL202" s="7"/>
      <c r="FM202" s="7"/>
      <c r="FN202" s="7"/>
      <c r="FO202" s="7"/>
      <c r="FP202" s="7"/>
      <c r="FQ202" s="7"/>
      <c r="FR202" s="7"/>
      <c r="FS202" s="7"/>
      <c r="FT202" s="7"/>
      <c r="FU202" s="7"/>
      <c r="FV202" s="7"/>
      <c r="FW202" s="7"/>
      <c r="FX202" s="7"/>
      <c r="FY202" s="7"/>
      <c r="FZ202" s="7"/>
      <c r="GA202" s="7"/>
      <c r="GB202" s="7"/>
      <c r="GC202" s="7"/>
      <c r="GD202" s="7"/>
      <c r="GE202" s="7"/>
      <c r="GF202" s="7"/>
      <c r="GG202" s="7"/>
      <c r="GH202" s="7"/>
      <c r="GI202" s="7"/>
      <c r="GJ202" s="7"/>
      <c r="GK202" s="7"/>
      <c r="GL202" s="7"/>
      <c r="GM202" s="7"/>
      <c r="GN202" s="7"/>
      <c r="GO202" s="7"/>
      <c r="GP202" s="7"/>
      <c r="GQ202" s="7"/>
      <c r="GR202" s="7"/>
      <c r="GS202" s="7"/>
      <c r="GT202" s="7"/>
      <c r="GU202" s="7"/>
      <c r="GV202" s="7"/>
      <c r="GW202" s="7"/>
      <c r="GX202" s="7"/>
      <c r="GY202" s="7"/>
      <c r="GZ202" s="7"/>
      <c r="HA202" s="7"/>
      <c r="HB202" s="7"/>
      <c r="HC202" s="7"/>
      <c r="HD202" s="7"/>
      <c r="HE202" s="7"/>
      <c r="HF202" s="7"/>
      <c r="HG202" s="7"/>
      <c r="HH202" s="7"/>
      <c r="HI202" s="7"/>
      <c r="HJ202" s="7"/>
      <c r="HK202" s="7"/>
      <c r="HL202" s="7"/>
      <c r="HM202" s="7"/>
      <c r="HN202" s="7"/>
      <c r="HO202" s="7"/>
      <c r="HP202" s="7"/>
      <c r="HQ202" s="7"/>
      <c r="HR202" s="7"/>
      <c r="HS202" s="7"/>
      <c r="HT202" s="7"/>
      <c r="HU202" s="7"/>
      <c r="HV202" s="7"/>
      <c r="HW202" s="7"/>
      <c r="HX202" s="7"/>
      <c r="HY202" s="7"/>
      <c r="HZ202" s="7"/>
      <c r="IA202" s="7"/>
      <c r="IB202" s="7"/>
      <c r="IC202" s="7"/>
      <c r="ID202" s="7"/>
      <c r="IE202" s="7"/>
      <c r="IF202" s="7"/>
      <c r="IG202" s="7"/>
      <c r="IH202" s="7"/>
      <c r="II202" s="7"/>
      <c r="IJ202" s="7"/>
      <c r="IK202" s="7"/>
      <c r="IL202" s="7"/>
      <c r="IM202" s="7"/>
      <c r="IN202" s="7"/>
      <c r="IO202" s="7"/>
      <c r="IP202" s="7"/>
      <c r="IQ202" s="7"/>
      <c r="IR202" s="7"/>
      <c r="IS202" s="7"/>
      <c r="IT202" s="7"/>
      <c r="IU202" s="7"/>
      <c r="IV202" s="7"/>
    </row>
    <row r="203" spans="2:256" s="7" customFormat="1" ht="33.75" customHeight="1">
      <c r="B203"/>
      <c r="C203"/>
      <c r="D203"/>
      <c r="E203" s="1"/>
      <c r="F203" s="1"/>
      <c r="G203" s="1"/>
      <c r="H203"/>
      <c r="I203" s="2"/>
    </row>
    <row r="204" spans="2:256" s="7" customFormat="1" ht="33.75" customHeight="1">
      <c r="B204"/>
      <c r="C204"/>
      <c r="D204"/>
      <c r="E204" s="1"/>
      <c r="F204" s="1"/>
      <c r="G204" s="1"/>
      <c r="H204"/>
      <c r="I204" s="2"/>
    </row>
    <row r="205" spans="2:256" s="7" customFormat="1" ht="33.75" customHeight="1">
      <c r="B205"/>
      <c r="C205"/>
      <c r="D205"/>
      <c r="E205" s="1"/>
      <c r="F205" s="1"/>
      <c r="G205" s="1"/>
      <c r="H205"/>
      <c r="I205" s="2"/>
    </row>
    <row r="206" spans="2:256" s="7" customFormat="1" ht="33.75" customHeight="1">
      <c r="B206"/>
      <c r="C206"/>
      <c r="D206"/>
      <c r="E206" s="1"/>
      <c r="F206" s="1"/>
      <c r="G206" s="1"/>
      <c r="H206"/>
      <c r="I206" s="2"/>
    </row>
    <row r="207" spans="2:256" s="7" customFormat="1" ht="33.75" customHeight="1">
      <c r="B207"/>
      <c r="C207"/>
      <c r="D207"/>
      <c r="E207" s="1"/>
      <c r="F207" s="1"/>
      <c r="G207" s="1"/>
      <c r="H207"/>
      <c r="I207" s="2"/>
    </row>
    <row r="208" spans="2:256" s="7" customFormat="1" ht="33.75" customHeight="1">
      <c r="B208"/>
      <c r="C208"/>
      <c r="D208"/>
      <c r="E208" s="1"/>
      <c r="F208" s="1"/>
      <c r="G208" s="1"/>
      <c r="H208"/>
      <c r="I208" s="2"/>
    </row>
    <row r="209" spans="2:256" s="7" customFormat="1" ht="33.75" customHeight="1">
      <c r="B209"/>
      <c r="C209"/>
      <c r="D209"/>
      <c r="E209" s="1"/>
      <c r="F209" s="1"/>
      <c r="G209" s="1"/>
      <c r="H209"/>
      <c r="I209" s="2"/>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c r="EB209"/>
      <c r="EC209"/>
      <c r="ED209"/>
      <c r="EE209"/>
      <c r="EF209"/>
      <c r="EG209"/>
      <c r="EH209"/>
      <c r="EI209"/>
      <c r="EJ209"/>
      <c r="EK209"/>
      <c r="EL209"/>
      <c r="EM209"/>
      <c r="EN209"/>
      <c r="EO209"/>
      <c r="EP209"/>
      <c r="EQ209"/>
      <c r="ER209"/>
      <c r="ES209"/>
      <c r="ET209"/>
      <c r="EU209"/>
      <c r="EV209"/>
      <c r="EW209"/>
      <c r="EX209"/>
      <c r="EY209"/>
      <c r="EZ209"/>
      <c r="FA209"/>
      <c r="FB209"/>
      <c r="FC209"/>
      <c r="FD209"/>
      <c r="FE209"/>
      <c r="FF209"/>
      <c r="FG209"/>
      <c r="FH209"/>
      <c r="FI209"/>
      <c r="FJ209"/>
      <c r="FK209"/>
      <c r="FL209"/>
      <c r="FM209"/>
      <c r="FN209"/>
      <c r="FO209"/>
      <c r="FP209"/>
      <c r="FQ209"/>
      <c r="FR209"/>
      <c r="FS209"/>
      <c r="FT209"/>
      <c r="FU209"/>
      <c r="FV209"/>
      <c r="FW209"/>
      <c r="FX209"/>
      <c r="FY209"/>
      <c r="FZ209"/>
      <c r="GA209"/>
      <c r="GB209"/>
      <c r="GC209"/>
      <c r="GD209"/>
      <c r="GE209"/>
      <c r="GF209"/>
      <c r="GG209"/>
      <c r="GH209"/>
      <c r="GI209"/>
      <c r="GJ209"/>
      <c r="GK209"/>
      <c r="GL209"/>
      <c r="GM209"/>
      <c r="GN209"/>
      <c r="GO209"/>
      <c r="GP209"/>
      <c r="GQ209"/>
      <c r="GR209"/>
      <c r="GS209"/>
      <c r="GT209"/>
      <c r="GU209"/>
      <c r="GV209"/>
      <c r="GW209"/>
      <c r="GX209"/>
      <c r="GY209"/>
      <c r="GZ209"/>
      <c r="HA209"/>
      <c r="HB209"/>
      <c r="HC209"/>
      <c r="HD209"/>
      <c r="HE209"/>
      <c r="HF209"/>
      <c r="HG209"/>
      <c r="HH209"/>
      <c r="HI209"/>
      <c r="HJ209"/>
      <c r="HK209"/>
      <c r="HL209"/>
      <c r="HM209"/>
      <c r="HN209"/>
      <c r="HO209"/>
      <c r="HP209"/>
      <c r="HQ209"/>
      <c r="HR209"/>
      <c r="HS209"/>
      <c r="HT209"/>
      <c r="HU209"/>
      <c r="HV209"/>
      <c r="HW209"/>
      <c r="HX209"/>
      <c r="HY209"/>
      <c r="HZ209"/>
      <c r="IA209"/>
      <c r="IB209"/>
      <c r="IC209"/>
      <c r="ID209"/>
      <c r="IE209"/>
      <c r="IF209"/>
      <c r="IG209"/>
      <c r="IH209"/>
      <c r="II209"/>
      <c r="IJ209"/>
      <c r="IK209"/>
      <c r="IL209"/>
      <c r="IM209"/>
      <c r="IN209"/>
      <c r="IO209"/>
      <c r="IP209"/>
      <c r="IQ209"/>
      <c r="IR209"/>
      <c r="IS209"/>
      <c r="IT209"/>
      <c r="IU209"/>
      <c r="IV209"/>
    </row>
    <row r="210" spans="2:256" ht="33.75" customHeight="1"/>
    <row r="211" spans="2:256" ht="33.75" customHeight="1"/>
    <row r="212" spans="2:256" ht="33.75" customHeight="1"/>
    <row r="213" spans="2:256" ht="33.75" customHeight="1"/>
    <row r="214" spans="2:256" ht="33.75" customHeight="1"/>
    <row r="215" spans="2:256" ht="33.75" customHeight="1"/>
    <row r="216" spans="2:256" ht="33.75" customHeight="1"/>
    <row r="217" spans="2:256" ht="33.75" customHeight="1"/>
    <row r="218" spans="2:256" ht="33.75" customHeight="1"/>
    <row r="219" spans="2:256" ht="48.75" customHeight="1"/>
    <row r="220" spans="2:256" ht="33.75" customHeight="1"/>
    <row r="221" spans="2:256" ht="33.75" customHeight="1"/>
    <row r="222" spans="2:256" ht="33.75" customHeight="1"/>
    <row r="223" spans="2:256" ht="33.75" customHeight="1"/>
    <row r="224" spans="2:256" ht="33.75" customHeight="1"/>
    <row r="225" ht="33.75" customHeight="1"/>
    <row r="226" ht="33.75" customHeight="1"/>
    <row r="227" ht="33.75" customHeight="1"/>
    <row r="228" ht="33.75" customHeight="1"/>
    <row r="229" ht="33.75" customHeight="1"/>
    <row r="230" ht="33.75" customHeight="1"/>
    <row r="231" ht="33.75" customHeight="1"/>
    <row r="232" ht="33.75" customHeight="1"/>
    <row r="233" ht="33.75" customHeight="1"/>
    <row r="234" ht="33.75" customHeight="1"/>
    <row r="235" ht="33.75" customHeight="1"/>
    <row r="236" ht="33.75" customHeight="1"/>
    <row r="237" ht="33.75" customHeight="1"/>
    <row r="238" ht="33.75" customHeight="1"/>
    <row r="239" ht="33.75" customHeight="1"/>
    <row r="240" ht="33.75" customHeight="1"/>
    <row r="241" ht="33.75" customHeight="1"/>
    <row r="242" ht="33.75" customHeight="1"/>
    <row r="243" ht="33.75" customHeight="1"/>
    <row r="244" ht="33.75" customHeight="1"/>
    <row r="245" ht="33.75" customHeight="1"/>
    <row r="246" ht="33.75" customHeight="1"/>
    <row r="247" ht="33.75" customHeight="1"/>
    <row r="248" ht="33.75" customHeight="1"/>
    <row r="249" ht="33.75" customHeight="1"/>
    <row r="250" ht="33.75" customHeight="1"/>
    <row r="251" ht="33.75" customHeight="1"/>
    <row r="252" ht="33.75" customHeight="1"/>
    <row r="253" ht="33.75" customHeight="1"/>
    <row r="254" ht="33.75" customHeight="1"/>
    <row r="255" ht="33.75" customHeight="1"/>
    <row r="256" ht="33.75" customHeight="1"/>
    <row r="257" ht="33.75" customHeight="1"/>
    <row r="258" ht="33.75" customHeight="1"/>
    <row r="259" ht="33.75" customHeight="1"/>
    <row r="260" ht="33.75" customHeight="1"/>
    <row r="261" ht="33.75" customHeight="1"/>
    <row r="262" ht="33.75" customHeight="1"/>
    <row r="263" ht="33.75" customHeight="1"/>
    <row r="264" ht="33.75" customHeight="1"/>
    <row r="265" ht="33.75" customHeight="1"/>
    <row r="266" ht="33.75" customHeight="1"/>
    <row r="267" ht="33.75" customHeight="1"/>
    <row r="268" ht="33.75" customHeight="1"/>
    <row r="269" ht="33.75" customHeight="1"/>
    <row r="270" ht="33.75" customHeight="1"/>
    <row r="271" ht="33.75" customHeight="1"/>
    <row r="272" ht="33.75" customHeight="1"/>
    <row r="273" ht="33.75" customHeight="1"/>
    <row r="274" ht="33.75" customHeight="1"/>
    <row r="275" ht="33.75" customHeight="1"/>
    <row r="276" ht="33.75" customHeight="1"/>
    <row r="277" ht="33.75" customHeight="1"/>
  </sheetData>
  <autoFilter ref="B4:I162" xr:uid="{00000000-0001-0000-0600-000000000000}">
    <filterColumn colId="3" showButton="0"/>
    <filterColumn colId="4" showButton="0"/>
    <filterColumn colId="5" showButton="0"/>
  </autoFilter>
  <mergeCells count="220">
    <mergeCell ref="I9:I10"/>
    <mergeCell ref="C11:C14"/>
    <mergeCell ref="D11:D14"/>
    <mergeCell ref="I11:I14"/>
    <mergeCell ref="B159:B160"/>
    <mergeCell ref="C159:C160"/>
    <mergeCell ref="D159:D160"/>
    <mergeCell ref="I159:I160"/>
    <mergeCell ref="B161:B162"/>
    <mergeCell ref="C161:C162"/>
    <mergeCell ref="D161:D162"/>
    <mergeCell ref="I161:I162"/>
    <mergeCell ref="G71:G72"/>
    <mergeCell ref="H71:H72"/>
    <mergeCell ref="I71:I72"/>
    <mergeCell ref="B71:B72"/>
    <mergeCell ref="C71:C72"/>
    <mergeCell ref="D71:D72"/>
    <mergeCell ref="D100:D102"/>
    <mergeCell ref="G100:G102"/>
    <mergeCell ref="H100:H102"/>
    <mergeCell ref="I145:I147"/>
    <mergeCell ref="H145:H147"/>
    <mergeCell ref="G145:G147"/>
    <mergeCell ref="G152:G153"/>
    <mergeCell ref="H152:H153"/>
    <mergeCell ref="B30:B37"/>
    <mergeCell ref="C30:C37"/>
    <mergeCell ref="D30:D37"/>
    <mergeCell ref="E30:E37"/>
    <mergeCell ref="G30:G37"/>
    <mergeCell ref="H30:H37"/>
    <mergeCell ref="I30:I37"/>
    <mergeCell ref="B56:B63"/>
    <mergeCell ref="G56:G63"/>
    <mergeCell ref="H56:H63"/>
    <mergeCell ref="C57:C61"/>
    <mergeCell ref="D57:D61"/>
    <mergeCell ref="I57:I61"/>
    <mergeCell ref="C62:C63"/>
    <mergeCell ref="D62:D63"/>
    <mergeCell ref="I62:I63"/>
    <mergeCell ref="B49:B50"/>
    <mergeCell ref="C49:C50"/>
    <mergeCell ref="D49:D50"/>
    <mergeCell ref="B127:B130"/>
    <mergeCell ref="C127:C130"/>
    <mergeCell ref="D127:D130"/>
    <mergeCell ref="B149:B150"/>
    <mergeCell ref="C149:C150"/>
    <mergeCell ref="D149:D150"/>
    <mergeCell ref="I149:I150"/>
    <mergeCell ref="H149:H150"/>
    <mergeCell ref="G149:G150"/>
    <mergeCell ref="D90:D94"/>
    <mergeCell ref="G90:G94"/>
    <mergeCell ref="H90:H94"/>
    <mergeCell ref="I90:I94"/>
    <mergeCell ref="C95:C99"/>
    <mergeCell ref="D95:D99"/>
    <mergeCell ref="G95:G99"/>
    <mergeCell ref="H95:H99"/>
    <mergeCell ref="I95:I99"/>
    <mergeCell ref="C100:C102"/>
    <mergeCell ref="G127:G130"/>
    <mergeCell ref="H127:H130"/>
    <mergeCell ref="I127:I130"/>
    <mergeCell ref="F134:F135"/>
    <mergeCell ref="I142:I143"/>
    <mergeCell ref="D142:D143"/>
    <mergeCell ref="C142:C143"/>
    <mergeCell ref="D107:D108"/>
    <mergeCell ref="B110:B111"/>
    <mergeCell ref="D145:D147"/>
    <mergeCell ref="B145:B147"/>
    <mergeCell ref="C145:C147"/>
    <mergeCell ref="G136:G137"/>
    <mergeCell ref="D140:D141"/>
    <mergeCell ref="C140:C141"/>
    <mergeCell ref="G140:G141"/>
    <mergeCell ref="C134:C135"/>
    <mergeCell ref="G134:G135"/>
    <mergeCell ref="B87:B89"/>
    <mergeCell ref="H140:H141"/>
    <mergeCell ref="G142:G143"/>
    <mergeCell ref="H142:H143"/>
    <mergeCell ref="B7:B19"/>
    <mergeCell ref="C18:C19"/>
    <mergeCell ref="D18:D19"/>
    <mergeCell ref="C15:C16"/>
    <mergeCell ref="D15:D16"/>
    <mergeCell ref="B73:B74"/>
    <mergeCell ref="E113:E116"/>
    <mergeCell ref="G107:G108"/>
    <mergeCell ref="H107:H108"/>
    <mergeCell ref="H75:H77"/>
    <mergeCell ref="H80:H83"/>
    <mergeCell ref="C75:C77"/>
    <mergeCell ref="B75:B84"/>
    <mergeCell ref="C78:C79"/>
    <mergeCell ref="C80:C83"/>
    <mergeCell ref="B113:B123"/>
    <mergeCell ref="C113:C116"/>
    <mergeCell ref="D113:D116"/>
    <mergeCell ref="B134:B135"/>
    <mergeCell ref="H134:H135"/>
    <mergeCell ref="C69:C70"/>
    <mergeCell ref="D69:D70"/>
    <mergeCell ref="I18:I19"/>
    <mergeCell ref="I27:I29"/>
    <mergeCell ref="C66:C68"/>
    <mergeCell ref="D66:D68"/>
    <mergeCell ref="H66:H68"/>
    <mergeCell ref="I66:I68"/>
    <mergeCell ref="B66:B70"/>
    <mergeCell ref="I39:I40"/>
    <mergeCell ref="I51:I52"/>
    <mergeCell ref="I69:I70"/>
    <mergeCell ref="I49:I50"/>
    <mergeCell ref="B24:B26"/>
    <mergeCell ref="B39:B45"/>
    <mergeCell ref="B51:B52"/>
    <mergeCell ref="I41:I42"/>
    <mergeCell ref="I44:I45"/>
    <mergeCell ref="I24:I26"/>
    <mergeCell ref="D80:D82"/>
    <mergeCell ref="I15:I16"/>
    <mergeCell ref="C7:C8"/>
    <mergeCell ref="D7:D8"/>
    <mergeCell ref="G7:G8"/>
    <mergeCell ref="H7:H8"/>
    <mergeCell ref="I7:I8"/>
    <mergeCell ref="C9:C10"/>
    <mergeCell ref="D9:D10"/>
    <mergeCell ref="H73:H74"/>
    <mergeCell ref="C24:C26"/>
    <mergeCell ref="D24:D26"/>
    <mergeCell ref="G24:G26"/>
    <mergeCell ref="G27:G29"/>
    <mergeCell ref="H27:H29"/>
    <mergeCell ref="C39:C40"/>
    <mergeCell ref="D39:D40"/>
    <mergeCell ref="C41:C42"/>
    <mergeCell ref="D41:D42"/>
    <mergeCell ref="C44:C45"/>
    <mergeCell ref="H69:H70"/>
    <mergeCell ref="C51:C52"/>
    <mergeCell ref="D51:D52"/>
    <mergeCell ref="G131:G132"/>
    <mergeCell ref="H131:H132"/>
    <mergeCell ref="B2:I2"/>
    <mergeCell ref="H3:I3"/>
    <mergeCell ref="B4:B5"/>
    <mergeCell ref="C4:C5"/>
    <mergeCell ref="D4:D5"/>
    <mergeCell ref="E4:H4"/>
    <mergeCell ref="I4:I5"/>
    <mergeCell ref="B6:I6"/>
    <mergeCell ref="B85:B86"/>
    <mergeCell ref="G85:G86"/>
    <mergeCell ref="H85:H86"/>
    <mergeCell ref="B20:B23"/>
    <mergeCell ref="C20:C23"/>
    <mergeCell ref="D20:D23"/>
    <mergeCell ref="E20:E23"/>
    <mergeCell ref="G20:G23"/>
    <mergeCell ref="H20:H23"/>
    <mergeCell ref="I20:I23"/>
    <mergeCell ref="H24:H26"/>
    <mergeCell ref="B27:B29"/>
    <mergeCell ref="C27:C29"/>
    <mergeCell ref="D27:D29"/>
    <mergeCell ref="B107:B108"/>
    <mergeCell ref="C107:C108"/>
    <mergeCell ref="I80:I82"/>
    <mergeCell ref="I140:I141"/>
    <mergeCell ref="G51:G52"/>
    <mergeCell ref="H51:H52"/>
    <mergeCell ref="H136:H137"/>
    <mergeCell ref="I107:I108"/>
    <mergeCell ref="I100:I102"/>
    <mergeCell ref="G103:G106"/>
    <mergeCell ref="H103:H106"/>
    <mergeCell ref="I103:I106"/>
    <mergeCell ref="G75:G77"/>
    <mergeCell ref="G78:G79"/>
    <mergeCell ref="G80:G83"/>
    <mergeCell ref="H78:H79"/>
    <mergeCell ref="I113:I116"/>
    <mergeCell ref="I117:I120"/>
    <mergeCell ref="H117:H120"/>
    <mergeCell ref="H121:H123"/>
    <mergeCell ref="G73:G74"/>
    <mergeCell ref="G121:G123"/>
    <mergeCell ref="H113:H116"/>
    <mergeCell ref="I134:I135"/>
    <mergeCell ref="B152:B153"/>
    <mergeCell ref="B140:B143"/>
    <mergeCell ref="I131:I132"/>
    <mergeCell ref="B136:B138"/>
    <mergeCell ref="D136:D138"/>
    <mergeCell ref="I136:I138"/>
    <mergeCell ref="B90:B106"/>
    <mergeCell ref="C90:C94"/>
    <mergeCell ref="I121:I123"/>
    <mergeCell ref="G113:G116"/>
    <mergeCell ref="G117:G120"/>
    <mergeCell ref="C121:C123"/>
    <mergeCell ref="D121:D123"/>
    <mergeCell ref="E121:E123"/>
    <mergeCell ref="C103:C106"/>
    <mergeCell ref="D103:D106"/>
    <mergeCell ref="C117:C120"/>
    <mergeCell ref="D117:D120"/>
    <mergeCell ref="E117:E120"/>
    <mergeCell ref="B131:B132"/>
    <mergeCell ref="C131:C132"/>
    <mergeCell ref="D131:D132"/>
    <mergeCell ref="C136:C138"/>
    <mergeCell ref="D134:D135"/>
  </mergeCells>
  <phoneticPr fontId="3"/>
  <hyperlinks>
    <hyperlink ref="B3" location="物品・役務の一覧表!A1" display="目次に戻る" xr:uid="{00000000-0004-0000-06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4" manualBreakCount="4">
    <brk id="38" min="1" max="8" man="1"/>
    <brk id="72" min="1" max="8" man="1"/>
    <brk id="106" min="1" max="8" man="1"/>
    <brk id="139" min="1"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tabColor rgb="FF00B0F0"/>
    <pageSetUpPr fitToPage="1"/>
  </sheetPr>
  <dimension ref="B2:IV198"/>
  <sheetViews>
    <sheetView view="pageBreakPreview" zoomScale="96" zoomScaleNormal="90" zoomScaleSheetLayoutView="96"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9" ht="38.25" customHeight="1">
      <c r="B2" s="191" t="s">
        <v>4</v>
      </c>
      <c r="C2" s="191"/>
      <c r="D2" s="191"/>
      <c r="E2" s="191"/>
      <c r="F2" s="191"/>
      <c r="G2" s="191"/>
      <c r="H2" s="191"/>
      <c r="I2" s="191"/>
    </row>
    <row r="3" spans="2:9" ht="24.75" customHeight="1" thickBot="1">
      <c r="B3" s="16" t="s">
        <v>635</v>
      </c>
      <c r="C3" s="4"/>
      <c r="D3" s="4"/>
      <c r="E3" s="4"/>
      <c r="F3" s="4"/>
      <c r="G3" s="4"/>
      <c r="H3" s="221" t="s">
        <v>2528</v>
      </c>
      <c r="I3" s="221"/>
    </row>
    <row r="4" spans="2:9" ht="25" customHeight="1">
      <c r="B4" s="222" t="s">
        <v>2</v>
      </c>
      <c r="C4" s="224" t="s">
        <v>3</v>
      </c>
      <c r="D4" s="226" t="s">
        <v>0</v>
      </c>
      <c r="E4" s="228" t="s">
        <v>7</v>
      </c>
      <c r="F4" s="229"/>
      <c r="G4" s="229"/>
      <c r="H4" s="230"/>
      <c r="I4" s="231" t="s">
        <v>1</v>
      </c>
    </row>
    <row r="5" spans="2:9" ht="25" customHeight="1" thickBot="1">
      <c r="B5" s="223"/>
      <c r="C5" s="225"/>
      <c r="D5" s="227"/>
      <c r="E5" s="3" t="s">
        <v>5</v>
      </c>
      <c r="F5" s="3" t="s">
        <v>8</v>
      </c>
      <c r="G5" s="3" t="s">
        <v>6</v>
      </c>
      <c r="H5" s="3" t="s">
        <v>10</v>
      </c>
      <c r="I5" s="232"/>
    </row>
    <row r="6" spans="2:9" s="5" customFormat="1" ht="33.75" customHeight="1" thickBot="1">
      <c r="B6" s="300" t="s">
        <v>598</v>
      </c>
      <c r="C6" s="301"/>
      <c r="D6" s="301"/>
      <c r="E6" s="301"/>
      <c r="F6" s="301"/>
      <c r="G6" s="301"/>
      <c r="H6" s="301"/>
      <c r="I6" s="302"/>
    </row>
    <row r="7" spans="2:9" s="5" customFormat="1" ht="33.75" customHeight="1" thickBot="1">
      <c r="B7" s="270" t="s">
        <v>599</v>
      </c>
      <c r="C7" s="271"/>
      <c r="D7" s="271"/>
      <c r="E7" s="271"/>
      <c r="F7" s="271"/>
      <c r="G7" s="271"/>
      <c r="H7" s="271"/>
      <c r="I7" s="272"/>
    </row>
    <row r="8" spans="2:9" s="5" customFormat="1" ht="34.5" customHeight="1">
      <c r="B8" s="137" t="s">
        <v>1360</v>
      </c>
      <c r="C8" s="134" t="s">
        <v>1360</v>
      </c>
      <c r="D8" s="134" t="s">
        <v>1361</v>
      </c>
      <c r="E8" s="151" t="s">
        <v>1409</v>
      </c>
      <c r="F8" s="151" t="s">
        <v>1410</v>
      </c>
      <c r="G8" s="151" t="s">
        <v>1411</v>
      </c>
      <c r="H8" s="151" t="s">
        <v>1358</v>
      </c>
      <c r="I8" s="135" t="s">
        <v>682</v>
      </c>
    </row>
    <row r="9" spans="2:9" s="5" customFormat="1" ht="34.5" customHeight="1">
      <c r="B9" s="125" t="s">
        <v>2064</v>
      </c>
      <c r="C9" s="120" t="s">
        <v>993</v>
      </c>
      <c r="D9" s="120" t="s">
        <v>2065</v>
      </c>
      <c r="E9" s="126" t="s">
        <v>697</v>
      </c>
      <c r="F9" s="126" t="s">
        <v>2066</v>
      </c>
      <c r="G9" s="126" t="s">
        <v>2067</v>
      </c>
      <c r="H9" s="126" t="s">
        <v>896</v>
      </c>
      <c r="I9" s="121" t="s">
        <v>2068</v>
      </c>
    </row>
    <row r="10" spans="2:9" ht="48" customHeight="1">
      <c r="B10" s="122" t="s">
        <v>659</v>
      </c>
      <c r="C10" s="128" t="s">
        <v>514</v>
      </c>
      <c r="D10" s="128" t="s">
        <v>518</v>
      </c>
      <c r="E10" s="127" t="s">
        <v>519</v>
      </c>
      <c r="F10" s="127" t="s">
        <v>1040</v>
      </c>
      <c r="G10" s="127" t="s">
        <v>1041</v>
      </c>
      <c r="H10" s="127" t="s">
        <v>77</v>
      </c>
      <c r="I10" s="129" t="s">
        <v>516</v>
      </c>
    </row>
    <row r="11" spans="2:9" s="5" customFormat="1" ht="34.5" customHeight="1">
      <c r="B11" s="122" t="s">
        <v>661</v>
      </c>
      <c r="C11" s="128" t="s">
        <v>546</v>
      </c>
      <c r="D11" s="128" t="s">
        <v>547</v>
      </c>
      <c r="E11" s="127" t="s">
        <v>28</v>
      </c>
      <c r="F11" s="127" t="s">
        <v>549</v>
      </c>
      <c r="G11" s="127" t="s">
        <v>550</v>
      </c>
      <c r="H11" s="127" t="s">
        <v>127</v>
      </c>
      <c r="I11" s="129" t="s">
        <v>548</v>
      </c>
    </row>
    <row r="12" spans="2:9" s="5" customFormat="1" ht="34.5" customHeight="1">
      <c r="B12" s="205" t="s">
        <v>663</v>
      </c>
      <c r="C12" s="128" t="s">
        <v>662</v>
      </c>
      <c r="D12" s="128" t="s">
        <v>664</v>
      </c>
      <c r="E12" s="127" t="s">
        <v>28</v>
      </c>
      <c r="F12" s="128" t="s">
        <v>2056</v>
      </c>
      <c r="G12" s="127" t="s">
        <v>2057</v>
      </c>
      <c r="H12" s="127" t="s">
        <v>77</v>
      </c>
      <c r="I12" s="129" t="s">
        <v>2058</v>
      </c>
    </row>
    <row r="13" spans="2:9" s="10" customFormat="1" ht="34.5" customHeight="1">
      <c r="B13" s="205"/>
      <c r="C13" s="128" t="s">
        <v>998</v>
      </c>
      <c r="D13" s="128" t="s">
        <v>999</v>
      </c>
      <c r="E13" s="127" t="s">
        <v>1000</v>
      </c>
      <c r="F13" s="127" t="s">
        <v>1001</v>
      </c>
      <c r="G13" s="127" t="s">
        <v>741</v>
      </c>
      <c r="H13" s="127" t="s">
        <v>741</v>
      </c>
      <c r="I13" s="129" t="s">
        <v>1002</v>
      </c>
    </row>
    <row r="14" spans="2:9" s="10" customFormat="1" ht="34.5" customHeight="1">
      <c r="B14" s="206" t="s">
        <v>1098</v>
      </c>
      <c r="C14" s="200" t="s">
        <v>1099</v>
      </c>
      <c r="D14" s="200" t="s">
        <v>1100</v>
      </c>
      <c r="E14" s="128" t="s">
        <v>1101</v>
      </c>
      <c r="F14" s="200" t="s">
        <v>1102</v>
      </c>
      <c r="G14" s="128" t="s">
        <v>1103</v>
      </c>
      <c r="H14" s="200" t="s">
        <v>187</v>
      </c>
      <c r="I14" s="195" t="s">
        <v>1104</v>
      </c>
    </row>
    <row r="15" spans="2:9" s="10" customFormat="1" ht="34.5" customHeight="1">
      <c r="B15" s="206"/>
      <c r="C15" s="200"/>
      <c r="D15" s="200"/>
      <c r="E15" s="128" t="s">
        <v>1105</v>
      </c>
      <c r="F15" s="200"/>
      <c r="G15" s="128" t="s">
        <v>1106</v>
      </c>
      <c r="H15" s="200"/>
      <c r="I15" s="195"/>
    </row>
    <row r="16" spans="2:9" s="5" customFormat="1" ht="59.25" customHeight="1">
      <c r="B16" s="205" t="s">
        <v>290</v>
      </c>
      <c r="C16" s="200" t="s">
        <v>291</v>
      </c>
      <c r="D16" s="200" t="s">
        <v>75</v>
      </c>
      <c r="E16" s="127" t="s">
        <v>1692</v>
      </c>
      <c r="F16" s="127" t="s">
        <v>1332</v>
      </c>
      <c r="G16" s="202" t="s">
        <v>1337</v>
      </c>
      <c r="H16" s="202" t="s">
        <v>292</v>
      </c>
      <c r="I16" s="199" t="s">
        <v>76</v>
      </c>
    </row>
    <row r="17" spans="2:9" s="5" customFormat="1" ht="44.25" customHeight="1">
      <c r="B17" s="205"/>
      <c r="C17" s="200"/>
      <c r="D17" s="200"/>
      <c r="E17" s="127" t="s">
        <v>1333</v>
      </c>
      <c r="F17" s="127" t="s">
        <v>1334</v>
      </c>
      <c r="G17" s="202"/>
      <c r="H17" s="202"/>
      <c r="I17" s="199"/>
    </row>
    <row r="18" spans="2:9" s="5" customFormat="1" ht="44.25" customHeight="1">
      <c r="B18" s="205"/>
      <c r="C18" s="201"/>
      <c r="D18" s="201"/>
      <c r="E18" s="176" t="s">
        <v>1335</v>
      </c>
      <c r="F18" s="176" t="s">
        <v>1336</v>
      </c>
      <c r="G18" s="274"/>
      <c r="H18" s="274"/>
      <c r="I18" s="303"/>
    </row>
    <row r="19" spans="2:9" s="10" customFormat="1" ht="34.5" customHeight="1">
      <c r="B19" s="273" t="s">
        <v>696</v>
      </c>
      <c r="C19" s="294" t="s">
        <v>706</v>
      </c>
      <c r="D19" s="294" t="s">
        <v>2499</v>
      </c>
      <c r="E19" s="167" t="s">
        <v>2515</v>
      </c>
      <c r="F19" s="171" t="s">
        <v>2516</v>
      </c>
      <c r="G19" s="171" t="s">
        <v>2517</v>
      </c>
      <c r="H19" s="167" t="s">
        <v>2518</v>
      </c>
      <c r="I19" s="296" t="s">
        <v>702</v>
      </c>
    </row>
    <row r="20" spans="2:9" s="10" customFormat="1" ht="34.5" customHeight="1">
      <c r="B20" s="304"/>
      <c r="C20" s="295"/>
      <c r="D20" s="295"/>
      <c r="E20" s="183" t="s">
        <v>701</v>
      </c>
      <c r="F20" s="159" t="s">
        <v>2519</v>
      </c>
      <c r="G20" s="184" t="s">
        <v>698</v>
      </c>
      <c r="H20" s="167" t="s">
        <v>2518</v>
      </c>
      <c r="I20" s="297"/>
    </row>
    <row r="21" spans="2:9" s="10" customFormat="1" ht="34.5" customHeight="1">
      <c r="B21" s="304"/>
      <c r="C21" s="294" t="s">
        <v>708</v>
      </c>
      <c r="D21" s="294" t="s">
        <v>2503</v>
      </c>
      <c r="E21" s="167" t="s">
        <v>2515</v>
      </c>
      <c r="F21" s="171" t="s">
        <v>2516</v>
      </c>
      <c r="G21" s="171" t="s">
        <v>2517</v>
      </c>
      <c r="H21" s="167" t="s">
        <v>2518</v>
      </c>
      <c r="I21" s="296" t="s">
        <v>703</v>
      </c>
    </row>
    <row r="22" spans="2:9" s="10" customFormat="1" ht="34.5" customHeight="1">
      <c r="B22" s="304"/>
      <c r="C22" s="295"/>
      <c r="D22" s="295"/>
      <c r="E22" s="183" t="s">
        <v>701</v>
      </c>
      <c r="F22" s="171" t="s">
        <v>2519</v>
      </c>
      <c r="G22" s="171" t="s">
        <v>698</v>
      </c>
      <c r="H22" s="167" t="s">
        <v>2518</v>
      </c>
      <c r="I22" s="297"/>
    </row>
    <row r="23" spans="2:9" s="10" customFormat="1" ht="34.5" customHeight="1">
      <c r="B23" s="304"/>
      <c r="C23" s="294" t="s">
        <v>2507</v>
      </c>
      <c r="D23" s="294" t="s">
        <v>2505</v>
      </c>
      <c r="E23" s="171" t="s">
        <v>2515</v>
      </c>
      <c r="F23" s="171" t="s">
        <v>2516</v>
      </c>
      <c r="G23" s="171" t="s">
        <v>2517</v>
      </c>
      <c r="H23" s="171" t="s">
        <v>2518</v>
      </c>
      <c r="I23" s="298" t="s">
        <v>2508</v>
      </c>
    </row>
    <row r="24" spans="2:9" s="10" customFormat="1" ht="34.5" customHeight="1">
      <c r="B24" s="305"/>
      <c r="C24" s="295"/>
      <c r="D24" s="295"/>
      <c r="E24" s="184" t="s">
        <v>701</v>
      </c>
      <c r="F24" s="184" t="s">
        <v>2519</v>
      </c>
      <c r="G24" s="184" t="s">
        <v>698</v>
      </c>
      <c r="H24" s="171" t="s">
        <v>2518</v>
      </c>
      <c r="I24" s="299"/>
    </row>
    <row r="25" spans="2:9" s="5" customFormat="1" ht="34.5" customHeight="1">
      <c r="B25" s="132" t="s">
        <v>1245</v>
      </c>
      <c r="C25" s="124" t="s">
        <v>2489</v>
      </c>
      <c r="D25" s="64" t="s">
        <v>2491</v>
      </c>
      <c r="E25" s="124" t="s">
        <v>13</v>
      </c>
      <c r="F25" s="124" t="s">
        <v>304</v>
      </c>
      <c r="G25" s="124" t="s">
        <v>16</v>
      </c>
      <c r="H25" s="124" t="s">
        <v>16</v>
      </c>
      <c r="I25" s="136" t="s">
        <v>2488</v>
      </c>
    </row>
    <row r="26" spans="2:9" s="10" customFormat="1" ht="34.5" customHeight="1">
      <c r="B26" s="205" t="s">
        <v>709</v>
      </c>
      <c r="C26" s="200" t="s">
        <v>710</v>
      </c>
      <c r="D26" s="200" t="s">
        <v>711</v>
      </c>
      <c r="E26" s="127" t="s">
        <v>712</v>
      </c>
      <c r="F26" s="127" t="s">
        <v>713</v>
      </c>
      <c r="G26" s="127" t="s">
        <v>714</v>
      </c>
      <c r="H26" s="127" t="s">
        <v>715</v>
      </c>
      <c r="I26" s="199" t="s">
        <v>723</v>
      </c>
    </row>
    <row r="27" spans="2:9" s="6" customFormat="1" ht="34.5" customHeight="1">
      <c r="B27" s="205"/>
      <c r="C27" s="200"/>
      <c r="D27" s="200"/>
      <c r="E27" s="127" t="s">
        <v>716</v>
      </c>
      <c r="F27" s="127" t="s">
        <v>717</v>
      </c>
      <c r="G27" s="127" t="s">
        <v>718</v>
      </c>
      <c r="H27" s="127"/>
      <c r="I27" s="199"/>
    </row>
    <row r="28" spans="2:9" s="6" customFormat="1" ht="34.5" customHeight="1">
      <c r="B28" s="205"/>
      <c r="C28" s="200"/>
      <c r="D28" s="200"/>
      <c r="E28" s="127" t="s">
        <v>719</v>
      </c>
      <c r="F28" s="127" t="s">
        <v>720</v>
      </c>
      <c r="G28" s="127" t="s">
        <v>718</v>
      </c>
      <c r="H28" s="127"/>
      <c r="I28" s="199"/>
    </row>
    <row r="29" spans="2:9" s="6" customFormat="1" ht="34.5" customHeight="1">
      <c r="B29" s="205" t="s">
        <v>870</v>
      </c>
      <c r="C29" s="200" t="s">
        <v>871</v>
      </c>
      <c r="D29" s="200" t="s">
        <v>872</v>
      </c>
      <c r="E29" s="127" t="s">
        <v>893</v>
      </c>
      <c r="F29" s="127" t="s">
        <v>894</v>
      </c>
      <c r="G29" s="127" t="s">
        <v>895</v>
      </c>
      <c r="H29" s="127" t="s">
        <v>896</v>
      </c>
      <c r="I29" s="199" t="s">
        <v>877</v>
      </c>
    </row>
    <row r="30" spans="2:9" s="5" customFormat="1" ht="34.5" customHeight="1">
      <c r="B30" s="205"/>
      <c r="C30" s="200"/>
      <c r="D30" s="200"/>
      <c r="E30" s="127" t="s">
        <v>897</v>
      </c>
      <c r="F30" s="127" t="s">
        <v>894</v>
      </c>
      <c r="G30" s="127" t="s">
        <v>898</v>
      </c>
      <c r="H30" s="127" t="s">
        <v>896</v>
      </c>
      <c r="I30" s="199"/>
    </row>
    <row r="31" spans="2:9" ht="34.5" customHeight="1">
      <c r="B31" s="205" t="s">
        <v>1641</v>
      </c>
      <c r="C31" s="200" t="s">
        <v>1642</v>
      </c>
      <c r="D31" s="200" t="s">
        <v>1643</v>
      </c>
      <c r="E31" s="126" t="s">
        <v>1636</v>
      </c>
      <c r="F31" s="126" t="s">
        <v>1637</v>
      </c>
      <c r="G31" s="126" t="s">
        <v>1638</v>
      </c>
      <c r="H31" s="203" t="s">
        <v>698</v>
      </c>
      <c r="I31" s="204" t="s">
        <v>1653</v>
      </c>
    </row>
    <row r="32" spans="2:9" ht="34.5" customHeight="1">
      <c r="B32" s="205"/>
      <c r="C32" s="200"/>
      <c r="D32" s="200"/>
      <c r="E32" s="126" t="s">
        <v>1000</v>
      </c>
      <c r="F32" s="126" t="s">
        <v>1639</v>
      </c>
      <c r="G32" s="126" t="s">
        <v>1640</v>
      </c>
      <c r="H32" s="203"/>
      <c r="I32" s="204"/>
    </row>
    <row r="33" spans="2:256" ht="34.5" customHeight="1">
      <c r="B33" s="208" t="s">
        <v>1693</v>
      </c>
      <c r="C33" s="198" t="s">
        <v>1694</v>
      </c>
      <c r="D33" s="198" t="s">
        <v>1695</v>
      </c>
      <c r="E33" s="126" t="s">
        <v>28</v>
      </c>
      <c r="F33" s="126" t="s">
        <v>1696</v>
      </c>
      <c r="G33" s="203" t="s">
        <v>1697</v>
      </c>
      <c r="H33" s="126" t="s">
        <v>1698</v>
      </c>
      <c r="I33" s="204" t="s">
        <v>1699</v>
      </c>
    </row>
    <row r="34" spans="2:256" ht="34.5" customHeight="1">
      <c r="B34" s="208"/>
      <c r="C34" s="198"/>
      <c r="D34" s="198"/>
      <c r="E34" s="126" t="s">
        <v>1700</v>
      </c>
      <c r="F34" s="126" t="s">
        <v>1701</v>
      </c>
      <c r="G34" s="203"/>
      <c r="H34" s="126" t="s">
        <v>1702</v>
      </c>
      <c r="I34" s="204"/>
    </row>
    <row r="35" spans="2:256" ht="34.5" customHeight="1">
      <c r="B35" s="208"/>
      <c r="C35" s="198"/>
      <c r="D35" s="198"/>
      <c r="E35" s="126" t="s">
        <v>1703</v>
      </c>
      <c r="F35" s="126" t="s">
        <v>23</v>
      </c>
      <c r="G35" s="126" t="s">
        <v>23</v>
      </c>
      <c r="H35" s="126" t="s">
        <v>23</v>
      </c>
      <c r="I35" s="204"/>
    </row>
    <row r="36" spans="2:256" s="6" customFormat="1" ht="34.5" customHeight="1" thickBot="1">
      <c r="B36" s="148" t="s">
        <v>820</v>
      </c>
      <c r="C36" s="149" t="s">
        <v>1861</v>
      </c>
      <c r="D36" s="149" t="s">
        <v>1862</v>
      </c>
      <c r="E36" s="98" t="s">
        <v>712</v>
      </c>
      <c r="F36" s="98" t="s">
        <v>1863</v>
      </c>
      <c r="G36" s="98" t="s">
        <v>1864</v>
      </c>
      <c r="H36" s="98">
        <v>500</v>
      </c>
      <c r="I36" s="150" t="s">
        <v>1865</v>
      </c>
    </row>
    <row r="37" spans="2:256" s="5" customFormat="1" ht="45" customHeight="1" thickBot="1">
      <c r="B37" s="306" t="s">
        <v>607</v>
      </c>
      <c r="C37" s="307"/>
      <c r="D37" s="307"/>
      <c r="E37" s="307"/>
      <c r="F37" s="307"/>
      <c r="G37" s="307"/>
      <c r="H37" s="307"/>
      <c r="I37" s="308"/>
    </row>
    <row r="38" spans="2:256" s="7" customFormat="1" ht="34.5" customHeight="1">
      <c r="B38" s="95" t="s">
        <v>2025</v>
      </c>
      <c r="C38" s="22" t="s">
        <v>1297</v>
      </c>
      <c r="D38" s="22" t="s">
        <v>2028</v>
      </c>
      <c r="E38" s="8" t="s">
        <v>2050</v>
      </c>
      <c r="F38" s="8" t="s">
        <v>2051</v>
      </c>
      <c r="G38" s="8" t="s">
        <v>2052</v>
      </c>
      <c r="H38" s="8" t="s">
        <v>2053</v>
      </c>
      <c r="I38" s="106" t="s">
        <v>1298</v>
      </c>
    </row>
    <row r="39" spans="2:256" s="7" customFormat="1" ht="34.5" customHeight="1">
      <c r="B39" s="74" t="s">
        <v>651</v>
      </c>
      <c r="C39" s="75" t="s">
        <v>652</v>
      </c>
      <c r="D39" s="75" t="s">
        <v>498</v>
      </c>
      <c r="E39" s="71" t="s">
        <v>481</v>
      </c>
      <c r="F39" s="71" t="s">
        <v>500</v>
      </c>
      <c r="G39" s="71" t="s">
        <v>501</v>
      </c>
      <c r="H39" s="71" t="s">
        <v>502</v>
      </c>
      <c r="I39" s="76" t="s">
        <v>499</v>
      </c>
    </row>
    <row r="40" spans="2:256" s="7" customFormat="1" ht="34.5" customHeight="1">
      <c r="B40" s="208" t="s">
        <v>1672</v>
      </c>
      <c r="C40" s="198" t="s">
        <v>445</v>
      </c>
      <c r="D40" s="198" t="s">
        <v>446</v>
      </c>
      <c r="E40" s="71" t="s">
        <v>481</v>
      </c>
      <c r="F40" s="80" t="s">
        <v>482</v>
      </c>
      <c r="G40" s="80" t="s">
        <v>589</v>
      </c>
      <c r="H40" s="203" t="s">
        <v>24</v>
      </c>
      <c r="I40" s="204" t="s">
        <v>609</v>
      </c>
    </row>
    <row r="41" spans="2:256" s="7" customFormat="1" ht="34.5" customHeight="1">
      <c r="B41" s="208"/>
      <c r="C41" s="198"/>
      <c r="D41" s="198"/>
      <c r="E41" s="71" t="s">
        <v>483</v>
      </c>
      <c r="F41" s="80" t="s">
        <v>484</v>
      </c>
      <c r="G41" s="80" t="s">
        <v>485</v>
      </c>
      <c r="H41" s="203"/>
      <c r="I41" s="204"/>
    </row>
    <row r="42" spans="2:256" s="7" customFormat="1" ht="33.75" customHeight="1" thickBot="1">
      <c r="B42" s="97" t="s">
        <v>2087</v>
      </c>
      <c r="C42" s="52" t="s">
        <v>2088</v>
      </c>
      <c r="D42" s="52" t="s">
        <v>2089</v>
      </c>
      <c r="E42" s="98" t="s">
        <v>2090</v>
      </c>
      <c r="F42" s="98" t="s">
        <v>2091</v>
      </c>
      <c r="G42" s="98" t="s">
        <v>2092</v>
      </c>
      <c r="H42" s="98" t="s">
        <v>741</v>
      </c>
      <c r="I42" s="99" t="s">
        <v>2093</v>
      </c>
    </row>
    <row r="43" spans="2:256" s="7" customFormat="1" ht="61.5" customHeight="1">
      <c r="B43"/>
      <c r="C43"/>
      <c r="D43"/>
      <c r="E43" s="1"/>
      <c r="F43" s="1"/>
      <c r="G43" s="1"/>
      <c r="H43"/>
      <c r="I43" s="2"/>
    </row>
    <row r="44" spans="2:256" s="7" customFormat="1" ht="33.75" customHeight="1">
      <c r="B44"/>
      <c r="C44"/>
      <c r="D44"/>
      <c r="E44" s="1"/>
      <c r="F44" s="1"/>
      <c r="G44" s="1"/>
      <c r="H44"/>
      <c r="I44" s="2"/>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row>
    <row r="45" spans="2:256" ht="33.75" customHeight="1"/>
    <row r="46" spans="2:256" ht="33.75" customHeight="1">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row>
    <row r="47" spans="2:256" ht="33.75" customHeight="1">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row>
    <row r="48" spans="2:256" ht="33.75" customHeight="1">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row>
    <row r="49" spans="10:256" ht="33.75" customHeight="1">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row>
    <row r="50" spans="10:256" ht="33.75" customHeight="1">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row>
    <row r="51" spans="10:256" ht="33.75" customHeight="1"/>
    <row r="52" spans="10:256" ht="33.75" customHeight="1"/>
    <row r="53" spans="10:256" ht="33.75" customHeight="1"/>
    <row r="54" spans="10:256" ht="33.75" customHeight="1"/>
    <row r="55" spans="10:256" ht="33.75" customHeight="1"/>
    <row r="56" spans="10:256" ht="33.75" customHeight="1"/>
    <row r="57" spans="10:256" ht="33.75" customHeight="1"/>
    <row r="58" spans="10:256" ht="33.75" customHeight="1"/>
    <row r="59" spans="10:256" ht="44.25" customHeight="1"/>
    <row r="60" spans="10:256" ht="48" customHeight="1"/>
    <row r="61" spans="10:256" ht="33.75" customHeight="1"/>
    <row r="62" spans="10:256" ht="33.75" customHeight="1"/>
    <row r="63" spans="10:256" ht="33.75" customHeight="1"/>
    <row r="64" spans="10:256" ht="33.75" customHeight="1"/>
    <row r="65" ht="33.75" customHeight="1"/>
    <row r="66" ht="33.75" customHeight="1"/>
    <row r="67" ht="33.75" customHeight="1"/>
    <row r="68" ht="33.75" customHeight="1"/>
    <row r="69" ht="33.75" customHeight="1"/>
    <row r="70" ht="33.75" customHeight="1"/>
    <row r="71" ht="33.75" customHeight="1"/>
    <row r="72" ht="33.75" customHeight="1"/>
    <row r="73" ht="33.75" customHeight="1"/>
    <row r="74" ht="33.75" customHeight="1"/>
    <row r="75" ht="33.75" customHeight="1"/>
    <row r="76" ht="33.75" customHeight="1"/>
    <row r="77" ht="33.75" customHeight="1"/>
    <row r="78" ht="33.75" customHeight="1"/>
    <row r="79" ht="33.75" customHeight="1"/>
    <row r="80" ht="33.75" customHeight="1"/>
    <row r="81" spans="2:256" ht="33.75" customHeight="1"/>
    <row r="82" spans="2:256" ht="33.75" customHeight="1"/>
    <row r="83" spans="2:256" ht="48" customHeight="1"/>
    <row r="84" spans="2:256" ht="33.75" customHeight="1">
      <c r="J84" s="5"/>
      <c r="K84" s="5"/>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c r="BX84" s="5"/>
      <c r="BY84" s="5"/>
      <c r="BZ84" s="5"/>
      <c r="CA84" s="5"/>
      <c r="CB84" s="5"/>
      <c r="CC84" s="5"/>
      <c r="CD84" s="5"/>
      <c r="CE84" s="5"/>
      <c r="CF84" s="5"/>
      <c r="CG84" s="5"/>
      <c r="CH84" s="5"/>
      <c r="CI84" s="5"/>
      <c r="CJ84" s="5"/>
      <c r="CK84" s="5"/>
      <c r="CL84" s="5"/>
      <c r="CM84" s="5"/>
      <c r="CN84" s="5"/>
      <c r="CO84" s="5"/>
      <c r="CP84" s="5"/>
      <c r="CQ84" s="5"/>
      <c r="CR84" s="5"/>
      <c r="CS84" s="5"/>
      <c r="CT84" s="5"/>
      <c r="CU84" s="5"/>
      <c r="CV84" s="5"/>
      <c r="CW84" s="5"/>
      <c r="CX84" s="5"/>
      <c r="CY84" s="5"/>
      <c r="CZ84" s="5"/>
      <c r="DA84" s="5"/>
      <c r="DB84" s="5"/>
      <c r="DC84" s="5"/>
      <c r="DD84" s="5"/>
      <c r="DE84" s="5"/>
      <c r="DF84" s="5"/>
      <c r="DG84" s="5"/>
      <c r="DH84" s="5"/>
      <c r="DI84" s="5"/>
      <c r="DJ84" s="5"/>
      <c r="DK84" s="5"/>
      <c r="DL84" s="5"/>
      <c r="DM84" s="5"/>
      <c r="DN84" s="5"/>
      <c r="DO84" s="5"/>
      <c r="DP84" s="5"/>
      <c r="DQ84" s="5"/>
      <c r="DR84" s="5"/>
      <c r="DS84" s="5"/>
      <c r="DT84" s="5"/>
      <c r="DU84" s="5"/>
      <c r="DV84" s="5"/>
      <c r="DW84" s="5"/>
      <c r="DX84" s="5"/>
      <c r="DY84" s="5"/>
      <c r="DZ84" s="5"/>
      <c r="EA84" s="5"/>
      <c r="EB84" s="5"/>
      <c r="EC84" s="5"/>
      <c r="ED84" s="5"/>
      <c r="EE84" s="5"/>
      <c r="EF84" s="5"/>
      <c r="EG84" s="5"/>
      <c r="EH84" s="5"/>
      <c r="EI84" s="5"/>
      <c r="EJ84" s="5"/>
      <c r="EK84" s="5"/>
      <c r="EL84" s="5"/>
      <c r="EM84" s="5"/>
      <c r="EN84" s="5"/>
      <c r="EO84" s="5"/>
      <c r="EP84" s="5"/>
      <c r="EQ84" s="5"/>
      <c r="ER84" s="5"/>
      <c r="ES84" s="5"/>
      <c r="ET84" s="5"/>
      <c r="EU84" s="5"/>
      <c r="EV84" s="5"/>
      <c r="EW84" s="5"/>
      <c r="EX84" s="5"/>
      <c r="EY84" s="5"/>
      <c r="EZ84" s="5"/>
      <c r="FA84" s="5"/>
      <c r="FB84" s="5"/>
      <c r="FC84" s="5"/>
      <c r="FD84" s="5"/>
      <c r="FE84" s="5"/>
      <c r="FF84" s="5"/>
      <c r="FG84" s="5"/>
      <c r="FH84" s="5"/>
      <c r="FI84" s="5"/>
      <c r="FJ84" s="5"/>
      <c r="FK84" s="5"/>
      <c r="FL84" s="5"/>
      <c r="FM84" s="5"/>
      <c r="FN84" s="5"/>
      <c r="FO84" s="5"/>
      <c r="FP84" s="5"/>
      <c r="FQ84" s="5"/>
      <c r="FR84" s="5"/>
      <c r="FS84" s="5"/>
      <c r="FT84" s="5"/>
      <c r="FU84" s="5"/>
      <c r="FV84" s="5"/>
      <c r="FW84" s="5"/>
      <c r="FX84" s="5"/>
      <c r="FY84" s="5"/>
      <c r="FZ84" s="5"/>
      <c r="GA84" s="5"/>
      <c r="GB84" s="5"/>
      <c r="GC84" s="5"/>
      <c r="GD84" s="5"/>
      <c r="GE84" s="5"/>
      <c r="GF84" s="5"/>
      <c r="GG84" s="5"/>
      <c r="GH84" s="5"/>
      <c r="GI84" s="5"/>
      <c r="GJ84" s="5"/>
      <c r="GK84" s="5"/>
      <c r="GL84" s="5"/>
      <c r="GM84" s="5"/>
      <c r="GN84" s="5"/>
      <c r="GO84" s="5"/>
      <c r="GP84" s="5"/>
      <c r="GQ84" s="5"/>
      <c r="GR84" s="5"/>
      <c r="GS84" s="5"/>
      <c r="GT84" s="5"/>
      <c r="GU84" s="5"/>
      <c r="GV84" s="5"/>
      <c r="GW84" s="5"/>
      <c r="GX84" s="5"/>
      <c r="GY84" s="5"/>
      <c r="GZ84" s="5"/>
      <c r="HA84" s="5"/>
      <c r="HB84" s="5"/>
      <c r="HC84" s="5"/>
      <c r="HD84" s="5"/>
      <c r="HE84" s="5"/>
      <c r="HF84" s="5"/>
      <c r="HG84" s="5"/>
      <c r="HH84" s="5"/>
      <c r="HI84" s="5"/>
      <c r="HJ84" s="5"/>
      <c r="HK84" s="5"/>
      <c r="HL84" s="5"/>
      <c r="HM84" s="5"/>
      <c r="HN84" s="5"/>
      <c r="HO84" s="5"/>
      <c r="HP84" s="5"/>
      <c r="HQ84" s="5"/>
      <c r="HR84" s="5"/>
      <c r="HS84" s="5"/>
      <c r="HT84" s="5"/>
      <c r="HU84" s="5"/>
      <c r="HV84" s="5"/>
      <c r="HW84" s="5"/>
      <c r="HX84" s="5"/>
      <c r="HY84" s="5"/>
      <c r="HZ84" s="5"/>
      <c r="IA84" s="5"/>
      <c r="IB84" s="5"/>
      <c r="IC84" s="5"/>
      <c r="ID84" s="5"/>
      <c r="IE84" s="5"/>
      <c r="IF84" s="5"/>
      <c r="IG84" s="5"/>
      <c r="IH84" s="5"/>
      <c r="II84" s="5"/>
      <c r="IJ84" s="5"/>
      <c r="IK84" s="5"/>
      <c r="IL84" s="5"/>
      <c r="IM84" s="5"/>
      <c r="IN84" s="5"/>
      <c r="IO84" s="5"/>
      <c r="IP84" s="5"/>
      <c r="IQ84" s="5"/>
      <c r="IR84" s="5"/>
      <c r="IS84" s="5"/>
      <c r="IT84" s="5"/>
      <c r="IU84" s="5"/>
      <c r="IV84" s="5"/>
    </row>
    <row r="85" spans="2:256" ht="33.75" customHeight="1"/>
    <row r="86" spans="2:256" ht="33.75" customHeight="1"/>
    <row r="87" spans="2:256" ht="33.75" customHeight="1"/>
    <row r="88" spans="2:256" ht="33.75" customHeight="1"/>
    <row r="89" spans="2:256" ht="33.75" customHeight="1">
      <c r="J89" s="5"/>
      <c r="K89" s="5"/>
      <c r="L89" s="5"/>
      <c r="M89" s="5"/>
      <c r="N89" s="5"/>
      <c r="O89" s="5"/>
      <c r="P89" s="5"/>
      <c r="Q89" s="5"/>
      <c r="R89" s="5"/>
      <c r="S89" s="5"/>
      <c r="T89" s="5"/>
      <c r="U89" s="5"/>
      <c r="V89" s="5"/>
      <c r="W89" s="5"/>
      <c r="X89" s="5"/>
      <c r="Y89" s="5"/>
      <c r="Z89" s="5"/>
      <c r="AA89" s="5"/>
      <c r="AB89" s="5"/>
      <c r="AC89" s="5"/>
      <c r="AD89" s="5"/>
      <c r="AE89" s="5"/>
      <c r="AF89" s="5"/>
      <c r="AG89" s="5"/>
      <c r="AH89" s="5"/>
      <c r="AI89" s="5"/>
      <c r="AJ89" s="5"/>
      <c r="AK89" s="5"/>
      <c r="AL89" s="5"/>
      <c r="AM89" s="5"/>
      <c r="AN89" s="5"/>
      <c r="AO89" s="5"/>
      <c r="AP89" s="5"/>
      <c r="AQ89" s="5"/>
      <c r="AR89" s="5"/>
      <c r="AS89" s="5"/>
      <c r="AT89" s="5"/>
      <c r="AU89" s="5"/>
      <c r="AV89" s="5"/>
      <c r="AW89" s="5"/>
      <c r="AX89" s="5"/>
      <c r="AY89" s="5"/>
      <c r="AZ89" s="5"/>
      <c r="BA89" s="5"/>
      <c r="BB89" s="5"/>
      <c r="BC89" s="5"/>
      <c r="BD89" s="5"/>
      <c r="BE89" s="5"/>
      <c r="BF89" s="5"/>
      <c r="BG89" s="5"/>
      <c r="BH89" s="5"/>
      <c r="BI89" s="5"/>
      <c r="BJ89" s="5"/>
      <c r="BK89" s="5"/>
      <c r="BL89" s="5"/>
      <c r="BM89" s="5"/>
      <c r="BN89" s="5"/>
      <c r="BO89" s="5"/>
      <c r="BP89" s="5"/>
      <c r="BQ89" s="5"/>
      <c r="BR89" s="5"/>
      <c r="BS89" s="5"/>
      <c r="BT89" s="5"/>
      <c r="BU89" s="5"/>
      <c r="BV89" s="5"/>
      <c r="BW89" s="5"/>
      <c r="BX89" s="5"/>
      <c r="BY89" s="5"/>
      <c r="BZ89" s="5"/>
      <c r="CA89" s="5"/>
      <c r="CB89" s="5"/>
      <c r="CC89" s="5"/>
      <c r="CD89" s="5"/>
      <c r="CE89" s="5"/>
      <c r="CF89" s="5"/>
      <c r="CG89" s="5"/>
      <c r="CH89" s="5"/>
      <c r="CI89" s="5"/>
      <c r="CJ89" s="5"/>
      <c r="CK89" s="5"/>
      <c r="CL89" s="5"/>
      <c r="CM89" s="5"/>
      <c r="CN89" s="5"/>
      <c r="CO89" s="5"/>
      <c r="CP89" s="5"/>
      <c r="CQ89" s="5"/>
      <c r="CR89" s="5"/>
      <c r="CS89" s="5"/>
      <c r="CT89" s="5"/>
      <c r="CU89" s="5"/>
      <c r="CV89" s="5"/>
      <c r="CW89" s="5"/>
      <c r="CX89" s="5"/>
      <c r="CY89" s="5"/>
      <c r="CZ89" s="5"/>
      <c r="DA89" s="5"/>
      <c r="DB89" s="5"/>
      <c r="DC89" s="5"/>
      <c r="DD89" s="5"/>
      <c r="DE89" s="5"/>
      <c r="DF89" s="5"/>
      <c r="DG89" s="5"/>
      <c r="DH89" s="5"/>
      <c r="DI89" s="5"/>
      <c r="DJ89" s="5"/>
      <c r="DK89" s="5"/>
      <c r="DL89" s="5"/>
      <c r="DM89" s="5"/>
      <c r="DN89" s="5"/>
      <c r="DO89" s="5"/>
      <c r="DP89" s="5"/>
      <c r="DQ89" s="5"/>
      <c r="DR89" s="5"/>
      <c r="DS89" s="5"/>
      <c r="DT89" s="5"/>
      <c r="DU89" s="5"/>
      <c r="DV89" s="5"/>
      <c r="DW89" s="5"/>
      <c r="DX89" s="5"/>
      <c r="DY89" s="5"/>
      <c r="DZ89" s="5"/>
      <c r="EA89" s="5"/>
      <c r="EB89" s="5"/>
      <c r="EC89" s="5"/>
      <c r="ED89" s="5"/>
      <c r="EE89" s="5"/>
      <c r="EF89" s="5"/>
      <c r="EG89" s="5"/>
      <c r="EH89" s="5"/>
      <c r="EI89" s="5"/>
      <c r="EJ89" s="5"/>
      <c r="EK89" s="5"/>
      <c r="EL89" s="5"/>
      <c r="EM89" s="5"/>
      <c r="EN89" s="5"/>
      <c r="EO89" s="5"/>
      <c r="EP89" s="5"/>
      <c r="EQ89" s="5"/>
      <c r="ER89" s="5"/>
      <c r="ES89" s="5"/>
      <c r="ET89" s="5"/>
      <c r="EU89" s="5"/>
      <c r="EV89" s="5"/>
      <c r="EW89" s="5"/>
      <c r="EX89" s="5"/>
      <c r="EY89" s="5"/>
      <c r="EZ89" s="5"/>
      <c r="FA89" s="5"/>
      <c r="FB89" s="5"/>
      <c r="FC89" s="5"/>
      <c r="FD89" s="5"/>
      <c r="FE89" s="5"/>
      <c r="FF89" s="5"/>
      <c r="FG89" s="5"/>
      <c r="FH89" s="5"/>
      <c r="FI89" s="5"/>
      <c r="FJ89" s="5"/>
      <c r="FK89" s="5"/>
      <c r="FL89" s="5"/>
      <c r="FM89" s="5"/>
      <c r="FN89" s="5"/>
      <c r="FO89" s="5"/>
      <c r="FP89" s="5"/>
      <c r="FQ89" s="5"/>
      <c r="FR89" s="5"/>
      <c r="FS89" s="5"/>
      <c r="FT89" s="5"/>
      <c r="FU89" s="5"/>
      <c r="FV89" s="5"/>
      <c r="FW89" s="5"/>
      <c r="FX89" s="5"/>
      <c r="FY89" s="5"/>
      <c r="FZ89" s="5"/>
      <c r="GA89" s="5"/>
      <c r="GB89" s="5"/>
      <c r="GC89" s="5"/>
      <c r="GD89" s="5"/>
      <c r="GE89" s="5"/>
      <c r="GF89" s="5"/>
      <c r="GG89" s="5"/>
      <c r="GH89" s="5"/>
      <c r="GI89" s="5"/>
      <c r="GJ89" s="5"/>
      <c r="GK89" s="5"/>
      <c r="GL89" s="5"/>
      <c r="GM89" s="5"/>
      <c r="GN89" s="5"/>
      <c r="GO89" s="5"/>
      <c r="GP89" s="5"/>
      <c r="GQ89" s="5"/>
      <c r="GR89" s="5"/>
      <c r="GS89" s="5"/>
      <c r="GT89" s="5"/>
      <c r="GU89" s="5"/>
      <c r="GV89" s="5"/>
      <c r="GW89" s="5"/>
      <c r="GX89" s="5"/>
      <c r="GY89" s="5"/>
      <c r="GZ89" s="5"/>
      <c r="HA89" s="5"/>
      <c r="HB89" s="5"/>
      <c r="HC89" s="5"/>
      <c r="HD89" s="5"/>
      <c r="HE89" s="5"/>
      <c r="HF89" s="5"/>
      <c r="HG89" s="5"/>
      <c r="HH89" s="5"/>
      <c r="HI89" s="5"/>
      <c r="HJ89" s="5"/>
      <c r="HK89" s="5"/>
      <c r="HL89" s="5"/>
      <c r="HM89" s="5"/>
      <c r="HN89" s="5"/>
      <c r="HO89" s="5"/>
      <c r="HP89" s="5"/>
      <c r="HQ89" s="5"/>
      <c r="HR89" s="5"/>
      <c r="HS89" s="5"/>
      <c r="HT89" s="5"/>
      <c r="HU89" s="5"/>
      <c r="HV89" s="5"/>
      <c r="HW89" s="5"/>
      <c r="HX89" s="5"/>
      <c r="HY89" s="5"/>
      <c r="HZ89" s="5"/>
      <c r="IA89" s="5"/>
      <c r="IB89" s="5"/>
      <c r="IC89" s="5"/>
      <c r="ID89" s="5"/>
      <c r="IE89" s="5"/>
      <c r="IF89" s="5"/>
      <c r="IG89" s="5"/>
      <c r="IH89" s="5"/>
      <c r="II89" s="5"/>
      <c r="IJ89" s="5"/>
      <c r="IK89" s="5"/>
      <c r="IL89" s="5"/>
      <c r="IM89" s="5"/>
      <c r="IN89" s="5"/>
      <c r="IO89" s="5"/>
      <c r="IP89" s="5"/>
      <c r="IQ89" s="5"/>
      <c r="IR89" s="5"/>
      <c r="IS89" s="5"/>
      <c r="IT89" s="5"/>
      <c r="IU89" s="5"/>
      <c r="IV89" s="5"/>
    </row>
    <row r="90" spans="2:256" s="5" customFormat="1" ht="33.75" customHeight="1">
      <c r="B90"/>
      <c r="C90"/>
      <c r="D90"/>
      <c r="E90" s="1"/>
      <c r="F90" s="1"/>
      <c r="G90" s="1"/>
      <c r="H90"/>
      <c r="I90" s="2"/>
    </row>
    <row r="91" spans="2:256" s="5" customFormat="1" ht="33.75" customHeight="1">
      <c r="B91"/>
      <c r="C91"/>
      <c r="D91"/>
      <c r="E91" s="1"/>
      <c r="F91" s="1"/>
      <c r="G91" s="1"/>
      <c r="H91"/>
      <c r="I91" s="2"/>
    </row>
    <row r="92" spans="2:256" s="5" customFormat="1" ht="33.75" customHeight="1">
      <c r="B92"/>
      <c r="C92"/>
      <c r="D92"/>
      <c r="E92" s="1"/>
      <c r="F92" s="1"/>
      <c r="G92" s="1"/>
      <c r="H92"/>
      <c r="I92" s="2"/>
    </row>
    <row r="93" spans="2:256" s="5" customFormat="1" ht="43.5" customHeight="1">
      <c r="B93"/>
      <c r="C93"/>
      <c r="D93"/>
      <c r="E93" s="1"/>
      <c r="F93" s="1"/>
      <c r="G93" s="1"/>
      <c r="H93"/>
      <c r="I93" s="2"/>
    </row>
    <row r="94" spans="2:256" s="5" customFormat="1" ht="33.75" customHeight="1">
      <c r="B94"/>
      <c r="C94"/>
      <c r="D94"/>
      <c r="E94" s="1"/>
      <c r="F94" s="1"/>
      <c r="G94" s="1"/>
      <c r="H94"/>
      <c r="I94" s="2"/>
    </row>
    <row r="95" spans="2:256" s="5" customFormat="1" ht="33.75" customHeight="1">
      <c r="B95"/>
      <c r="C95"/>
      <c r="D95"/>
      <c r="E95" s="1"/>
      <c r="F95" s="1"/>
      <c r="G95" s="1"/>
      <c r="H95"/>
      <c r="I95" s="2"/>
    </row>
    <row r="96" spans="2:256" s="5" customFormat="1" ht="33.75" customHeight="1">
      <c r="B96"/>
      <c r="C96"/>
      <c r="D96"/>
      <c r="E96" s="1"/>
      <c r="F96" s="1"/>
      <c r="G96" s="1"/>
      <c r="H96"/>
      <c r="I96" s="2"/>
    </row>
    <row r="97" ht="30" customHeight="1"/>
    <row r="98" ht="33.75" customHeight="1"/>
    <row r="99" ht="33.75" customHeight="1"/>
    <row r="100" ht="33.75" customHeight="1"/>
    <row r="101" ht="33.75" customHeight="1"/>
    <row r="102" ht="33.75" customHeight="1"/>
    <row r="103" ht="33.75" customHeight="1"/>
    <row r="104" ht="33.75" customHeight="1"/>
    <row r="105" ht="33.75" customHeight="1"/>
    <row r="106" ht="33.75" customHeight="1"/>
    <row r="107" ht="33.75" customHeight="1"/>
    <row r="108" ht="33.75" customHeight="1"/>
    <row r="109" ht="33.75" customHeight="1"/>
    <row r="110" ht="33.75" customHeight="1"/>
    <row r="111" ht="33.75" customHeight="1"/>
    <row r="112" ht="33.75" customHeight="1"/>
    <row r="113" spans="2:256" ht="33.75" customHeight="1"/>
    <row r="114" spans="2:256" ht="33.75" customHeight="1"/>
    <row r="115" spans="2:256" ht="33.75" customHeight="1"/>
    <row r="116" spans="2:256" ht="33.75" customHeight="1"/>
    <row r="117" spans="2:256" ht="33.75" customHeight="1"/>
    <row r="118" spans="2:256" ht="33.75" customHeight="1"/>
    <row r="119" spans="2:256" ht="33.75" customHeight="1"/>
    <row r="120" spans="2:256" ht="33.75" customHeight="1"/>
    <row r="121" spans="2:256" ht="33.75" customHeight="1"/>
    <row r="122" spans="2:256" ht="33.75" customHeight="1"/>
    <row r="123" spans="2:256" ht="33.75" customHeight="1">
      <c r="J123" s="7"/>
      <c r="K123" s="7"/>
      <c r="L123" s="7"/>
      <c r="M123" s="7"/>
      <c r="N123" s="7"/>
      <c r="O123" s="7"/>
      <c r="P123" s="7"/>
      <c r="Q123" s="7"/>
      <c r="R123" s="7"/>
      <c r="S123" s="7"/>
      <c r="T123" s="7"/>
      <c r="U123" s="7"/>
      <c r="V123" s="7"/>
      <c r="W123" s="7"/>
      <c r="X123" s="7"/>
      <c r="Y123" s="7"/>
      <c r="Z123" s="7"/>
      <c r="AA123" s="7"/>
      <c r="AB123" s="7"/>
      <c r="AC123" s="7"/>
      <c r="AD123" s="7"/>
      <c r="AE123" s="7"/>
      <c r="AF123" s="7"/>
      <c r="AG123" s="7"/>
      <c r="AH123" s="7"/>
      <c r="AI123" s="7"/>
      <c r="AJ123" s="7"/>
      <c r="AK123" s="7"/>
      <c r="AL123" s="7"/>
      <c r="AM123" s="7"/>
      <c r="AN123" s="7"/>
      <c r="AO123" s="7"/>
      <c r="AP123" s="7"/>
      <c r="AQ123" s="7"/>
      <c r="AR123" s="7"/>
      <c r="AS123" s="7"/>
      <c r="AT123" s="7"/>
      <c r="AU123" s="7"/>
      <c r="AV123" s="7"/>
      <c r="AW123" s="7"/>
      <c r="AX123" s="7"/>
      <c r="AY123" s="7"/>
      <c r="AZ123" s="7"/>
      <c r="BA123" s="7"/>
      <c r="BB123" s="7"/>
      <c r="BC123" s="7"/>
      <c r="BD123" s="7"/>
      <c r="BE123" s="7"/>
      <c r="BF123" s="7"/>
      <c r="BG123" s="7"/>
      <c r="BH123" s="7"/>
      <c r="BI123" s="7"/>
      <c r="BJ123" s="7"/>
      <c r="BK123" s="7"/>
      <c r="BL123" s="7"/>
      <c r="BM123" s="7"/>
      <c r="BN123" s="7"/>
      <c r="BO123" s="7"/>
      <c r="BP123" s="7"/>
      <c r="BQ123" s="7"/>
      <c r="BR123" s="7"/>
      <c r="BS123" s="7"/>
      <c r="BT123" s="7"/>
      <c r="BU123" s="7"/>
      <c r="BV123" s="7"/>
      <c r="BW123" s="7"/>
      <c r="BX123" s="7"/>
      <c r="BY123" s="7"/>
      <c r="BZ123" s="7"/>
      <c r="CA123" s="7"/>
      <c r="CB123" s="7"/>
      <c r="CC123" s="7"/>
      <c r="CD123" s="7"/>
      <c r="CE123" s="7"/>
      <c r="CF123" s="7"/>
      <c r="CG123" s="7"/>
      <c r="CH123" s="7"/>
      <c r="CI123" s="7"/>
      <c r="CJ123" s="7"/>
      <c r="CK123" s="7"/>
      <c r="CL123" s="7"/>
      <c r="CM123" s="7"/>
      <c r="CN123" s="7"/>
      <c r="CO123" s="7"/>
      <c r="CP123" s="7"/>
      <c r="CQ123" s="7"/>
      <c r="CR123" s="7"/>
      <c r="CS123" s="7"/>
      <c r="CT123" s="7"/>
      <c r="CU123" s="7"/>
      <c r="CV123" s="7"/>
      <c r="CW123" s="7"/>
      <c r="CX123" s="7"/>
      <c r="CY123" s="7"/>
      <c r="CZ123" s="7"/>
      <c r="DA123" s="7"/>
      <c r="DB123" s="7"/>
      <c r="DC123" s="7"/>
      <c r="DD123" s="7"/>
      <c r="DE123" s="7"/>
      <c r="DF123" s="7"/>
      <c r="DG123" s="7"/>
      <c r="DH123" s="7"/>
      <c r="DI123" s="7"/>
      <c r="DJ123" s="7"/>
      <c r="DK123" s="7"/>
      <c r="DL123" s="7"/>
      <c r="DM123" s="7"/>
      <c r="DN123" s="7"/>
      <c r="DO123" s="7"/>
      <c r="DP123" s="7"/>
      <c r="DQ123" s="7"/>
      <c r="DR123" s="7"/>
      <c r="DS123" s="7"/>
      <c r="DT123" s="7"/>
      <c r="DU123" s="7"/>
      <c r="DV123" s="7"/>
      <c r="DW123" s="7"/>
      <c r="DX123" s="7"/>
      <c r="DY123" s="7"/>
      <c r="DZ123" s="7"/>
      <c r="EA123" s="7"/>
      <c r="EB123" s="7"/>
      <c r="EC123" s="7"/>
      <c r="ED123" s="7"/>
      <c r="EE123" s="7"/>
      <c r="EF123" s="7"/>
      <c r="EG123" s="7"/>
      <c r="EH123" s="7"/>
      <c r="EI123" s="7"/>
      <c r="EJ123" s="7"/>
      <c r="EK123" s="7"/>
      <c r="EL123" s="7"/>
      <c r="EM123" s="7"/>
      <c r="EN123" s="7"/>
      <c r="EO123" s="7"/>
      <c r="EP123" s="7"/>
      <c r="EQ123" s="7"/>
      <c r="ER123" s="7"/>
      <c r="ES123" s="7"/>
      <c r="ET123" s="7"/>
      <c r="EU123" s="7"/>
      <c r="EV123" s="7"/>
      <c r="EW123" s="7"/>
      <c r="EX123" s="7"/>
      <c r="EY123" s="7"/>
      <c r="EZ123" s="7"/>
      <c r="FA123" s="7"/>
      <c r="FB123" s="7"/>
      <c r="FC123" s="7"/>
      <c r="FD123" s="7"/>
      <c r="FE123" s="7"/>
      <c r="FF123" s="7"/>
      <c r="FG123" s="7"/>
      <c r="FH123" s="7"/>
      <c r="FI123" s="7"/>
      <c r="FJ123" s="7"/>
      <c r="FK123" s="7"/>
      <c r="FL123" s="7"/>
      <c r="FM123" s="7"/>
      <c r="FN123" s="7"/>
      <c r="FO123" s="7"/>
      <c r="FP123" s="7"/>
      <c r="FQ123" s="7"/>
      <c r="FR123" s="7"/>
      <c r="FS123" s="7"/>
      <c r="FT123" s="7"/>
      <c r="FU123" s="7"/>
      <c r="FV123" s="7"/>
      <c r="FW123" s="7"/>
      <c r="FX123" s="7"/>
      <c r="FY123" s="7"/>
      <c r="FZ123" s="7"/>
      <c r="GA123" s="7"/>
      <c r="GB123" s="7"/>
      <c r="GC123" s="7"/>
      <c r="GD123" s="7"/>
      <c r="GE123" s="7"/>
      <c r="GF123" s="7"/>
      <c r="GG123" s="7"/>
      <c r="GH123" s="7"/>
      <c r="GI123" s="7"/>
      <c r="GJ123" s="7"/>
      <c r="GK123" s="7"/>
      <c r="GL123" s="7"/>
      <c r="GM123" s="7"/>
      <c r="GN123" s="7"/>
      <c r="GO123" s="7"/>
      <c r="GP123" s="7"/>
      <c r="GQ123" s="7"/>
      <c r="GR123" s="7"/>
      <c r="GS123" s="7"/>
      <c r="GT123" s="7"/>
      <c r="GU123" s="7"/>
      <c r="GV123" s="7"/>
      <c r="GW123" s="7"/>
      <c r="GX123" s="7"/>
      <c r="GY123" s="7"/>
      <c r="GZ123" s="7"/>
      <c r="HA123" s="7"/>
      <c r="HB123" s="7"/>
      <c r="HC123" s="7"/>
      <c r="HD123" s="7"/>
      <c r="HE123" s="7"/>
      <c r="HF123" s="7"/>
      <c r="HG123" s="7"/>
      <c r="HH123" s="7"/>
      <c r="HI123" s="7"/>
      <c r="HJ123" s="7"/>
      <c r="HK123" s="7"/>
      <c r="HL123" s="7"/>
      <c r="HM123" s="7"/>
      <c r="HN123" s="7"/>
      <c r="HO123" s="7"/>
      <c r="HP123" s="7"/>
      <c r="HQ123" s="7"/>
      <c r="HR123" s="7"/>
      <c r="HS123" s="7"/>
      <c r="HT123" s="7"/>
      <c r="HU123" s="7"/>
      <c r="HV123" s="7"/>
      <c r="HW123" s="7"/>
      <c r="HX123" s="7"/>
      <c r="HY123" s="7"/>
      <c r="HZ123" s="7"/>
      <c r="IA123" s="7"/>
      <c r="IB123" s="7"/>
      <c r="IC123" s="7"/>
      <c r="ID123" s="7"/>
      <c r="IE123" s="7"/>
      <c r="IF123" s="7"/>
      <c r="IG123" s="7"/>
      <c r="IH123" s="7"/>
      <c r="II123" s="7"/>
      <c r="IJ123" s="7"/>
      <c r="IK123" s="7"/>
      <c r="IL123" s="7"/>
      <c r="IM123" s="7"/>
      <c r="IN123" s="7"/>
      <c r="IO123" s="7"/>
      <c r="IP123" s="7"/>
      <c r="IQ123" s="7"/>
      <c r="IR123" s="7"/>
      <c r="IS123" s="7"/>
      <c r="IT123" s="7"/>
      <c r="IU123" s="7"/>
      <c r="IV123" s="7"/>
    </row>
    <row r="124" spans="2:256" s="7" customFormat="1" ht="33.75" customHeight="1">
      <c r="B124"/>
      <c r="C124"/>
      <c r="D124"/>
      <c r="E124" s="1"/>
      <c r="F124" s="1"/>
      <c r="G124" s="1"/>
      <c r="H124"/>
      <c r="I124" s="2"/>
    </row>
    <row r="125" spans="2:256" s="7" customFormat="1" ht="33.75" customHeight="1">
      <c r="B125"/>
      <c r="C125"/>
      <c r="D125"/>
      <c r="E125" s="1"/>
      <c r="F125" s="1"/>
      <c r="G125" s="1"/>
      <c r="H125"/>
      <c r="I125" s="2"/>
    </row>
    <row r="126" spans="2:256" s="7" customFormat="1" ht="33.75" customHeight="1">
      <c r="B126"/>
      <c r="C126"/>
      <c r="D126"/>
      <c r="E126" s="1"/>
      <c r="F126" s="1"/>
      <c r="G126" s="1"/>
      <c r="H126"/>
      <c r="I126" s="2"/>
    </row>
    <row r="127" spans="2:256" s="7" customFormat="1" ht="33.75" customHeight="1">
      <c r="B127"/>
      <c r="C127"/>
      <c r="D127"/>
      <c r="E127" s="1"/>
      <c r="F127" s="1"/>
      <c r="G127" s="1"/>
      <c r="H127"/>
      <c r="I127" s="2"/>
    </row>
    <row r="128" spans="2:256" s="7" customFormat="1" ht="33.75" customHeight="1">
      <c r="B128"/>
      <c r="C128"/>
      <c r="D128"/>
      <c r="E128" s="1"/>
      <c r="F128" s="1"/>
      <c r="G128" s="1"/>
      <c r="H128"/>
      <c r="I128" s="2"/>
    </row>
    <row r="129" spans="2:256" s="7" customFormat="1" ht="33.75" customHeight="1">
      <c r="B129"/>
      <c r="C129"/>
      <c r="D129"/>
      <c r="E129" s="1"/>
      <c r="F129" s="1"/>
      <c r="G129" s="1"/>
      <c r="H129"/>
      <c r="I129" s="2"/>
    </row>
    <row r="130" spans="2:256" s="7" customFormat="1" ht="33.75" customHeight="1">
      <c r="B130"/>
      <c r="C130"/>
      <c r="D130"/>
      <c r="E130" s="1"/>
      <c r="F130" s="1"/>
      <c r="G130" s="1"/>
      <c r="H130"/>
      <c r="I130" s="2"/>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c r="CB130"/>
      <c r="CC130"/>
      <c r="CD130"/>
      <c r="CE130"/>
      <c r="CF130"/>
      <c r="CG130"/>
      <c r="CH130"/>
      <c r="CI130"/>
      <c r="CJ130"/>
      <c r="CK130"/>
      <c r="CL130"/>
      <c r="CM130"/>
      <c r="CN130"/>
      <c r="CO130"/>
      <c r="CP130"/>
      <c r="CQ130"/>
      <c r="CR130"/>
      <c r="CS130"/>
      <c r="CT130"/>
      <c r="CU130"/>
      <c r="CV130"/>
      <c r="CW130"/>
      <c r="CX130"/>
      <c r="CY130"/>
      <c r="CZ130"/>
      <c r="DA130"/>
      <c r="DB130"/>
      <c r="DC130"/>
      <c r="DD130"/>
      <c r="DE130"/>
      <c r="DF130"/>
      <c r="DG130"/>
      <c r="DH130"/>
      <c r="DI130"/>
      <c r="DJ130"/>
      <c r="DK130"/>
      <c r="DL130"/>
      <c r="DM130"/>
      <c r="DN130"/>
      <c r="DO130"/>
      <c r="DP130"/>
      <c r="DQ130"/>
      <c r="DR130"/>
      <c r="DS130"/>
      <c r="DT130"/>
      <c r="DU130"/>
      <c r="DV130"/>
      <c r="DW130"/>
      <c r="DX130"/>
      <c r="DY130"/>
      <c r="DZ130"/>
      <c r="EA130"/>
      <c r="EB130"/>
      <c r="EC130"/>
      <c r="ED130"/>
      <c r="EE130"/>
      <c r="EF130"/>
      <c r="EG130"/>
      <c r="EH130"/>
      <c r="EI130"/>
      <c r="EJ130"/>
      <c r="EK130"/>
      <c r="EL130"/>
      <c r="EM130"/>
      <c r="EN130"/>
      <c r="EO130"/>
      <c r="EP130"/>
      <c r="EQ130"/>
      <c r="ER130"/>
      <c r="ES130"/>
      <c r="ET130"/>
      <c r="EU130"/>
      <c r="EV130"/>
      <c r="EW130"/>
      <c r="EX130"/>
      <c r="EY130"/>
      <c r="EZ130"/>
      <c r="FA130"/>
      <c r="FB130"/>
      <c r="FC130"/>
      <c r="FD130"/>
      <c r="FE130"/>
      <c r="FF130"/>
      <c r="FG130"/>
      <c r="FH130"/>
      <c r="FI130"/>
      <c r="FJ130"/>
      <c r="FK130"/>
      <c r="FL130"/>
      <c r="FM130"/>
      <c r="FN130"/>
      <c r="FO130"/>
      <c r="FP130"/>
      <c r="FQ130"/>
      <c r="FR130"/>
      <c r="FS130"/>
      <c r="FT130"/>
      <c r="FU130"/>
      <c r="FV130"/>
      <c r="FW130"/>
      <c r="FX130"/>
      <c r="FY130"/>
      <c r="FZ130"/>
      <c r="GA130"/>
      <c r="GB130"/>
      <c r="GC130"/>
      <c r="GD130"/>
      <c r="GE130"/>
      <c r="GF130"/>
      <c r="GG130"/>
      <c r="GH130"/>
      <c r="GI130"/>
      <c r="GJ130"/>
      <c r="GK130"/>
      <c r="GL130"/>
      <c r="GM130"/>
      <c r="GN130"/>
      <c r="GO130"/>
      <c r="GP130"/>
      <c r="GQ130"/>
      <c r="GR130"/>
      <c r="GS130"/>
      <c r="GT130"/>
      <c r="GU130"/>
      <c r="GV130"/>
      <c r="GW130"/>
      <c r="GX130"/>
      <c r="GY130"/>
      <c r="GZ130"/>
      <c r="HA130"/>
      <c r="HB130"/>
      <c r="HC130"/>
      <c r="HD130"/>
      <c r="HE130"/>
      <c r="HF130"/>
      <c r="HG130"/>
      <c r="HH130"/>
      <c r="HI130"/>
      <c r="HJ130"/>
      <c r="HK130"/>
      <c r="HL130"/>
      <c r="HM130"/>
      <c r="HN130"/>
      <c r="HO130"/>
      <c r="HP130"/>
      <c r="HQ130"/>
      <c r="HR130"/>
      <c r="HS130"/>
      <c r="HT130"/>
      <c r="HU130"/>
      <c r="HV130"/>
      <c r="HW130"/>
      <c r="HX130"/>
      <c r="HY130"/>
      <c r="HZ130"/>
      <c r="IA130"/>
      <c r="IB130"/>
      <c r="IC130"/>
      <c r="ID130"/>
      <c r="IE130"/>
      <c r="IF130"/>
      <c r="IG130"/>
      <c r="IH130"/>
      <c r="II130"/>
      <c r="IJ130"/>
      <c r="IK130"/>
      <c r="IL130"/>
      <c r="IM130"/>
      <c r="IN130"/>
      <c r="IO130"/>
      <c r="IP130"/>
      <c r="IQ130"/>
      <c r="IR130"/>
      <c r="IS130"/>
      <c r="IT130"/>
      <c r="IU130"/>
      <c r="IV130"/>
    </row>
    <row r="131" spans="2:256" ht="33.75" customHeight="1"/>
    <row r="132" spans="2:256" ht="33.75" customHeight="1"/>
    <row r="133" spans="2:256" ht="33.75" customHeight="1"/>
    <row r="134" spans="2:256" ht="33.75" customHeight="1"/>
    <row r="135" spans="2:256" ht="33.75" customHeight="1"/>
    <row r="136" spans="2:256" ht="33.75" customHeight="1"/>
    <row r="137" spans="2:256" ht="33.75" customHeight="1"/>
    <row r="138" spans="2:256" ht="33.75" customHeight="1"/>
    <row r="139" spans="2:256" ht="33.75" customHeight="1"/>
    <row r="140" spans="2:256" ht="48.75" customHeight="1"/>
    <row r="141" spans="2:256" ht="33.75" customHeight="1"/>
    <row r="142" spans="2:256" ht="33.75" customHeight="1"/>
    <row r="143" spans="2:256" ht="33.75" customHeight="1"/>
    <row r="144" spans="2:256"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row r="187" ht="33.75" customHeight="1"/>
    <row r="188" ht="33.75" customHeight="1"/>
    <row r="189" ht="33.75" customHeight="1"/>
    <row r="190" ht="33.75" customHeight="1"/>
    <row r="191" ht="33.75" customHeight="1"/>
    <row r="192" ht="33.75" customHeight="1"/>
    <row r="193" ht="33.75" customHeight="1"/>
    <row r="194" ht="33.75" customHeight="1"/>
    <row r="195" ht="33.75" customHeight="1"/>
    <row r="196" ht="33.75" customHeight="1"/>
    <row r="197" ht="33.75" customHeight="1"/>
    <row r="198" ht="33.75" customHeight="1"/>
  </sheetData>
  <autoFilter ref="B4:I42" xr:uid="{00000000-0001-0000-0700-000000000000}">
    <filterColumn colId="3" showButton="0"/>
    <filterColumn colId="4" showButton="0"/>
    <filterColumn colId="5" showButton="0"/>
  </autoFilter>
  <mergeCells count="56">
    <mergeCell ref="B29:B30"/>
    <mergeCell ref="C29:C30"/>
    <mergeCell ref="D29:D30"/>
    <mergeCell ref="I29:I30"/>
    <mergeCell ref="B31:B32"/>
    <mergeCell ref="C31:C32"/>
    <mergeCell ref="D31:D32"/>
    <mergeCell ref="H31:H32"/>
    <mergeCell ref="I31:I32"/>
    <mergeCell ref="I33:I35"/>
    <mergeCell ref="B40:B41"/>
    <mergeCell ref="C40:C41"/>
    <mergeCell ref="D40:D41"/>
    <mergeCell ref="H40:H41"/>
    <mergeCell ref="I40:I41"/>
    <mergeCell ref="B37:I37"/>
    <mergeCell ref="B33:B35"/>
    <mergeCell ref="C33:C35"/>
    <mergeCell ref="D33:D35"/>
    <mergeCell ref="G33:G34"/>
    <mergeCell ref="B2:I2"/>
    <mergeCell ref="H3:I3"/>
    <mergeCell ref="B4:B5"/>
    <mergeCell ref="C4:C5"/>
    <mergeCell ref="D4:D5"/>
    <mergeCell ref="E4:H4"/>
    <mergeCell ref="I4:I5"/>
    <mergeCell ref="B6:I6"/>
    <mergeCell ref="B7:I7"/>
    <mergeCell ref="B16:B18"/>
    <mergeCell ref="C16:C18"/>
    <mergeCell ref="D16:D18"/>
    <mergeCell ref="F14:F15"/>
    <mergeCell ref="H14:H15"/>
    <mergeCell ref="I14:I15"/>
    <mergeCell ref="B14:B15"/>
    <mergeCell ref="C14:C15"/>
    <mergeCell ref="D14:D15"/>
    <mergeCell ref="B12:B13"/>
    <mergeCell ref="G16:G18"/>
    <mergeCell ref="H16:H18"/>
    <mergeCell ref="I16:I18"/>
    <mergeCell ref="B26:B28"/>
    <mergeCell ref="C26:C28"/>
    <mergeCell ref="D26:D28"/>
    <mergeCell ref="I26:I28"/>
    <mergeCell ref="I23:I24"/>
    <mergeCell ref="C23:C24"/>
    <mergeCell ref="B19:B24"/>
    <mergeCell ref="C21:C22"/>
    <mergeCell ref="I21:I22"/>
    <mergeCell ref="I19:I20"/>
    <mergeCell ref="D23:D24"/>
    <mergeCell ref="D21:D22"/>
    <mergeCell ref="D19:D20"/>
    <mergeCell ref="C19:C20"/>
  </mergeCells>
  <phoneticPr fontId="3"/>
  <hyperlinks>
    <hyperlink ref="B3" location="物品・役務の一覧表!A1" display="目次に戻る" xr:uid="{00000000-0004-0000-07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rowBreaks count="1" manualBreakCount="1">
    <brk id="36" min="1" max="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00B0F0"/>
    <pageSetUpPr fitToPage="1"/>
  </sheetPr>
  <dimension ref="B2:IV186"/>
  <sheetViews>
    <sheetView view="pageBreakPreview" zoomScaleNormal="90" zoomScaleSheetLayoutView="100" workbookViewId="0">
      <pane ySplit="5" topLeftCell="A6" activePane="bottomLeft" state="frozen"/>
      <selection activeCell="F17" sqref="F17"/>
      <selection pane="bottomLeft" activeCell="H3" sqref="H3:I3"/>
    </sheetView>
  </sheetViews>
  <sheetFormatPr defaultRowHeight="13"/>
  <cols>
    <col min="1" max="1" width="1.90625" customWidth="1"/>
    <col min="2" max="4" width="22.6328125" customWidth="1"/>
    <col min="5" max="5" width="20.6328125" style="1" customWidth="1"/>
    <col min="6" max="6" width="36.7265625" style="1" customWidth="1"/>
    <col min="7" max="7" width="14.6328125" style="1" customWidth="1"/>
    <col min="8" max="8" width="14.6328125" customWidth="1"/>
    <col min="9" max="9" width="15.6328125" style="2" customWidth="1"/>
  </cols>
  <sheetData>
    <row r="2" spans="2:256" ht="38.25" customHeight="1">
      <c r="B2" s="191" t="s">
        <v>4</v>
      </c>
      <c r="C2" s="191"/>
      <c r="D2" s="191"/>
      <c r="E2" s="191"/>
      <c r="F2" s="191"/>
      <c r="G2" s="191"/>
      <c r="H2" s="191"/>
      <c r="I2" s="191"/>
    </row>
    <row r="3" spans="2:256" ht="24.75" customHeight="1" thickBot="1">
      <c r="B3" s="16" t="s">
        <v>635</v>
      </c>
      <c r="C3" s="4"/>
      <c r="D3" s="4"/>
      <c r="E3" s="4"/>
      <c r="F3" s="4"/>
      <c r="G3" s="4"/>
      <c r="H3" s="221" t="s">
        <v>2528</v>
      </c>
      <c r="I3" s="221"/>
    </row>
    <row r="4" spans="2:256" ht="25" customHeight="1">
      <c r="B4" s="222" t="s">
        <v>2</v>
      </c>
      <c r="C4" s="224" t="s">
        <v>3</v>
      </c>
      <c r="D4" s="226" t="s">
        <v>0</v>
      </c>
      <c r="E4" s="228" t="s">
        <v>7</v>
      </c>
      <c r="F4" s="229"/>
      <c r="G4" s="229"/>
      <c r="H4" s="230"/>
      <c r="I4" s="231" t="s">
        <v>1</v>
      </c>
    </row>
    <row r="5" spans="2:256" ht="25" customHeight="1" thickBot="1">
      <c r="B5" s="320"/>
      <c r="C5" s="321"/>
      <c r="D5" s="322"/>
      <c r="E5" s="28" t="s">
        <v>5</v>
      </c>
      <c r="F5" s="28" t="s">
        <v>8</v>
      </c>
      <c r="G5" s="28" t="s">
        <v>6</v>
      </c>
      <c r="H5" s="28" t="s">
        <v>10</v>
      </c>
      <c r="I5" s="323"/>
    </row>
    <row r="6" spans="2:256" s="5" customFormat="1" ht="33.75" customHeight="1" thickBot="1">
      <c r="B6" s="327" t="s">
        <v>602</v>
      </c>
      <c r="C6" s="328"/>
      <c r="D6" s="328"/>
      <c r="E6" s="328"/>
      <c r="F6" s="328"/>
      <c r="G6" s="328"/>
      <c r="H6" s="328"/>
      <c r="I6" s="329"/>
    </row>
    <row r="7" spans="2:256" s="10" customFormat="1" ht="35.15" customHeight="1">
      <c r="B7" s="333" t="s">
        <v>2512</v>
      </c>
      <c r="C7" s="163" t="s">
        <v>706</v>
      </c>
      <c r="D7" s="163" t="s">
        <v>2499</v>
      </c>
      <c r="E7" s="164" t="s">
        <v>704</v>
      </c>
      <c r="F7" s="169" t="s">
        <v>2520</v>
      </c>
      <c r="G7" s="164" t="s">
        <v>698</v>
      </c>
      <c r="H7" s="164" t="s">
        <v>698</v>
      </c>
      <c r="I7" s="165" t="s">
        <v>702</v>
      </c>
    </row>
    <row r="8" spans="2:256" s="10" customFormat="1" ht="35.15" customHeight="1">
      <c r="B8" s="284"/>
      <c r="C8" s="166" t="s">
        <v>708</v>
      </c>
      <c r="D8" s="166" t="s">
        <v>2503</v>
      </c>
      <c r="E8" s="167" t="s">
        <v>704</v>
      </c>
      <c r="F8" s="171" t="s">
        <v>2520</v>
      </c>
      <c r="G8" s="167" t="s">
        <v>698</v>
      </c>
      <c r="H8" s="167" t="s">
        <v>698</v>
      </c>
      <c r="I8" s="168" t="s">
        <v>703</v>
      </c>
    </row>
    <row r="9" spans="2:256" s="10" customFormat="1" ht="35.15" customHeight="1">
      <c r="B9" s="285"/>
      <c r="C9" s="166" t="s">
        <v>2507</v>
      </c>
      <c r="D9" s="166" t="s">
        <v>2505</v>
      </c>
      <c r="E9" s="167" t="s">
        <v>704</v>
      </c>
      <c r="F9" s="171" t="s">
        <v>2520</v>
      </c>
      <c r="G9" s="167" t="s">
        <v>698</v>
      </c>
      <c r="H9" s="167" t="s">
        <v>698</v>
      </c>
      <c r="I9" s="168" t="s">
        <v>2508</v>
      </c>
    </row>
    <row r="10" spans="2:256" s="10" customFormat="1" ht="35.15" customHeight="1">
      <c r="B10" s="104" t="s">
        <v>709</v>
      </c>
      <c r="C10" s="40" t="s">
        <v>710</v>
      </c>
      <c r="D10" s="40" t="s">
        <v>711</v>
      </c>
      <c r="E10" s="108" t="s">
        <v>721</v>
      </c>
      <c r="F10" s="108"/>
      <c r="G10" s="108" t="s">
        <v>718</v>
      </c>
      <c r="H10" s="108"/>
      <c r="I10" s="105" t="s">
        <v>730</v>
      </c>
    </row>
    <row r="11" spans="2:256" ht="35.15" customHeight="1">
      <c r="B11" s="243" t="s">
        <v>1329</v>
      </c>
      <c r="C11" s="66" t="s">
        <v>1937</v>
      </c>
      <c r="D11" s="66" t="s">
        <v>928</v>
      </c>
      <c r="E11" s="48" t="s">
        <v>1938</v>
      </c>
      <c r="F11" s="48" t="s">
        <v>1939</v>
      </c>
      <c r="G11" s="48" t="s">
        <v>741</v>
      </c>
      <c r="H11" s="48" t="s">
        <v>741</v>
      </c>
      <c r="I11" s="82" t="s">
        <v>929</v>
      </c>
    </row>
    <row r="12" spans="2:256" ht="35.15" customHeight="1">
      <c r="B12" s="243"/>
      <c r="C12" s="87" t="s">
        <v>1940</v>
      </c>
      <c r="D12" s="87" t="s">
        <v>1330</v>
      </c>
      <c r="E12" s="91" t="s">
        <v>1331</v>
      </c>
      <c r="F12" s="91" t="s">
        <v>1941</v>
      </c>
      <c r="G12" s="91" t="s">
        <v>741</v>
      </c>
      <c r="H12" s="91" t="s">
        <v>698</v>
      </c>
      <c r="I12" s="93" t="s">
        <v>933</v>
      </c>
    </row>
    <row r="13" spans="2:256" ht="33.75" customHeight="1">
      <c r="B13" s="89" t="s">
        <v>1307</v>
      </c>
      <c r="C13" s="87" t="s">
        <v>1312</v>
      </c>
      <c r="D13" s="87" t="s">
        <v>1308</v>
      </c>
      <c r="E13" s="32" t="s">
        <v>1309</v>
      </c>
      <c r="F13" s="32" t="s">
        <v>1310</v>
      </c>
      <c r="G13" s="91" t="s">
        <v>187</v>
      </c>
      <c r="H13" s="91" t="s">
        <v>187</v>
      </c>
      <c r="I13" s="93" t="s">
        <v>1311</v>
      </c>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row>
    <row r="14" spans="2:256" s="6" customFormat="1" ht="39" customHeight="1">
      <c r="B14" s="330" t="s">
        <v>1245</v>
      </c>
      <c r="C14" s="317" t="s">
        <v>2489</v>
      </c>
      <c r="D14" s="331" t="s">
        <v>2490</v>
      </c>
      <c r="E14" s="88" t="s">
        <v>29</v>
      </c>
      <c r="F14" s="88" t="s">
        <v>307</v>
      </c>
      <c r="G14" s="317" t="s">
        <v>16</v>
      </c>
      <c r="H14" s="317" t="s">
        <v>16</v>
      </c>
      <c r="I14" s="318" t="s">
        <v>2488</v>
      </c>
    </row>
    <row r="15" spans="2:256" s="6" customFormat="1" ht="38.25" customHeight="1">
      <c r="B15" s="330"/>
      <c r="C15" s="317"/>
      <c r="D15" s="332"/>
      <c r="E15" s="88" t="s">
        <v>18</v>
      </c>
      <c r="F15" s="88"/>
      <c r="G15" s="317"/>
      <c r="H15" s="317"/>
      <c r="I15" s="319"/>
    </row>
    <row r="16" spans="2:256" ht="35.15" customHeight="1">
      <c r="B16" s="309" t="s">
        <v>1641</v>
      </c>
      <c r="C16" s="310" t="s">
        <v>1642</v>
      </c>
      <c r="D16" s="310" t="s">
        <v>1643</v>
      </c>
      <c r="E16" s="91" t="s">
        <v>694</v>
      </c>
      <c r="F16" s="91" t="s">
        <v>1644</v>
      </c>
      <c r="G16" s="91" t="s">
        <v>187</v>
      </c>
      <c r="H16" s="91" t="s">
        <v>187</v>
      </c>
      <c r="I16" s="312" t="s">
        <v>695</v>
      </c>
    </row>
    <row r="17" spans="2:256" ht="35.15" customHeight="1">
      <c r="B17" s="309"/>
      <c r="C17" s="310"/>
      <c r="D17" s="310"/>
      <c r="E17" s="48" t="s">
        <v>1615</v>
      </c>
      <c r="F17" s="48" t="s">
        <v>1985</v>
      </c>
      <c r="G17" s="48" t="s">
        <v>1094</v>
      </c>
      <c r="H17" s="48" t="s">
        <v>187</v>
      </c>
      <c r="I17" s="312"/>
    </row>
    <row r="18" spans="2:256" s="10" customFormat="1" ht="35.15" customHeight="1" thickBot="1">
      <c r="B18" s="109" t="s">
        <v>1612</v>
      </c>
      <c r="C18" s="90" t="s">
        <v>1613</v>
      </c>
      <c r="D18" s="90" t="s">
        <v>1614</v>
      </c>
      <c r="E18" s="92" t="s">
        <v>1615</v>
      </c>
      <c r="F18" s="92" t="s">
        <v>1616</v>
      </c>
      <c r="G18" s="92" t="s">
        <v>698</v>
      </c>
      <c r="H18" s="92" t="s">
        <v>640</v>
      </c>
      <c r="I18" s="94" t="s">
        <v>1617</v>
      </c>
    </row>
    <row r="19" spans="2:256" s="5" customFormat="1" ht="42" customHeight="1" thickBot="1">
      <c r="B19" s="324" t="s">
        <v>647</v>
      </c>
      <c r="C19" s="325"/>
      <c r="D19" s="325"/>
      <c r="E19" s="325"/>
      <c r="F19" s="325"/>
      <c r="G19" s="325"/>
      <c r="H19" s="325"/>
      <c r="I19" s="326"/>
    </row>
    <row r="20" spans="2:256" s="7" customFormat="1" ht="33.75" customHeight="1">
      <c r="B20" s="333" t="s">
        <v>2512</v>
      </c>
      <c r="C20" s="163" t="s">
        <v>706</v>
      </c>
      <c r="D20" s="163" t="s">
        <v>2499</v>
      </c>
      <c r="E20" s="164" t="s">
        <v>2523</v>
      </c>
      <c r="F20" s="169" t="s">
        <v>2524</v>
      </c>
      <c r="G20" s="164" t="s">
        <v>698</v>
      </c>
      <c r="H20" s="164" t="s">
        <v>698</v>
      </c>
      <c r="I20" s="165" t="s">
        <v>702</v>
      </c>
    </row>
    <row r="21" spans="2:256" s="7" customFormat="1" ht="33.75" customHeight="1">
      <c r="B21" s="284"/>
      <c r="C21" s="166" t="s">
        <v>708</v>
      </c>
      <c r="D21" s="170" t="s">
        <v>2503</v>
      </c>
      <c r="E21" s="167" t="s">
        <v>2525</v>
      </c>
      <c r="F21" s="171" t="s">
        <v>2524</v>
      </c>
      <c r="G21" s="167" t="s">
        <v>698</v>
      </c>
      <c r="H21" s="167" t="s">
        <v>698</v>
      </c>
      <c r="I21" s="168" t="s">
        <v>703</v>
      </c>
    </row>
    <row r="22" spans="2:256" s="7" customFormat="1" ht="33.75" customHeight="1">
      <c r="B22" s="285"/>
      <c r="C22" s="166" t="s">
        <v>2507</v>
      </c>
      <c r="D22" s="170" t="s">
        <v>2505</v>
      </c>
      <c r="E22" s="167" t="s">
        <v>2525</v>
      </c>
      <c r="F22" s="171" t="s">
        <v>2524</v>
      </c>
      <c r="G22" s="167" t="s">
        <v>698</v>
      </c>
      <c r="H22" s="167" t="s">
        <v>698</v>
      </c>
      <c r="I22" s="168" t="s">
        <v>2508</v>
      </c>
    </row>
    <row r="23" spans="2:256" s="10" customFormat="1" ht="33.75" customHeight="1">
      <c r="B23" s="309" t="s">
        <v>636</v>
      </c>
      <c r="C23" s="310" t="s">
        <v>1724</v>
      </c>
      <c r="D23" s="310" t="s">
        <v>637</v>
      </c>
      <c r="E23" s="311" t="s">
        <v>638</v>
      </c>
      <c r="F23" s="87" t="s">
        <v>813</v>
      </c>
      <c r="G23" s="91" t="s">
        <v>639</v>
      </c>
      <c r="H23" s="91" t="s">
        <v>640</v>
      </c>
      <c r="I23" s="312" t="s">
        <v>641</v>
      </c>
    </row>
    <row r="24" spans="2:256" s="10" customFormat="1" ht="33.75" customHeight="1">
      <c r="B24" s="309"/>
      <c r="C24" s="310"/>
      <c r="D24" s="310"/>
      <c r="E24" s="311"/>
      <c r="F24" s="91" t="s">
        <v>814</v>
      </c>
      <c r="G24" s="91" t="s">
        <v>815</v>
      </c>
      <c r="H24" s="91" t="s">
        <v>640</v>
      </c>
      <c r="I24" s="312"/>
    </row>
    <row r="25" spans="2:256" s="10" customFormat="1" ht="33.75" customHeight="1">
      <c r="B25" s="309"/>
      <c r="C25" s="310"/>
      <c r="D25" s="310"/>
      <c r="E25" s="311"/>
      <c r="F25" s="91" t="s">
        <v>642</v>
      </c>
      <c r="G25" s="91" t="s">
        <v>643</v>
      </c>
      <c r="H25" s="91" t="s">
        <v>644</v>
      </c>
      <c r="I25" s="312"/>
    </row>
    <row r="26" spans="2:256" s="7" customFormat="1" ht="33.75" customHeight="1">
      <c r="B26" s="309"/>
      <c r="C26" s="310"/>
      <c r="D26" s="310"/>
      <c r="E26" s="311"/>
      <c r="F26" s="91" t="s">
        <v>816</v>
      </c>
      <c r="G26" s="91" t="s">
        <v>639</v>
      </c>
      <c r="H26" s="91" t="s">
        <v>640</v>
      </c>
      <c r="I26" s="312"/>
    </row>
    <row r="27" spans="2:256" s="7" customFormat="1" ht="33.75" customHeight="1">
      <c r="B27" s="89" t="s">
        <v>709</v>
      </c>
      <c r="C27" s="87" t="s">
        <v>710</v>
      </c>
      <c r="D27" s="87" t="s">
        <v>722</v>
      </c>
      <c r="E27" s="32" t="s">
        <v>726</v>
      </c>
      <c r="F27" s="32"/>
      <c r="G27" s="32" t="s">
        <v>718</v>
      </c>
      <c r="H27" s="32"/>
      <c r="I27" s="93" t="s">
        <v>723</v>
      </c>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row>
    <row r="28" spans="2:256" ht="33.75" customHeight="1">
      <c r="B28" s="89" t="s">
        <v>1307</v>
      </c>
      <c r="C28" s="87" t="s">
        <v>1665</v>
      </c>
      <c r="D28" s="87" t="s">
        <v>1308</v>
      </c>
      <c r="E28" s="91" t="s">
        <v>1309</v>
      </c>
      <c r="F28" s="91" t="s">
        <v>1316</v>
      </c>
      <c r="G28" s="91" t="s">
        <v>187</v>
      </c>
      <c r="H28" s="91" t="s">
        <v>187</v>
      </c>
      <c r="I28" s="93" t="s">
        <v>2498</v>
      </c>
    </row>
    <row r="29" spans="2:256" ht="51" customHeight="1">
      <c r="B29" s="309" t="s">
        <v>1641</v>
      </c>
      <c r="C29" s="310" t="s">
        <v>1642</v>
      </c>
      <c r="D29" s="310" t="s">
        <v>1643</v>
      </c>
      <c r="E29" s="91" t="s">
        <v>1656</v>
      </c>
      <c r="F29" s="91" t="s">
        <v>1675</v>
      </c>
      <c r="G29" s="45" t="s">
        <v>1657</v>
      </c>
      <c r="H29" s="311" t="s">
        <v>698</v>
      </c>
      <c r="I29" s="312" t="s">
        <v>695</v>
      </c>
    </row>
    <row r="30" spans="2:256" ht="33.75" customHeight="1">
      <c r="B30" s="309"/>
      <c r="C30" s="310"/>
      <c r="D30" s="310"/>
      <c r="E30" s="91" t="s">
        <v>1658</v>
      </c>
      <c r="F30" s="91" t="s">
        <v>1659</v>
      </c>
      <c r="G30" s="91" t="s">
        <v>1660</v>
      </c>
      <c r="H30" s="311"/>
      <c r="I30" s="312"/>
    </row>
    <row r="31" spans="2:256" ht="33.75" customHeight="1">
      <c r="B31" s="309" t="s">
        <v>1612</v>
      </c>
      <c r="C31" s="310" t="s">
        <v>1613</v>
      </c>
      <c r="D31" s="310" t="s">
        <v>1614</v>
      </c>
      <c r="E31" s="311" t="s">
        <v>1618</v>
      </c>
      <c r="F31" s="91" t="s">
        <v>1619</v>
      </c>
      <c r="G31" s="91" t="s">
        <v>1620</v>
      </c>
      <c r="H31" s="91" t="s">
        <v>640</v>
      </c>
      <c r="I31" s="312" t="s">
        <v>1617</v>
      </c>
    </row>
    <row r="32" spans="2:256" ht="33.75" customHeight="1" thickBot="1">
      <c r="B32" s="313"/>
      <c r="C32" s="314"/>
      <c r="D32" s="314"/>
      <c r="E32" s="315"/>
      <c r="F32" s="92" t="s">
        <v>1621</v>
      </c>
      <c r="G32" s="92" t="s">
        <v>1622</v>
      </c>
      <c r="H32" s="92" t="s">
        <v>640</v>
      </c>
      <c r="I32" s="316"/>
    </row>
    <row r="33" spans="2:256" ht="33.75" customHeight="1">
      <c r="B33" s="5"/>
      <c r="C33" s="5"/>
      <c r="D33" s="5"/>
      <c r="E33" s="5"/>
      <c r="F33" s="5"/>
      <c r="G33" s="5"/>
      <c r="H33" s="5"/>
      <c r="I33" s="5"/>
    </row>
    <row r="34" spans="2:256" ht="33.75" customHeight="1">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c r="BA34" s="5"/>
      <c r="BB34" s="5"/>
      <c r="BC34" s="5"/>
      <c r="BD34" s="5"/>
      <c r="BE34" s="5"/>
      <c r="BF34" s="5"/>
      <c r="BG34" s="5"/>
      <c r="BH34" s="5"/>
      <c r="BI34" s="5"/>
      <c r="BJ34" s="5"/>
      <c r="BK34" s="5"/>
      <c r="BL34" s="5"/>
      <c r="BM34" s="5"/>
      <c r="BN34" s="5"/>
      <c r="BO34" s="5"/>
      <c r="BP34" s="5"/>
      <c r="BQ34" s="5"/>
      <c r="BR34" s="5"/>
      <c r="BS34" s="5"/>
      <c r="BT34" s="5"/>
      <c r="BU34" s="5"/>
      <c r="BV34" s="5"/>
      <c r="BW34" s="5"/>
      <c r="BX34" s="5"/>
      <c r="BY34" s="5"/>
      <c r="BZ34" s="5"/>
      <c r="CA34" s="5"/>
      <c r="CB34" s="5"/>
      <c r="CC34" s="5"/>
      <c r="CD34" s="5"/>
      <c r="CE34" s="5"/>
      <c r="CF34" s="5"/>
      <c r="CG34" s="5"/>
      <c r="CH34" s="5"/>
      <c r="CI34" s="5"/>
      <c r="CJ34" s="5"/>
      <c r="CK34" s="5"/>
      <c r="CL34" s="5"/>
      <c r="CM34" s="5"/>
      <c r="CN34" s="5"/>
      <c r="CO34" s="5"/>
      <c r="CP34" s="5"/>
      <c r="CQ34" s="5"/>
      <c r="CR34" s="5"/>
      <c r="CS34" s="5"/>
      <c r="CT34" s="5"/>
      <c r="CU34" s="5"/>
      <c r="CV34" s="5"/>
      <c r="CW34" s="5"/>
      <c r="CX34" s="5"/>
      <c r="CY34" s="5"/>
      <c r="CZ34" s="5"/>
      <c r="DA34" s="5"/>
      <c r="DB34" s="5"/>
      <c r="DC34" s="5"/>
      <c r="DD34" s="5"/>
      <c r="DE34" s="5"/>
      <c r="DF34" s="5"/>
      <c r="DG34" s="5"/>
      <c r="DH34" s="5"/>
      <c r="DI34" s="5"/>
      <c r="DJ34" s="5"/>
      <c r="DK34" s="5"/>
      <c r="DL34" s="5"/>
      <c r="DM34" s="5"/>
      <c r="DN34" s="5"/>
      <c r="DO34" s="5"/>
      <c r="DP34" s="5"/>
      <c r="DQ34" s="5"/>
      <c r="DR34" s="5"/>
      <c r="DS34" s="5"/>
      <c r="DT34" s="5"/>
      <c r="DU34" s="5"/>
      <c r="DV34" s="5"/>
      <c r="DW34" s="5"/>
      <c r="DX34" s="5"/>
      <c r="DY34" s="5"/>
      <c r="DZ34" s="5"/>
      <c r="EA34" s="5"/>
      <c r="EB34" s="5"/>
      <c r="EC34" s="5"/>
      <c r="ED34" s="5"/>
      <c r="EE34" s="5"/>
      <c r="EF34" s="5"/>
      <c r="EG34" s="5"/>
      <c r="EH34" s="5"/>
      <c r="EI34" s="5"/>
      <c r="EJ34" s="5"/>
      <c r="EK34" s="5"/>
      <c r="EL34" s="5"/>
      <c r="EM34" s="5"/>
      <c r="EN34" s="5"/>
      <c r="EO34" s="5"/>
      <c r="EP34" s="5"/>
      <c r="EQ34" s="5"/>
      <c r="ER34" s="5"/>
      <c r="ES34" s="5"/>
      <c r="ET34" s="5"/>
      <c r="EU34" s="5"/>
      <c r="EV34" s="5"/>
      <c r="EW34" s="5"/>
      <c r="EX34" s="5"/>
      <c r="EY34" s="5"/>
      <c r="EZ34" s="5"/>
      <c r="FA34" s="5"/>
      <c r="FB34" s="5"/>
      <c r="FC34" s="5"/>
      <c r="FD34" s="5"/>
      <c r="FE34" s="5"/>
      <c r="FF34" s="5"/>
      <c r="FG34" s="5"/>
      <c r="FH34" s="5"/>
      <c r="FI34" s="5"/>
      <c r="FJ34" s="5"/>
      <c r="FK34" s="5"/>
      <c r="FL34" s="5"/>
      <c r="FM34" s="5"/>
      <c r="FN34" s="5"/>
      <c r="FO34" s="5"/>
      <c r="FP34" s="5"/>
      <c r="FQ34" s="5"/>
      <c r="FR34" s="5"/>
      <c r="FS34" s="5"/>
      <c r="FT34" s="5"/>
      <c r="FU34" s="5"/>
      <c r="FV34" s="5"/>
      <c r="FW34" s="5"/>
      <c r="FX34" s="5"/>
      <c r="FY34" s="5"/>
      <c r="FZ34" s="5"/>
      <c r="GA34" s="5"/>
      <c r="GB34" s="5"/>
      <c r="GC34" s="5"/>
      <c r="GD34" s="5"/>
      <c r="GE34" s="5"/>
      <c r="GF34" s="5"/>
      <c r="GG34" s="5"/>
      <c r="GH34" s="5"/>
      <c r="GI34" s="5"/>
      <c r="GJ34" s="5"/>
      <c r="GK34" s="5"/>
      <c r="GL34" s="5"/>
      <c r="GM34" s="5"/>
      <c r="GN34" s="5"/>
      <c r="GO34" s="5"/>
      <c r="GP34" s="5"/>
      <c r="GQ34" s="5"/>
      <c r="GR34" s="5"/>
      <c r="GS34" s="5"/>
      <c r="GT34" s="5"/>
      <c r="GU34" s="5"/>
      <c r="GV34" s="5"/>
      <c r="GW34" s="5"/>
      <c r="GX34" s="5"/>
      <c r="GY34" s="5"/>
      <c r="GZ34" s="5"/>
      <c r="HA34" s="5"/>
      <c r="HB34" s="5"/>
      <c r="HC34" s="5"/>
      <c r="HD34" s="5"/>
      <c r="HE34" s="5"/>
      <c r="HF34" s="5"/>
      <c r="HG34" s="5"/>
      <c r="HH34" s="5"/>
      <c r="HI34" s="5"/>
      <c r="HJ34" s="5"/>
      <c r="HK34" s="5"/>
      <c r="HL34" s="5"/>
      <c r="HM34" s="5"/>
      <c r="HN34" s="5"/>
      <c r="HO34" s="5"/>
      <c r="HP34" s="5"/>
      <c r="HQ34" s="5"/>
      <c r="HR34" s="5"/>
      <c r="HS34" s="5"/>
      <c r="HT34" s="5"/>
      <c r="HU34" s="5"/>
      <c r="HV34" s="5"/>
      <c r="HW34" s="5"/>
      <c r="HX34" s="5"/>
      <c r="HY34" s="5"/>
      <c r="HZ34" s="5"/>
      <c r="IA34" s="5"/>
      <c r="IB34" s="5"/>
      <c r="IC34" s="5"/>
      <c r="ID34" s="5"/>
      <c r="IE34" s="5"/>
      <c r="IF34" s="5"/>
      <c r="IG34" s="5"/>
      <c r="IH34" s="5"/>
      <c r="II34" s="5"/>
      <c r="IJ34" s="5"/>
      <c r="IK34" s="5"/>
      <c r="IL34" s="5"/>
      <c r="IM34" s="5"/>
      <c r="IN34" s="5"/>
      <c r="IO34" s="5"/>
      <c r="IP34" s="5"/>
      <c r="IQ34" s="5"/>
      <c r="IR34" s="5"/>
      <c r="IS34" s="5"/>
      <c r="IT34" s="5"/>
      <c r="IU34" s="5"/>
      <c r="IV34" s="5"/>
    </row>
    <row r="35" spans="2:256" ht="33.75" customHeight="1">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row>
    <row r="36" spans="2:256" ht="33.75" customHeight="1">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5"/>
      <c r="BK36" s="5"/>
      <c r="BL36" s="5"/>
      <c r="BM36" s="5"/>
      <c r="BN36" s="5"/>
      <c r="BO36" s="5"/>
      <c r="BP36" s="5"/>
      <c r="BQ36" s="5"/>
      <c r="BR36" s="5"/>
      <c r="BS36" s="5"/>
      <c r="BT36" s="5"/>
      <c r="BU36" s="5"/>
      <c r="BV36" s="5"/>
      <c r="BW36" s="5"/>
      <c r="BX36" s="5"/>
      <c r="BY36" s="5"/>
      <c r="BZ36" s="5"/>
      <c r="CA36" s="5"/>
      <c r="CB36" s="5"/>
      <c r="CC36" s="5"/>
      <c r="CD36" s="5"/>
      <c r="CE36" s="5"/>
      <c r="CF36" s="5"/>
      <c r="CG36" s="5"/>
      <c r="CH36" s="5"/>
      <c r="CI36" s="5"/>
      <c r="CJ36" s="5"/>
      <c r="CK36" s="5"/>
      <c r="CL36" s="5"/>
      <c r="CM36" s="5"/>
      <c r="CN36" s="5"/>
      <c r="CO36" s="5"/>
      <c r="CP36" s="5"/>
      <c r="CQ36" s="5"/>
      <c r="CR36" s="5"/>
      <c r="CS36" s="5"/>
      <c r="CT36" s="5"/>
      <c r="CU36" s="5"/>
      <c r="CV36" s="5"/>
      <c r="CW36" s="5"/>
      <c r="CX36" s="5"/>
      <c r="CY36" s="5"/>
      <c r="CZ36" s="5"/>
      <c r="DA36" s="5"/>
      <c r="DB36" s="5"/>
      <c r="DC36" s="5"/>
      <c r="DD36" s="5"/>
      <c r="DE36" s="5"/>
      <c r="DF36" s="5"/>
      <c r="DG36" s="5"/>
      <c r="DH36" s="5"/>
      <c r="DI36" s="5"/>
      <c r="DJ36" s="5"/>
      <c r="DK36" s="5"/>
      <c r="DL36" s="5"/>
      <c r="DM36" s="5"/>
      <c r="DN36" s="5"/>
      <c r="DO36" s="5"/>
      <c r="DP36" s="5"/>
      <c r="DQ36" s="5"/>
      <c r="DR36" s="5"/>
      <c r="DS36" s="5"/>
      <c r="DT36" s="5"/>
      <c r="DU36" s="5"/>
      <c r="DV36" s="5"/>
      <c r="DW36" s="5"/>
      <c r="DX36" s="5"/>
      <c r="DY36" s="5"/>
      <c r="DZ36" s="5"/>
      <c r="EA36" s="5"/>
      <c r="EB36" s="5"/>
      <c r="EC36" s="5"/>
      <c r="ED36" s="5"/>
      <c r="EE36" s="5"/>
      <c r="EF36" s="5"/>
      <c r="EG36" s="5"/>
      <c r="EH36" s="5"/>
      <c r="EI36" s="5"/>
      <c r="EJ36" s="5"/>
      <c r="EK36" s="5"/>
      <c r="EL36" s="5"/>
      <c r="EM36" s="5"/>
      <c r="EN36" s="5"/>
      <c r="EO36" s="5"/>
      <c r="EP36" s="5"/>
      <c r="EQ36" s="5"/>
      <c r="ER36" s="5"/>
      <c r="ES36" s="5"/>
      <c r="ET36" s="5"/>
      <c r="EU36" s="5"/>
      <c r="EV36" s="5"/>
      <c r="EW36" s="5"/>
      <c r="EX36" s="5"/>
      <c r="EY36" s="5"/>
      <c r="EZ36" s="5"/>
      <c r="FA36" s="5"/>
      <c r="FB36" s="5"/>
      <c r="FC36" s="5"/>
      <c r="FD36" s="5"/>
      <c r="FE36" s="5"/>
      <c r="FF36" s="5"/>
      <c r="FG36" s="5"/>
      <c r="FH36" s="5"/>
      <c r="FI36" s="5"/>
      <c r="FJ36" s="5"/>
      <c r="FK36" s="5"/>
      <c r="FL36" s="5"/>
      <c r="FM36" s="5"/>
      <c r="FN36" s="5"/>
      <c r="FO36" s="5"/>
      <c r="FP36" s="5"/>
      <c r="FQ36" s="5"/>
      <c r="FR36" s="5"/>
      <c r="FS36" s="5"/>
      <c r="FT36" s="5"/>
      <c r="FU36" s="5"/>
      <c r="FV36" s="5"/>
      <c r="FW36" s="5"/>
      <c r="FX36" s="5"/>
      <c r="FY36" s="5"/>
      <c r="FZ36" s="5"/>
      <c r="GA36" s="5"/>
      <c r="GB36" s="5"/>
      <c r="GC36" s="5"/>
      <c r="GD36" s="5"/>
      <c r="GE36" s="5"/>
      <c r="GF36" s="5"/>
      <c r="GG36" s="5"/>
      <c r="GH36" s="5"/>
      <c r="GI36" s="5"/>
      <c r="GJ36" s="5"/>
      <c r="GK36" s="5"/>
      <c r="GL36" s="5"/>
      <c r="GM36" s="5"/>
      <c r="GN36" s="5"/>
      <c r="GO36" s="5"/>
      <c r="GP36" s="5"/>
      <c r="GQ36" s="5"/>
      <c r="GR36" s="5"/>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row>
    <row r="37" spans="2:256" ht="33.75" customHeight="1">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5"/>
      <c r="BK37" s="5"/>
      <c r="BL37" s="5"/>
      <c r="BM37" s="5"/>
      <c r="BN37" s="5"/>
      <c r="BO37" s="5"/>
      <c r="BP37" s="5"/>
      <c r="BQ37" s="5"/>
      <c r="BR37" s="5"/>
      <c r="BS37" s="5"/>
      <c r="BT37" s="5"/>
      <c r="BU37" s="5"/>
      <c r="BV37" s="5"/>
      <c r="BW37" s="5"/>
      <c r="BX37" s="5"/>
      <c r="BY37" s="5"/>
      <c r="BZ37" s="5"/>
      <c r="CA37" s="5"/>
      <c r="CB37" s="5"/>
      <c r="CC37" s="5"/>
      <c r="CD37" s="5"/>
      <c r="CE37" s="5"/>
      <c r="CF37" s="5"/>
      <c r="CG37" s="5"/>
      <c r="CH37" s="5"/>
      <c r="CI37" s="5"/>
      <c r="CJ37" s="5"/>
      <c r="CK37" s="5"/>
      <c r="CL37" s="5"/>
      <c r="CM37" s="5"/>
      <c r="CN37" s="5"/>
      <c r="CO37" s="5"/>
      <c r="CP37" s="5"/>
      <c r="CQ37" s="5"/>
      <c r="CR37" s="5"/>
      <c r="CS37" s="5"/>
      <c r="CT37" s="5"/>
      <c r="CU37" s="5"/>
      <c r="CV37" s="5"/>
      <c r="CW37" s="5"/>
      <c r="CX37" s="5"/>
      <c r="CY37" s="5"/>
      <c r="CZ37" s="5"/>
      <c r="DA37" s="5"/>
      <c r="DB37" s="5"/>
      <c r="DC37" s="5"/>
      <c r="DD37" s="5"/>
      <c r="DE37" s="5"/>
      <c r="DF37" s="5"/>
      <c r="DG37" s="5"/>
      <c r="DH37" s="5"/>
      <c r="DI37" s="5"/>
      <c r="DJ37" s="5"/>
      <c r="DK37" s="5"/>
      <c r="DL37" s="5"/>
      <c r="DM37" s="5"/>
      <c r="DN37" s="5"/>
      <c r="DO37" s="5"/>
      <c r="DP37" s="5"/>
      <c r="DQ37" s="5"/>
      <c r="DR37" s="5"/>
      <c r="DS37" s="5"/>
      <c r="DT37" s="5"/>
      <c r="DU37" s="5"/>
      <c r="DV37" s="5"/>
      <c r="DW37" s="5"/>
      <c r="DX37" s="5"/>
      <c r="DY37" s="5"/>
      <c r="DZ37" s="5"/>
      <c r="EA37" s="5"/>
      <c r="EB37" s="5"/>
      <c r="EC37" s="5"/>
      <c r="ED37" s="5"/>
      <c r="EE37" s="5"/>
      <c r="EF37" s="5"/>
      <c r="EG37" s="5"/>
      <c r="EH37" s="5"/>
      <c r="EI37" s="5"/>
      <c r="EJ37" s="5"/>
      <c r="EK37" s="5"/>
      <c r="EL37" s="5"/>
      <c r="EM37" s="5"/>
      <c r="EN37" s="5"/>
      <c r="EO37" s="5"/>
      <c r="EP37" s="5"/>
      <c r="EQ37" s="5"/>
      <c r="ER37" s="5"/>
      <c r="ES37" s="5"/>
      <c r="ET37" s="5"/>
      <c r="EU37" s="5"/>
      <c r="EV37" s="5"/>
      <c r="EW37" s="5"/>
      <c r="EX37" s="5"/>
      <c r="EY37" s="5"/>
      <c r="EZ37" s="5"/>
      <c r="FA37" s="5"/>
      <c r="FB37" s="5"/>
      <c r="FC37" s="5"/>
      <c r="FD37" s="5"/>
      <c r="FE37" s="5"/>
      <c r="FF37" s="5"/>
      <c r="FG37" s="5"/>
      <c r="FH37" s="5"/>
      <c r="FI37" s="5"/>
      <c r="FJ37" s="5"/>
      <c r="FK37" s="5"/>
      <c r="FL37" s="5"/>
      <c r="FM37" s="5"/>
      <c r="FN37" s="5"/>
      <c r="FO37" s="5"/>
      <c r="FP37" s="5"/>
      <c r="FQ37" s="5"/>
      <c r="FR37" s="5"/>
      <c r="FS37" s="5"/>
      <c r="FT37" s="5"/>
      <c r="FU37" s="5"/>
      <c r="FV37" s="5"/>
      <c r="FW37" s="5"/>
      <c r="FX37" s="5"/>
      <c r="FY37" s="5"/>
      <c r="FZ37" s="5"/>
      <c r="GA37" s="5"/>
      <c r="GB37" s="5"/>
      <c r="GC37" s="5"/>
      <c r="GD37" s="5"/>
      <c r="GE37" s="5"/>
      <c r="GF37" s="5"/>
      <c r="GG37" s="5"/>
      <c r="GH37" s="5"/>
      <c r="GI37" s="5"/>
      <c r="GJ37" s="5"/>
      <c r="GK37" s="5"/>
      <c r="GL37" s="5"/>
      <c r="GM37" s="5"/>
      <c r="GN37" s="5"/>
      <c r="GO37" s="5"/>
      <c r="GP37" s="5"/>
      <c r="GQ37" s="5"/>
      <c r="GR37" s="5"/>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row>
    <row r="38" spans="2:256" ht="33.75" customHeight="1">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5"/>
      <c r="BK38" s="5"/>
      <c r="BL38" s="5"/>
      <c r="BM38" s="5"/>
      <c r="BN38" s="5"/>
      <c r="BO38" s="5"/>
      <c r="BP38" s="5"/>
      <c r="BQ38" s="5"/>
      <c r="BR38" s="5"/>
      <c r="BS38" s="5"/>
      <c r="BT38" s="5"/>
      <c r="BU38" s="5"/>
      <c r="BV38" s="5"/>
      <c r="BW38" s="5"/>
      <c r="BX38" s="5"/>
      <c r="BY38" s="5"/>
      <c r="BZ38" s="5"/>
      <c r="CA38" s="5"/>
      <c r="CB38" s="5"/>
      <c r="CC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row>
    <row r="39" spans="2:256" ht="33.75" customHeight="1"/>
    <row r="40" spans="2:256" ht="33.75" customHeight="1"/>
    <row r="41" spans="2:256" ht="33.75" customHeight="1"/>
    <row r="42" spans="2:256" ht="33.75" customHeight="1"/>
    <row r="43" spans="2:256" ht="33.75" customHeight="1"/>
    <row r="44" spans="2:256" ht="33.75" customHeight="1"/>
    <row r="45" spans="2:256" ht="33.75" customHeight="1"/>
    <row r="46" spans="2:256" ht="33.75" customHeight="1"/>
    <row r="47" spans="2:256" ht="44.25" customHeight="1"/>
    <row r="48" spans="2:256" ht="48" customHeight="1"/>
    <row r="49" ht="33.75" customHeight="1"/>
    <row r="50" ht="33.75" customHeight="1"/>
    <row r="51" ht="33.75" customHeight="1"/>
    <row r="52" ht="33.75" customHeight="1"/>
    <row r="53" ht="33.75" customHeight="1"/>
    <row r="54" ht="33.75" customHeight="1"/>
    <row r="55" ht="33.75" customHeight="1"/>
    <row r="56" ht="33.75" customHeight="1"/>
    <row r="57" ht="33.75" customHeight="1"/>
    <row r="58" ht="33.75" customHeight="1"/>
    <row r="59" ht="33.75" customHeight="1"/>
    <row r="60" ht="33.75" customHeight="1"/>
    <row r="61" ht="33.75" customHeight="1"/>
    <row r="62" ht="33.75" customHeight="1"/>
    <row r="63" ht="33.75" customHeight="1"/>
    <row r="64" ht="33.75" customHeight="1"/>
    <row r="65" spans="2:256" ht="33.75" customHeight="1"/>
    <row r="66" spans="2:256" ht="33.75" customHeight="1"/>
    <row r="67" spans="2:256" ht="33.75" customHeight="1"/>
    <row r="68" spans="2:256" ht="33.75" customHeight="1"/>
    <row r="69" spans="2:256" ht="33.75" customHeight="1"/>
    <row r="70" spans="2:256" ht="33.75" customHeight="1"/>
    <row r="71" spans="2:256" ht="48" customHeight="1"/>
    <row r="72" spans="2:256" ht="33.75" customHeight="1">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row>
    <row r="73" spans="2:256" ht="33.75" customHeight="1"/>
    <row r="74" spans="2:256" ht="33.75" customHeight="1"/>
    <row r="75" spans="2:256" ht="33.75" customHeight="1"/>
    <row r="76" spans="2:256" ht="33.75" customHeight="1"/>
    <row r="77" spans="2:256" ht="33.75" customHeight="1">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5"/>
      <c r="BK77" s="5"/>
      <c r="BL77" s="5"/>
      <c r="BM77" s="5"/>
      <c r="BN77" s="5"/>
      <c r="BO77" s="5"/>
      <c r="BP77" s="5"/>
      <c r="BQ77" s="5"/>
      <c r="BR77" s="5"/>
      <c r="BS77" s="5"/>
      <c r="BT77" s="5"/>
      <c r="BU77" s="5"/>
      <c r="BV77" s="5"/>
      <c r="BW77" s="5"/>
      <c r="BX77" s="5"/>
      <c r="BY77" s="5"/>
      <c r="BZ77" s="5"/>
      <c r="CA77" s="5"/>
      <c r="CB77" s="5"/>
      <c r="CC77" s="5"/>
      <c r="CD77" s="5"/>
      <c r="CE77" s="5"/>
      <c r="CF77" s="5"/>
      <c r="CG77" s="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row>
    <row r="78" spans="2:256" s="5" customFormat="1" ht="33.75" customHeight="1">
      <c r="B78"/>
      <c r="C78"/>
      <c r="D78"/>
      <c r="E78" s="1"/>
      <c r="F78" s="1"/>
      <c r="G78" s="1"/>
      <c r="H78"/>
      <c r="I78" s="2"/>
    </row>
    <row r="79" spans="2:256" s="5" customFormat="1" ht="33.75" customHeight="1">
      <c r="B79"/>
      <c r="C79"/>
      <c r="D79"/>
      <c r="E79" s="1"/>
      <c r="F79" s="1"/>
      <c r="G79" s="1"/>
      <c r="H79"/>
      <c r="I79" s="2"/>
    </row>
    <row r="80" spans="2:256" s="5" customFormat="1" ht="33.75" customHeight="1">
      <c r="B80"/>
      <c r="C80"/>
      <c r="D80"/>
      <c r="E80" s="1"/>
      <c r="F80" s="1"/>
      <c r="G80" s="1"/>
      <c r="H80"/>
      <c r="I80" s="2"/>
    </row>
    <row r="81" spans="2:9" s="5" customFormat="1" ht="43.5" customHeight="1">
      <c r="B81"/>
      <c r="C81"/>
      <c r="D81"/>
      <c r="E81" s="1"/>
      <c r="F81" s="1"/>
      <c r="G81" s="1"/>
      <c r="H81"/>
      <c r="I81" s="2"/>
    </row>
    <row r="82" spans="2:9" s="5" customFormat="1" ht="33.75" customHeight="1">
      <c r="B82"/>
      <c r="C82"/>
      <c r="D82"/>
      <c r="E82" s="1"/>
      <c r="F82" s="1"/>
      <c r="G82" s="1"/>
      <c r="H82"/>
      <c r="I82" s="2"/>
    </row>
    <row r="83" spans="2:9" s="5" customFormat="1" ht="33.75" customHeight="1">
      <c r="B83"/>
      <c r="C83"/>
      <c r="D83"/>
      <c r="E83" s="1"/>
      <c r="F83" s="1"/>
      <c r="G83" s="1"/>
      <c r="H83"/>
      <c r="I83" s="2"/>
    </row>
    <row r="84" spans="2:9" s="5" customFormat="1" ht="33.75" customHeight="1">
      <c r="B84"/>
      <c r="C84"/>
      <c r="D84"/>
      <c r="E84" s="1"/>
      <c r="F84" s="1"/>
      <c r="G84" s="1"/>
      <c r="H84"/>
      <c r="I84" s="2"/>
    </row>
    <row r="85" spans="2:9" ht="30" customHeight="1"/>
    <row r="86" spans="2:9" ht="33.75" customHeight="1"/>
    <row r="87" spans="2:9" ht="33.75" customHeight="1"/>
    <row r="88" spans="2:9" ht="33.75" customHeight="1"/>
    <row r="89" spans="2:9" ht="33.75" customHeight="1"/>
    <row r="90" spans="2:9" ht="33.75" customHeight="1"/>
    <row r="91" spans="2:9" ht="33.75" customHeight="1"/>
    <row r="92" spans="2:9" ht="33.75" customHeight="1"/>
    <row r="93" spans="2:9" ht="33.75" customHeight="1"/>
    <row r="94" spans="2:9" ht="33.75" customHeight="1"/>
    <row r="95" spans="2:9" ht="33.75" customHeight="1"/>
    <row r="96" spans="2:9" ht="33.75" customHeight="1"/>
    <row r="97" spans="2:256" ht="33.75" customHeight="1"/>
    <row r="98" spans="2:256" ht="33.75" customHeight="1"/>
    <row r="99" spans="2:256" ht="33.75" customHeight="1"/>
    <row r="100" spans="2:256" ht="33.75" customHeight="1"/>
    <row r="101" spans="2:256" ht="33.75" customHeight="1"/>
    <row r="102" spans="2:256" ht="33.75" customHeight="1"/>
    <row r="103" spans="2:256" ht="33.75" customHeight="1"/>
    <row r="104" spans="2:256" ht="33.75" customHeight="1"/>
    <row r="105" spans="2:256" ht="33.75" customHeight="1"/>
    <row r="106" spans="2:256" ht="33.75" customHeight="1"/>
    <row r="107" spans="2:256" ht="33.75" customHeight="1"/>
    <row r="108" spans="2:256" ht="33.75" customHeight="1"/>
    <row r="109" spans="2:256" ht="33.75" customHeight="1"/>
    <row r="110" spans="2:256" ht="33.75" customHeight="1"/>
    <row r="111" spans="2:256" ht="33.75" customHeight="1">
      <c r="J111" s="7"/>
      <c r="K111" s="7"/>
      <c r="L111" s="7"/>
      <c r="M111" s="7"/>
      <c r="N111" s="7"/>
      <c r="O111" s="7"/>
      <c r="P111" s="7"/>
      <c r="Q111" s="7"/>
      <c r="R111" s="7"/>
      <c r="S111" s="7"/>
      <c r="T111" s="7"/>
      <c r="U111" s="7"/>
      <c r="V111" s="7"/>
      <c r="W111" s="7"/>
      <c r="X111" s="7"/>
      <c r="Y111" s="7"/>
      <c r="Z111" s="7"/>
      <c r="AA111" s="7"/>
      <c r="AB111" s="7"/>
      <c r="AC111" s="7"/>
      <c r="AD111" s="7"/>
      <c r="AE111" s="7"/>
      <c r="AF111" s="7"/>
      <c r="AG111" s="7"/>
      <c r="AH111" s="7"/>
      <c r="AI111" s="7"/>
      <c r="AJ111" s="7"/>
      <c r="AK111" s="7"/>
      <c r="AL111" s="7"/>
      <c r="AM111" s="7"/>
      <c r="AN111" s="7"/>
      <c r="AO111" s="7"/>
      <c r="AP111" s="7"/>
      <c r="AQ111" s="7"/>
      <c r="AR111" s="7"/>
      <c r="AS111" s="7"/>
      <c r="AT111" s="7"/>
      <c r="AU111" s="7"/>
      <c r="AV111" s="7"/>
      <c r="AW111" s="7"/>
      <c r="AX111" s="7"/>
      <c r="AY111" s="7"/>
      <c r="AZ111" s="7"/>
      <c r="BA111" s="7"/>
      <c r="BB111" s="7"/>
      <c r="BC111" s="7"/>
      <c r="BD111" s="7"/>
      <c r="BE111" s="7"/>
      <c r="BF111" s="7"/>
      <c r="BG111" s="7"/>
      <c r="BH111" s="7"/>
      <c r="BI111" s="7"/>
      <c r="BJ111" s="7"/>
      <c r="BK111" s="7"/>
      <c r="BL111" s="7"/>
      <c r="BM111" s="7"/>
      <c r="BN111" s="7"/>
      <c r="BO111" s="7"/>
      <c r="BP111" s="7"/>
      <c r="BQ111" s="7"/>
      <c r="BR111" s="7"/>
      <c r="BS111" s="7"/>
      <c r="BT111" s="7"/>
      <c r="BU111" s="7"/>
      <c r="BV111" s="7"/>
      <c r="BW111" s="7"/>
      <c r="BX111" s="7"/>
      <c r="BY111" s="7"/>
      <c r="BZ111" s="7"/>
      <c r="CA111" s="7"/>
      <c r="CB111" s="7"/>
      <c r="CC111" s="7"/>
      <c r="CD111" s="7"/>
      <c r="CE111" s="7"/>
      <c r="CF111" s="7"/>
      <c r="CG111" s="7"/>
      <c r="CH111" s="7"/>
      <c r="CI111" s="7"/>
      <c r="CJ111" s="7"/>
      <c r="CK111" s="7"/>
      <c r="CL111" s="7"/>
      <c r="CM111" s="7"/>
      <c r="CN111" s="7"/>
      <c r="CO111" s="7"/>
      <c r="CP111" s="7"/>
      <c r="CQ111" s="7"/>
      <c r="CR111" s="7"/>
      <c r="CS111" s="7"/>
      <c r="CT111" s="7"/>
      <c r="CU111" s="7"/>
      <c r="CV111" s="7"/>
      <c r="CW111" s="7"/>
      <c r="CX111" s="7"/>
      <c r="CY111" s="7"/>
      <c r="CZ111" s="7"/>
      <c r="DA111" s="7"/>
      <c r="DB111" s="7"/>
      <c r="DC111" s="7"/>
      <c r="DD111" s="7"/>
      <c r="DE111" s="7"/>
      <c r="DF111" s="7"/>
      <c r="DG111" s="7"/>
      <c r="DH111" s="7"/>
      <c r="DI111" s="7"/>
      <c r="DJ111" s="7"/>
      <c r="DK111" s="7"/>
      <c r="DL111" s="7"/>
      <c r="DM111" s="7"/>
      <c r="DN111" s="7"/>
      <c r="DO111" s="7"/>
      <c r="DP111" s="7"/>
      <c r="DQ111" s="7"/>
      <c r="DR111" s="7"/>
      <c r="DS111" s="7"/>
      <c r="DT111" s="7"/>
      <c r="DU111" s="7"/>
      <c r="DV111" s="7"/>
      <c r="DW111" s="7"/>
      <c r="DX111" s="7"/>
      <c r="DY111" s="7"/>
      <c r="DZ111" s="7"/>
      <c r="EA111" s="7"/>
      <c r="EB111" s="7"/>
      <c r="EC111" s="7"/>
      <c r="ED111" s="7"/>
      <c r="EE111" s="7"/>
      <c r="EF111" s="7"/>
      <c r="EG111" s="7"/>
      <c r="EH111" s="7"/>
      <c r="EI111" s="7"/>
      <c r="EJ111" s="7"/>
      <c r="EK111" s="7"/>
      <c r="EL111" s="7"/>
      <c r="EM111" s="7"/>
      <c r="EN111" s="7"/>
      <c r="EO111" s="7"/>
      <c r="EP111" s="7"/>
      <c r="EQ111" s="7"/>
      <c r="ER111" s="7"/>
      <c r="ES111" s="7"/>
      <c r="ET111" s="7"/>
      <c r="EU111" s="7"/>
      <c r="EV111" s="7"/>
      <c r="EW111" s="7"/>
      <c r="EX111" s="7"/>
      <c r="EY111" s="7"/>
      <c r="EZ111" s="7"/>
      <c r="FA111" s="7"/>
      <c r="FB111" s="7"/>
      <c r="FC111" s="7"/>
      <c r="FD111" s="7"/>
      <c r="FE111" s="7"/>
      <c r="FF111" s="7"/>
      <c r="FG111" s="7"/>
      <c r="FH111" s="7"/>
      <c r="FI111" s="7"/>
      <c r="FJ111" s="7"/>
      <c r="FK111" s="7"/>
      <c r="FL111" s="7"/>
      <c r="FM111" s="7"/>
      <c r="FN111" s="7"/>
      <c r="FO111" s="7"/>
      <c r="FP111" s="7"/>
      <c r="FQ111" s="7"/>
      <c r="FR111" s="7"/>
      <c r="FS111" s="7"/>
      <c r="FT111" s="7"/>
      <c r="FU111" s="7"/>
      <c r="FV111" s="7"/>
      <c r="FW111" s="7"/>
      <c r="FX111" s="7"/>
      <c r="FY111" s="7"/>
      <c r="FZ111" s="7"/>
      <c r="GA111" s="7"/>
      <c r="GB111" s="7"/>
      <c r="GC111" s="7"/>
      <c r="GD111" s="7"/>
      <c r="GE111" s="7"/>
      <c r="GF111" s="7"/>
      <c r="GG111" s="7"/>
      <c r="GH111" s="7"/>
      <c r="GI111" s="7"/>
      <c r="GJ111" s="7"/>
      <c r="GK111" s="7"/>
      <c r="GL111" s="7"/>
      <c r="GM111" s="7"/>
      <c r="GN111" s="7"/>
      <c r="GO111" s="7"/>
      <c r="GP111" s="7"/>
      <c r="GQ111" s="7"/>
      <c r="GR111" s="7"/>
      <c r="GS111" s="7"/>
      <c r="GT111" s="7"/>
      <c r="GU111" s="7"/>
      <c r="GV111" s="7"/>
      <c r="GW111" s="7"/>
      <c r="GX111" s="7"/>
      <c r="GY111" s="7"/>
      <c r="GZ111" s="7"/>
      <c r="HA111" s="7"/>
      <c r="HB111" s="7"/>
      <c r="HC111" s="7"/>
      <c r="HD111" s="7"/>
      <c r="HE111" s="7"/>
      <c r="HF111" s="7"/>
      <c r="HG111" s="7"/>
      <c r="HH111" s="7"/>
      <c r="HI111" s="7"/>
      <c r="HJ111" s="7"/>
      <c r="HK111" s="7"/>
      <c r="HL111" s="7"/>
      <c r="HM111" s="7"/>
      <c r="HN111" s="7"/>
      <c r="HO111" s="7"/>
      <c r="HP111" s="7"/>
      <c r="HQ111" s="7"/>
      <c r="HR111" s="7"/>
      <c r="HS111" s="7"/>
      <c r="HT111" s="7"/>
      <c r="HU111" s="7"/>
      <c r="HV111" s="7"/>
      <c r="HW111" s="7"/>
      <c r="HX111" s="7"/>
      <c r="HY111" s="7"/>
      <c r="HZ111" s="7"/>
      <c r="IA111" s="7"/>
      <c r="IB111" s="7"/>
      <c r="IC111" s="7"/>
      <c r="ID111" s="7"/>
      <c r="IE111" s="7"/>
      <c r="IF111" s="7"/>
      <c r="IG111" s="7"/>
      <c r="IH111" s="7"/>
      <c r="II111" s="7"/>
      <c r="IJ111" s="7"/>
      <c r="IK111" s="7"/>
      <c r="IL111" s="7"/>
      <c r="IM111" s="7"/>
      <c r="IN111" s="7"/>
      <c r="IO111" s="7"/>
      <c r="IP111" s="7"/>
      <c r="IQ111" s="7"/>
      <c r="IR111" s="7"/>
      <c r="IS111" s="7"/>
      <c r="IT111" s="7"/>
      <c r="IU111" s="7"/>
      <c r="IV111" s="7"/>
    </row>
    <row r="112" spans="2:256" s="7" customFormat="1" ht="33.75" customHeight="1">
      <c r="B112"/>
      <c r="C112"/>
      <c r="D112"/>
      <c r="E112" s="1"/>
      <c r="F112" s="1"/>
      <c r="G112" s="1"/>
      <c r="H112"/>
      <c r="I112" s="2"/>
    </row>
    <row r="113" spans="2:256" s="7" customFormat="1" ht="33.75" customHeight="1">
      <c r="B113"/>
      <c r="C113"/>
      <c r="D113"/>
      <c r="E113" s="1"/>
      <c r="F113" s="1"/>
      <c r="G113" s="1"/>
      <c r="H113"/>
      <c r="I113" s="2"/>
    </row>
    <row r="114" spans="2:256" s="7" customFormat="1" ht="33.75" customHeight="1">
      <c r="B114"/>
      <c r="C114"/>
      <c r="D114"/>
      <c r="E114" s="1"/>
      <c r="F114" s="1"/>
      <c r="G114" s="1"/>
      <c r="H114"/>
      <c r="I114" s="2"/>
    </row>
    <row r="115" spans="2:256" s="7" customFormat="1" ht="33.75" customHeight="1">
      <c r="B115"/>
      <c r="C115"/>
      <c r="D115"/>
      <c r="E115" s="1"/>
      <c r="F115" s="1"/>
      <c r="G115" s="1"/>
      <c r="H115"/>
      <c r="I115" s="2"/>
    </row>
    <row r="116" spans="2:256" s="7" customFormat="1" ht="33.75" customHeight="1">
      <c r="B116"/>
      <c r="C116"/>
      <c r="D116"/>
      <c r="E116" s="1"/>
      <c r="F116" s="1"/>
      <c r="G116" s="1"/>
      <c r="H116"/>
      <c r="I116" s="2"/>
    </row>
    <row r="117" spans="2:256" s="7" customFormat="1" ht="33.75" customHeight="1">
      <c r="B117"/>
      <c r="C117"/>
      <c r="D117"/>
      <c r="E117" s="1"/>
      <c r="F117" s="1"/>
      <c r="G117" s="1"/>
      <c r="H117"/>
      <c r="I117" s="2"/>
    </row>
    <row r="118" spans="2:256" s="7" customFormat="1" ht="33.75" customHeight="1">
      <c r="B118"/>
      <c r="C118"/>
      <c r="D118"/>
      <c r="E118" s="1"/>
      <c r="F118" s="1"/>
      <c r="G118" s="1"/>
      <c r="H118"/>
      <c r="I118" s="2"/>
      <c r="J118"/>
      <c r="K118"/>
      <c r="L118"/>
      <c r="M118"/>
      <c r="N118"/>
      <c r="O118"/>
      <c r="P118"/>
      <c r="Q118"/>
      <c r="R118"/>
      <c r="S118"/>
      <c r="T118"/>
      <c r="U118"/>
      <c r="V118"/>
      <c r="W118"/>
      <c r="X118"/>
      <c r="Y118"/>
      <c r="Z118"/>
      <c r="AA118"/>
      <c r="AB118"/>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c r="CC118"/>
      <c r="CD118"/>
      <c r="CE118"/>
      <c r="CF118"/>
      <c r="CG118"/>
      <c r="CH118"/>
      <c r="CI118"/>
      <c r="CJ118"/>
      <c r="CK118"/>
      <c r="CL118"/>
      <c r="CM118"/>
      <c r="CN118"/>
      <c r="CO118"/>
      <c r="CP118"/>
      <c r="CQ118"/>
      <c r="CR118"/>
      <c r="CS118"/>
      <c r="CT118"/>
      <c r="CU118"/>
      <c r="CV118"/>
      <c r="CW118"/>
      <c r="CX118"/>
      <c r="CY118"/>
      <c r="CZ118"/>
      <c r="DA118"/>
      <c r="DB118"/>
      <c r="DC118"/>
      <c r="DD118"/>
      <c r="DE118"/>
      <c r="DF118"/>
      <c r="DG118"/>
      <c r="DH118"/>
      <c r="DI118"/>
      <c r="DJ118"/>
      <c r="DK118"/>
      <c r="DL118"/>
      <c r="DM118"/>
      <c r="DN118"/>
      <c r="DO118"/>
      <c r="DP118"/>
      <c r="DQ118"/>
      <c r="DR118"/>
      <c r="DS118"/>
      <c r="DT118"/>
      <c r="DU118"/>
      <c r="DV118"/>
      <c r="DW118"/>
      <c r="DX118"/>
      <c r="DY118"/>
      <c r="DZ118"/>
      <c r="EA118"/>
      <c r="EB118"/>
      <c r="EC118"/>
      <c r="ED118"/>
      <c r="EE118"/>
      <c r="EF118"/>
      <c r="EG118"/>
      <c r="EH118"/>
      <c r="EI118"/>
      <c r="EJ118"/>
      <c r="EK118"/>
      <c r="EL118"/>
      <c r="EM118"/>
      <c r="EN118"/>
      <c r="EO118"/>
      <c r="EP118"/>
      <c r="EQ118"/>
      <c r="ER118"/>
      <c r="ES118"/>
      <c r="ET118"/>
      <c r="EU118"/>
      <c r="EV118"/>
      <c r="EW118"/>
      <c r="EX118"/>
      <c r="EY118"/>
      <c r="EZ118"/>
      <c r="FA118"/>
      <c r="FB118"/>
      <c r="FC118"/>
      <c r="FD118"/>
      <c r="FE118"/>
      <c r="FF118"/>
      <c r="FG118"/>
      <c r="FH118"/>
      <c r="FI118"/>
      <c r="FJ118"/>
      <c r="FK118"/>
      <c r="FL118"/>
      <c r="FM118"/>
      <c r="FN118"/>
      <c r="FO118"/>
      <c r="FP118"/>
      <c r="FQ118"/>
      <c r="FR118"/>
      <c r="FS118"/>
      <c r="FT118"/>
      <c r="FU118"/>
      <c r="FV118"/>
      <c r="FW118"/>
      <c r="FX118"/>
      <c r="FY118"/>
      <c r="FZ118"/>
      <c r="GA118"/>
      <c r="GB118"/>
      <c r="GC118"/>
      <c r="GD118"/>
      <c r="GE118"/>
      <c r="GF118"/>
      <c r="GG118"/>
      <c r="GH118"/>
      <c r="GI118"/>
      <c r="GJ118"/>
      <c r="GK118"/>
      <c r="GL118"/>
      <c r="GM118"/>
      <c r="GN118"/>
      <c r="GO118"/>
      <c r="GP118"/>
      <c r="GQ118"/>
      <c r="GR118"/>
      <c r="GS118"/>
      <c r="GT118"/>
      <c r="GU118"/>
      <c r="GV118"/>
      <c r="GW118"/>
      <c r="GX118"/>
      <c r="GY118"/>
      <c r="GZ118"/>
      <c r="HA118"/>
      <c r="HB118"/>
      <c r="HC118"/>
      <c r="HD118"/>
      <c r="HE118"/>
      <c r="HF118"/>
      <c r="HG118"/>
      <c r="HH118"/>
      <c r="HI118"/>
      <c r="HJ118"/>
      <c r="HK118"/>
      <c r="HL118"/>
      <c r="HM118"/>
      <c r="HN118"/>
      <c r="HO118"/>
      <c r="HP118"/>
      <c r="HQ118"/>
      <c r="HR118"/>
      <c r="HS118"/>
      <c r="HT118"/>
      <c r="HU118"/>
      <c r="HV118"/>
      <c r="HW118"/>
      <c r="HX118"/>
      <c r="HY118"/>
      <c r="HZ118"/>
      <c r="IA118"/>
      <c r="IB118"/>
      <c r="IC118"/>
      <c r="ID118"/>
      <c r="IE118"/>
      <c r="IF118"/>
      <c r="IG118"/>
      <c r="IH118"/>
      <c r="II118"/>
      <c r="IJ118"/>
      <c r="IK118"/>
      <c r="IL118"/>
      <c r="IM118"/>
      <c r="IN118"/>
      <c r="IO118"/>
      <c r="IP118"/>
      <c r="IQ118"/>
      <c r="IR118"/>
      <c r="IS118"/>
      <c r="IT118"/>
      <c r="IU118"/>
      <c r="IV118"/>
    </row>
    <row r="119" spans="2:256" ht="33.75" customHeight="1"/>
    <row r="120" spans="2:256" ht="33.75" customHeight="1"/>
    <row r="121" spans="2:256" ht="33.75" customHeight="1"/>
    <row r="122" spans="2:256" ht="33.75" customHeight="1"/>
    <row r="123" spans="2:256" ht="33.75" customHeight="1"/>
    <row r="124" spans="2:256" ht="33.75" customHeight="1"/>
    <row r="125" spans="2:256" ht="33.75" customHeight="1"/>
    <row r="126" spans="2:256" ht="33.75" customHeight="1"/>
    <row r="127" spans="2:256" ht="33.75" customHeight="1"/>
    <row r="128" spans="2:256" ht="48.75" customHeight="1"/>
    <row r="129" ht="33.75" customHeight="1"/>
    <row r="130" ht="33.75" customHeight="1"/>
    <row r="131" ht="33.75" customHeight="1"/>
    <row r="132" ht="33.75" customHeight="1"/>
    <row r="133" ht="33.75" customHeight="1"/>
    <row r="134" ht="33.75" customHeight="1"/>
    <row r="135" ht="33.75" customHeight="1"/>
    <row r="136" ht="33.75" customHeight="1"/>
    <row r="137" ht="33.75" customHeight="1"/>
    <row r="138" ht="33.75" customHeight="1"/>
    <row r="139" ht="33.75" customHeight="1"/>
    <row r="140" ht="33.75" customHeight="1"/>
    <row r="141" ht="33.75" customHeight="1"/>
    <row r="142" ht="33.75" customHeight="1"/>
    <row r="143" ht="33.75" customHeight="1"/>
    <row r="144" ht="33.75" customHeight="1"/>
    <row r="145" ht="33.75" customHeight="1"/>
    <row r="146" ht="33.75" customHeight="1"/>
    <row r="147" ht="33.75" customHeight="1"/>
    <row r="148" ht="33.75" customHeight="1"/>
    <row r="149" ht="33.75" customHeight="1"/>
    <row r="150" ht="33.75" customHeight="1"/>
    <row r="151" ht="33.75" customHeight="1"/>
    <row r="152" ht="33.75" customHeight="1"/>
    <row r="153" ht="33.75" customHeight="1"/>
    <row r="154" ht="33.75" customHeight="1"/>
    <row r="155" ht="33.75" customHeight="1"/>
    <row r="156" ht="33.75" customHeight="1"/>
    <row r="157" ht="33.75" customHeight="1"/>
    <row r="158" ht="33.75" customHeight="1"/>
    <row r="159" ht="33.75" customHeight="1"/>
    <row r="160" ht="33.75" customHeight="1"/>
    <row r="161" ht="33.75" customHeight="1"/>
    <row r="162" ht="33.75" customHeight="1"/>
    <row r="163" ht="33.75" customHeight="1"/>
    <row r="164" ht="33.75" customHeight="1"/>
    <row r="165" ht="33.75" customHeight="1"/>
    <row r="166" ht="33.75" customHeight="1"/>
    <row r="167" ht="33.75" customHeight="1"/>
    <row r="168" ht="33.75" customHeight="1"/>
    <row r="169" ht="33.75" customHeight="1"/>
    <row r="170" ht="33.75" customHeight="1"/>
    <row r="171" ht="33.75" customHeight="1"/>
    <row r="172" ht="33.75" customHeight="1"/>
    <row r="173" ht="33.75" customHeight="1"/>
    <row r="174" ht="33.75" customHeight="1"/>
    <row r="175" ht="33.75" customHeight="1"/>
    <row r="176" ht="33.75" customHeight="1"/>
    <row r="177" ht="33.75" customHeight="1"/>
    <row r="178" ht="33.75" customHeight="1"/>
    <row r="179" ht="33.75" customHeight="1"/>
    <row r="180" ht="33.75" customHeight="1"/>
    <row r="181" ht="33.75" customHeight="1"/>
    <row r="182" ht="33.75" customHeight="1"/>
    <row r="183" ht="33.75" customHeight="1"/>
    <row r="184" ht="33.75" customHeight="1"/>
    <row r="185" ht="33.75" customHeight="1"/>
    <row r="186" ht="33.75" customHeight="1"/>
  </sheetData>
  <autoFilter ref="B4:I32" xr:uid="{00000000-0001-0000-0800-000000000000}">
    <filterColumn colId="3" showButton="0"/>
    <filterColumn colId="4" showButton="0"/>
    <filterColumn colId="5" showButton="0"/>
  </autoFilter>
  <mergeCells count="37">
    <mergeCell ref="B11:B12"/>
    <mergeCell ref="B16:B17"/>
    <mergeCell ref="C16:C17"/>
    <mergeCell ref="I16:I17"/>
    <mergeCell ref="I14:I15"/>
    <mergeCell ref="I23:I26"/>
    <mergeCell ref="B2:I2"/>
    <mergeCell ref="H3:I3"/>
    <mergeCell ref="B4:B5"/>
    <mergeCell ref="C4:C5"/>
    <mergeCell ref="D4:D5"/>
    <mergeCell ref="E4:H4"/>
    <mergeCell ref="I4:I5"/>
    <mergeCell ref="B19:I19"/>
    <mergeCell ref="B6:I6"/>
    <mergeCell ref="B14:B15"/>
    <mergeCell ref="C14:C15"/>
    <mergeCell ref="D14:D15"/>
    <mergeCell ref="B7:B9"/>
    <mergeCell ref="G14:G15"/>
    <mergeCell ref="H14:H15"/>
    <mergeCell ref="B23:B26"/>
    <mergeCell ref="C23:C26"/>
    <mergeCell ref="D23:D26"/>
    <mergeCell ref="E23:E26"/>
    <mergeCell ref="D16:D17"/>
    <mergeCell ref="B20:B22"/>
    <mergeCell ref="B31:B32"/>
    <mergeCell ref="C31:C32"/>
    <mergeCell ref="D31:D32"/>
    <mergeCell ref="E31:E32"/>
    <mergeCell ref="I31:I32"/>
    <mergeCell ref="B29:B30"/>
    <mergeCell ref="C29:C30"/>
    <mergeCell ref="D29:D30"/>
    <mergeCell ref="H29:H30"/>
    <mergeCell ref="I29:I30"/>
  </mergeCells>
  <phoneticPr fontId="3"/>
  <hyperlinks>
    <hyperlink ref="B3" location="物品・役務の一覧表!A1" display="目次に戻る" xr:uid="{00000000-0004-0000-0800-000000000000}"/>
  </hyperlinks>
  <printOptions horizontalCentered="1"/>
  <pageMargins left="0.39370078740157483" right="0.11811023622047245" top="0.74803149606299213" bottom="0.59055118110236227" header="0.31496062992125984" footer="0.31496062992125984"/>
  <pageSetup paperSize="9" scale="59"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20</vt:i4>
      </vt:variant>
    </vt:vector>
  </HeadingPairs>
  <TitlesOfParts>
    <vt:vector size="31" baseType="lpstr">
      <vt:lpstr>物品・役務の一覧表</vt:lpstr>
      <vt:lpstr>小物雑貨</vt:lpstr>
      <vt:lpstr>菓子</vt:lpstr>
      <vt:lpstr>弁当・総菜・飲料</vt:lpstr>
      <vt:lpstr>パン類</vt:lpstr>
      <vt:lpstr>その他の食品・物品</vt:lpstr>
      <vt:lpstr>軽作業（封入・包装・シール貼り等）</vt:lpstr>
      <vt:lpstr>印刷</vt:lpstr>
      <vt:lpstr>情報処理</vt:lpstr>
      <vt:lpstr>清掃</vt:lpstr>
      <vt:lpstr>その他の役務</vt:lpstr>
      <vt:lpstr>その他の食品・物品!Print_Area</vt:lpstr>
      <vt:lpstr>その他の役務!Print_Area</vt:lpstr>
      <vt:lpstr>パン類!Print_Area</vt:lpstr>
      <vt:lpstr>印刷!Print_Area</vt:lpstr>
      <vt:lpstr>菓子!Print_Area</vt:lpstr>
      <vt:lpstr>'軽作業（封入・包装・シール貼り等）'!Print_Area</vt:lpstr>
      <vt:lpstr>小物雑貨!Print_Area</vt:lpstr>
      <vt:lpstr>情報処理!Print_Area</vt:lpstr>
      <vt:lpstr>清掃!Print_Area</vt:lpstr>
      <vt:lpstr>弁当・総菜・飲料!Print_Area</vt:lpstr>
      <vt:lpstr>その他の食品・物品!Print_Titles</vt:lpstr>
      <vt:lpstr>その他の役務!Print_Titles</vt:lpstr>
      <vt:lpstr>パン類!Print_Titles</vt:lpstr>
      <vt:lpstr>印刷!Print_Titles</vt:lpstr>
      <vt:lpstr>菓子!Print_Titles</vt:lpstr>
      <vt:lpstr>'軽作業（封入・包装・シール貼り等）'!Print_Titles</vt:lpstr>
      <vt:lpstr>小物雑貨!Print_Titles</vt:lpstr>
      <vt:lpstr>情報処理!Print_Titles</vt:lpstr>
      <vt:lpstr>清掃!Print_Titles</vt:lpstr>
      <vt:lpstr>弁当・総菜・飲料!Print_Titles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joho</dc:creator>
  <cp:lastModifiedBy>宮本　宙弥</cp:lastModifiedBy>
  <cp:lastPrinted>2026-02-03T05:04:30Z</cp:lastPrinted>
  <dcterms:created xsi:type="dcterms:W3CDTF">2013-03-18T23:21:27Z</dcterms:created>
  <dcterms:modified xsi:type="dcterms:W3CDTF">2026-03-02T03:35:56Z</dcterms:modified>
</cp:coreProperties>
</file>