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24A5CF4D-6A72-4116-8113-FADB0EBEDB2D}" xr6:coauthVersionLast="47" xr6:coauthVersionMax="47" xr10:uidLastSave="{00000000-0000-0000-0000-000000000000}"/>
  <bookViews>
    <workbookView xWindow="-120" yWindow="-120" windowWidth="29040" windowHeight="15720" tabRatio="856" xr2:uid="{00000000-000D-0000-FFFF-FFFF00000000}"/>
  </bookViews>
  <sheets>
    <sheet name="学級閉鎖等の状況" sheetId="72" r:id="rId1"/>
  </sheets>
  <definedNames>
    <definedName name="_xlnm.Print_Area" localSheetId="0">学級閉鎖等の状況!$A$1:$K$44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72" l="1"/>
  <c r="G40" i="72"/>
  <c r="F40" i="72"/>
</calcChain>
</file>

<file path=xl/sharedStrings.xml><?xml version="1.0" encoding="utf-8"?>
<sst xmlns="http://schemas.openxmlformats.org/spreadsheetml/2006/main" count="186" uniqueCount="92">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</sst>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0"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
      <b/>
      <sz val="1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1">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s>
  <cellStyleXfs count="2">
    <xf numFmtId="0" fontId="0" fillId="0" borderId="0">
      <alignment vertical="center"/>
    </xf>
    <xf numFmtId="0" fontId="1" fillId="0" borderId="0">
      <alignment vertical="center"/>
    </xf>
  </cellStyleXfs>
  <cellXfs count="94">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7" fillId="2" borderId="5"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7" fillId="0" borderId="0" xfId="1" applyFont="1" applyFill="1">
      <alignment vertical="center"/>
    </xf>
    <xf numFmtId="177" fontId="6" fillId="3" borderId="23" xfId="1" applyNumberFormat="1" applyFont="1" applyFill="1" applyBorder="1">
      <alignment vertical="center"/>
    </xf>
    <xf numFmtId="0" fontId="7" fillId="3" borderId="24" xfId="1" applyFont="1" applyFill="1" applyBorder="1" applyAlignment="1">
      <alignment vertical="center" shrinkToFit="1"/>
    </xf>
    <xf numFmtId="49" fontId="6" fillId="3" borderId="25" xfId="1" applyNumberFormat="1" applyFont="1" applyFill="1" applyBorder="1" applyAlignment="1">
      <alignment vertical="center" shrinkToFit="1"/>
    </xf>
    <xf numFmtId="0" fontId="6" fillId="3" borderId="22" xfId="1" applyFont="1" applyFill="1" applyBorder="1" applyAlignment="1">
      <alignment horizontal="center" vertical="center"/>
    </xf>
    <xf numFmtId="0" fontId="6" fillId="3" borderId="23" xfId="1" applyFont="1" applyFill="1" applyBorder="1" applyAlignment="1">
      <alignment horizontal="center" vertical="center" shrinkToFit="1"/>
    </xf>
    <xf numFmtId="176" fontId="6" fillId="3" borderId="23" xfId="1" applyNumberFormat="1" applyFont="1" applyFill="1" applyBorder="1">
      <alignment vertical="center"/>
    </xf>
    <xf numFmtId="0" fontId="9" fillId="2" borderId="0" xfId="1" applyFont="1" applyFill="1">
      <alignment vertical="center"/>
    </xf>
    <xf numFmtId="0" fontId="6" fillId="0" borderId="17" xfId="1" applyFont="1" applyBorder="1" applyAlignment="1">
      <alignment horizontal="center" vertical="center"/>
    </xf>
    <xf numFmtId="0" fontId="6" fillId="0" borderId="6" xfId="1" applyFont="1" applyBorder="1" applyAlignment="1">
      <alignment horizontal="left" vertical="center" shrinkToFit="1"/>
    </xf>
    <xf numFmtId="0" fontId="6" fillId="0" borderId="6" xfId="1" applyFont="1" applyBorder="1" applyAlignment="1">
      <alignment horizontal="center" vertical="center" shrinkToFit="1"/>
    </xf>
    <xf numFmtId="176" fontId="6" fillId="0" borderId="6" xfId="1" applyNumberFormat="1" applyFont="1" applyBorder="1">
      <alignment vertical="center"/>
    </xf>
    <xf numFmtId="177" fontId="6" fillId="0" borderId="6" xfId="1" applyNumberFormat="1" applyFont="1" applyBorder="1">
      <alignment vertical="center"/>
    </xf>
    <xf numFmtId="0" fontId="7" fillId="0" borderId="7" xfId="1" applyFont="1" applyBorder="1" applyAlignment="1">
      <alignment vertical="center" shrinkToFit="1"/>
    </xf>
    <xf numFmtId="49" fontId="6" fillId="0" borderId="8" xfId="1" applyNumberFormat="1" applyFont="1" applyBorder="1" applyAlignment="1">
      <alignment vertical="center" shrinkToFit="1"/>
    </xf>
    <xf numFmtId="49" fontId="6" fillId="0" borderId="9" xfId="1" applyNumberFormat="1" applyFont="1" applyBorder="1" applyAlignment="1">
      <alignment horizontal="center" vertical="center" shrinkToFit="1"/>
    </xf>
    <xf numFmtId="176" fontId="6" fillId="0" borderId="14" xfId="1" applyNumberFormat="1" applyFont="1" applyBorder="1">
      <alignment vertical="center"/>
    </xf>
    <xf numFmtId="177" fontId="6" fillId="0" borderId="14" xfId="1" applyNumberFormat="1" applyFont="1" applyBorder="1">
      <alignment vertical="center"/>
    </xf>
    <xf numFmtId="0" fontId="7" fillId="0" borderId="15" xfId="1" applyFont="1" applyBorder="1" applyAlignment="1">
      <alignment vertical="center" shrinkToFit="1"/>
    </xf>
    <xf numFmtId="49" fontId="6" fillId="0" borderId="16" xfId="1" applyNumberFormat="1" applyFont="1" applyBorder="1" applyAlignment="1">
      <alignment vertical="center" shrinkToFit="1"/>
    </xf>
    <xf numFmtId="176" fontId="6" fillId="3" borderId="14" xfId="1" applyNumberFormat="1" applyFont="1" applyFill="1" applyBorder="1">
      <alignment vertical="center"/>
    </xf>
    <xf numFmtId="177" fontId="6" fillId="3" borderId="14" xfId="1" applyNumberFormat="1" applyFont="1" applyFill="1" applyBorder="1">
      <alignment vertical="center"/>
    </xf>
    <xf numFmtId="0" fontId="7" fillId="3" borderId="15" xfId="1" applyFont="1" applyFill="1" applyBorder="1" applyAlignment="1">
      <alignment vertical="center" shrinkToFit="1"/>
    </xf>
    <xf numFmtId="49" fontId="6" fillId="3" borderId="16" xfId="1" applyNumberFormat="1" applyFont="1" applyFill="1" applyBorder="1" applyAlignment="1">
      <alignment vertical="center" shrinkToFit="1"/>
    </xf>
    <xf numFmtId="49" fontId="6" fillId="3" borderId="29" xfId="1" applyNumberFormat="1" applyFont="1" applyFill="1" applyBorder="1" applyAlignment="1">
      <alignment horizontal="center" vertical="center" shrinkToFit="1"/>
    </xf>
    <xf numFmtId="0" fontId="6" fillId="3" borderId="6" xfId="1" applyFont="1" applyFill="1" applyBorder="1" applyAlignment="1">
      <alignment horizontal="left" vertical="center" shrinkToFit="1"/>
    </xf>
    <xf numFmtId="49" fontId="6" fillId="3" borderId="8" xfId="1" applyNumberFormat="1" applyFont="1" applyFill="1" applyBorder="1" applyAlignment="1">
      <alignment vertical="center" shrinkToFit="1"/>
    </xf>
    <xf numFmtId="0" fontId="6" fillId="3" borderId="17" xfId="1" applyFont="1" applyFill="1" applyBorder="1" applyAlignment="1">
      <alignment horizontal="center" vertical="center"/>
    </xf>
    <xf numFmtId="0" fontId="6" fillId="3" borderId="6" xfId="1" applyFont="1" applyFill="1" applyBorder="1" applyAlignment="1">
      <alignment vertical="center" shrinkToFit="1"/>
    </xf>
    <xf numFmtId="0" fontId="6" fillId="3" borderId="6" xfId="1" applyFont="1" applyFill="1" applyBorder="1" applyAlignment="1">
      <alignment horizontal="center" vertical="center" shrinkToFit="1"/>
    </xf>
    <xf numFmtId="176" fontId="6" fillId="3" borderId="6" xfId="1" applyNumberFormat="1" applyFont="1" applyFill="1" applyBorder="1">
      <alignment vertical="center"/>
    </xf>
    <xf numFmtId="177" fontId="6" fillId="3" borderId="6" xfId="1" applyNumberFormat="1" applyFont="1" applyFill="1" applyBorder="1">
      <alignment vertical="center"/>
    </xf>
    <xf numFmtId="0" fontId="7" fillId="3" borderId="7" xfId="1" applyFont="1" applyFill="1" applyBorder="1" applyAlignment="1">
      <alignment vertical="center" shrinkToFit="1"/>
    </xf>
    <xf numFmtId="0" fontId="6" fillId="3" borderId="23" xfId="1" applyFont="1" applyFill="1" applyBorder="1" applyAlignment="1">
      <alignment vertical="center" shrinkToFit="1"/>
    </xf>
    <xf numFmtId="0" fontId="6" fillId="3" borderId="11" xfId="1" applyFont="1" applyFill="1" applyBorder="1" applyAlignment="1">
      <alignment horizontal="center" vertical="center"/>
    </xf>
    <xf numFmtId="0" fontId="6" fillId="3" borderId="13" xfId="1" applyFont="1" applyFill="1" applyBorder="1" applyAlignment="1">
      <alignment horizontal="center" vertical="center"/>
    </xf>
    <xf numFmtId="0" fontId="6" fillId="3" borderId="12" xfId="1" applyFont="1" applyFill="1" applyBorder="1" applyAlignment="1">
      <alignment horizontal="left" vertical="center" shrinkToFit="1"/>
    </xf>
    <xf numFmtId="0" fontId="6" fillId="3" borderId="14" xfId="1" applyFont="1" applyFill="1" applyBorder="1" applyAlignment="1">
      <alignment horizontal="left" vertical="center" shrinkToFit="1"/>
    </xf>
    <xf numFmtId="0" fontId="6" fillId="3" borderId="12" xfId="1" applyFont="1" applyFill="1" applyBorder="1" applyAlignment="1">
      <alignment horizontal="center" vertical="center" shrinkToFit="1"/>
    </xf>
    <xf numFmtId="0" fontId="6" fillId="3" borderId="14" xfId="1" applyFont="1" applyFill="1" applyBorder="1" applyAlignment="1">
      <alignment horizontal="center" vertical="center" shrinkToFit="1"/>
    </xf>
    <xf numFmtId="49" fontId="6" fillId="3" borderId="30" xfId="1" applyNumberFormat="1" applyFont="1" applyFill="1" applyBorder="1" applyAlignment="1">
      <alignment horizontal="center" vertical="center" shrinkToFit="1"/>
    </xf>
    <xf numFmtId="49" fontId="6" fillId="0" borderId="28" xfId="1" applyNumberFormat="1" applyFont="1" applyBorder="1" applyAlignment="1">
      <alignment horizontal="center" vertical="center" shrinkToFit="1"/>
    </xf>
    <xf numFmtId="49" fontId="6" fillId="0" borderId="29" xfId="1" applyNumberFormat="1" applyFont="1" applyBorder="1" applyAlignment="1">
      <alignment horizontal="center"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0" borderId="11" xfId="1" applyFont="1" applyBorder="1" applyAlignment="1">
      <alignment horizontal="center" vertical="center"/>
    </xf>
    <xf numFmtId="0" fontId="6" fillId="0" borderId="26" xfId="1" applyFont="1" applyBorder="1" applyAlignment="1">
      <alignment horizontal="center" vertical="center"/>
    </xf>
    <xf numFmtId="0" fontId="6" fillId="0" borderId="13" xfId="1" applyFont="1" applyBorder="1" applyAlignment="1">
      <alignment horizontal="center" vertical="center"/>
    </xf>
    <xf numFmtId="0" fontId="6" fillId="0" borderId="12" xfId="1" applyFont="1" applyBorder="1" applyAlignment="1">
      <alignment horizontal="left" vertical="center" shrinkToFit="1"/>
    </xf>
    <xf numFmtId="0" fontId="6" fillId="0" borderId="27" xfId="1" applyFont="1" applyBorder="1" applyAlignment="1">
      <alignment horizontal="left" vertical="center" shrinkToFit="1"/>
    </xf>
    <xf numFmtId="0" fontId="6" fillId="0" borderId="14"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14" xfId="1" applyFont="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cellXfs>
  <cellStyles count="2">
    <cellStyle name="標準" xfId="0" builtinId="0"/>
    <cellStyle name="標準 2" xfId="1" xr:uid="{00000000-0005-0000-0000-000001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M44"/>
  <sheetViews>
    <sheetView tabSelected="1" view="pageBreakPreview" zoomScaleNormal="140" zoomScaleSheetLayoutView="100" workbookViewId="0">
      <pane ySplit="1" topLeftCell="A17" activePane="bottomLeft" state="frozen"/>
      <selection pane="bottomLeft" activeCell="N34" sqref="N34"/>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8" width="9" style="2"/>
    <col min="249" max="249" width="4.625" style="2" customWidth="1"/>
    <col min="250" max="250" width="0.875" style="2" customWidth="1"/>
    <col min="251" max="251" width="8.625" style="2" customWidth="1"/>
    <col min="252" max="252" width="24.625" style="2" customWidth="1"/>
    <col min="253" max="253" width="16.25" style="2" customWidth="1"/>
    <col min="254" max="254" width="0" style="2" hidden="1" customWidth="1"/>
    <col min="255" max="255" width="7.625" style="2" customWidth="1"/>
    <col min="256" max="256" width="0" style="2" hidden="1" customWidth="1"/>
    <col min="257" max="258" width="7.625" style="2" customWidth="1"/>
    <col min="259" max="259" width="8.625" style="2" customWidth="1"/>
    <col min="260" max="260" width="12.625" style="2" customWidth="1"/>
    <col min="261" max="261" width="10.375" style="2" bestFit="1" customWidth="1"/>
    <col min="262" max="262" width="2.625" style="2" customWidth="1"/>
    <col min="263" max="504" width="9" style="2"/>
    <col min="505" max="505" width="4.625" style="2" customWidth="1"/>
    <col min="506" max="506" width="0.875" style="2" customWidth="1"/>
    <col min="507" max="507" width="8.625" style="2" customWidth="1"/>
    <col min="508" max="508" width="24.625" style="2" customWidth="1"/>
    <col min="509" max="509" width="16.25" style="2" customWidth="1"/>
    <col min="510" max="510" width="0" style="2" hidden="1" customWidth="1"/>
    <col min="511" max="511" width="7.625" style="2" customWidth="1"/>
    <col min="512" max="512" width="0" style="2" hidden="1" customWidth="1"/>
    <col min="513" max="514" width="7.625" style="2" customWidth="1"/>
    <col min="515" max="515" width="8.625" style="2" customWidth="1"/>
    <col min="516" max="516" width="12.625" style="2" customWidth="1"/>
    <col min="517" max="517" width="10.375" style="2" bestFit="1" customWidth="1"/>
    <col min="518" max="518" width="2.625" style="2" customWidth="1"/>
    <col min="519" max="760" width="9" style="2"/>
    <col min="761" max="761" width="4.625" style="2" customWidth="1"/>
    <col min="762" max="762" width="0.875" style="2" customWidth="1"/>
    <col min="763" max="763" width="8.625" style="2" customWidth="1"/>
    <col min="764" max="764" width="24.625" style="2" customWidth="1"/>
    <col min="765" max="765" width="16.25" style="2" customWidth="1"/>
    <col min="766" max="766" width="0" style="2" hidden="1" customWidth="1"/>
    <col min="767" max="767" width="7.625" style="2" customWidth="1"/>
    <col min="768" max="768" width="0" style="2" hidden="1" customWidth="1"/>
    <col min="769" max="770" width="7.625" style="2" customWidth="1"/>
    <col min="771" max="771" width="8.625" style="2" customWidth="1"/>
    <col min="772" max="772" width="12.625" style="2" customWidth="1"/>
    <col min="773" max="773" width="10.375" style="2" bestFit="1" customWidth="1"/>
    <col min="774" max="774" width="2.625" style="2" customWidth="1"/>
    <col min="775" max="1016" width="9" style="2"/>
    <col min="1017" max="1017" width="4.625" style="2" customWidth="1"/>
    <col min="1018" max="1018" width="0.875" style="2" customWidth="1"/>
    <col min="1019" max="1019" width="8.625" style="2" customWidth="1"/>
    <col min="1020" max="1020" width="24.625" style="2" customWidth="1"/>
    <col min="1021" max="1021" width="16.25" style="2" customWidth="1"/>
    <col min="1022" max="1022" width="0" style="2" hidden="1" customWidth="1"/>
    <col min="1023" max="1023" width="7.625" style="2" customWidth="1"/>
    <col min="1024" max="1024" width="0" style="2" hidden="1" customWidth="1"/>
    <col min="1025" max="1026" width="7.625" style="2" customWidth="1"/>
    <col min="1027" max="1027" width="8.625" style="2" customWidth="1"/>
    <col min="1028" max="1028" width="12.625" style="2" customWidth="1"/>
    <col min="1029" max="1029" width="10.375" style="2" bestFit="1" customWidth="1"/>
    <col min="1030" max="1030" width="2.625" style="2" customWidth="1"/>
    <col min="1031" max="1272" width="9" style="2"/>
    <col min="1273" max="1273" width="4.625" style="2" customWidth="1"/>
    <col min="1274" max="1274" width="0.875" style="2" customWidth="1"/>
    <col min="1275" max="1275" width="8.625" style="2" customWidth="1"/>
    <col min="1276" max="1276" width="24.625" style="2" customWidth="1"/>
    <col min="1277" max="1277" width="16.25" style="2" customWidth="1"/>
    <col min="1278" max="1278" width="0" style="2" hidden="1" customWidth="1"/>
    <col min="1279" max="1279" width="7.625" style="2" customWidth="1"/>
    <col min="1280" max="1280" width="0" style="2" hidden="1" customWidth="1"/>
    <col min="1281" max="1282" width="7.625" style="2" customWidth="1"/>
    <col min="1283" max="1283" width="8.625" style="2" customWidth="1"/>
    <col min="1284" max="1284" width="12.625" style="2" customWidth="1"/>
    <col min="1285" max="1285" width="10.375" style="2" bestFit="1" customWidth="1"/>
    <col min="1286" max="1286" width="2.625" style="2" customWidth="1"/>
    <col min="1287" max="1528" width="9" style="2"/>
    <col min="1529" max="1529" width="4.625" style="2" customWidth="1"/>
    <col min="1530" max="1530" width="0.875" style="2" customWidth="1"/>
    <col min="1531" max="1531" width="8.625" style="2" customWidth="1"/>
    <col min="1532" max="1532" width="24.625" style="2" customWidth="1"/>
    <col min="1533" max="1533" width="16.25" style="2" customWidth="1"/>
    <col min="1534" max="1534" width="0" style="2" hidden="1" customWidth="1"/>
    <col min="1535" max="1535" width="7.625" style="2" customWidth="1"/>
    <col min="1536" max="1536" width="0" style="2" hidden="1" customWidth="1"/>
    <col min="1537" max="1538" width="7.625" style="2" customWidth="1"/>
    <col min="1539" max="1539" width="8.625" style="2" customWidth="1"/>
    <col min="1540" max="1540" width="12.625" style="2" customWidth="1"/>
    <col min="1541" max="1541" width="10.375" style="2" bestFit="1" customWidth="1"/>
    <col min="1542" max="1542" width="2.625" style="2" customWidth="1"/>
    <col min="1543" max="1784" width="9" style="2"/>
    <col min="1785" max="1785" width="4.625" style="2" customWidth="1"/>
    <col min="1786" max="1786" width="0.875" style="2" customWidth="1"/>
    <col min="1787" max="1787" width="8.625" style="2" customWidth="1"/>
    <col min="1788" max="1788" width="24.625" style="2" customWidth="1"/>
    <col min="1789" max="1789" width="16.25" style="2" customWidth="1"/>
    <col min="1790" max="1790" width="0" style="2" hidden="1" customWidth="1"/>
    <col min="1791" max="1791" width="7.625" style="2" customWidth="1"/>
    <col min="1792" max="1792" width="0" style="2" hidden="1" customWidth="1"/>
    <col min="1793" max="1794" width="7.625" style="2" customWidth="1"/>
    <col min="1795" max="1795" width="8.625" style="2" customWidth="1"/>
    <col min="1796" max="1796" width="12.625" style="2" customWidth="1"/>
    <col min="1797" max="1797" width="10.375" style="2" bestFit="1" customWidth="1"/>
    <col min="1798" max="1798" width="2.625" style="2" customWidth="1"/>
    <col min="1799" max="2040" width="9" style="2"/>
    <col min="2041" max="2041" width="4.625" style="2" customWidth="1"/>
    <col min="2042" max="2042" width="0.875" style="2" customWidth="1"/>
    <col min="2043" max="2043" width="8.625" style="2" customWidth="1"/>
    <col min="2044" max="2044" width="24.625" style="2" customWidth="1"/>
    <col min="2045" max="2045" width="16.25" style="2" customWidth="1"/>
    <col min="2046" max="2046" width="0" style="2" hidden="1" customWidth="1"/>
    <col min="2047" max="2047" width="7.625" style="2" customWidth="1"/>
    <col min="2048" max="2048" width="0" style="2" hidden="1" customWidth="1"/>
    <col min="2049" max="2050" width="7.625" style="2" customWidth="1"/>
    <col min="2051" max="2051" width="8.625" style="2" customWidth="1"/>
    <col min="2052" max="2052" width="12.625" style="2" customWidth="1"/>
    <col min="2053" max="2053" width="10.375" style="2" bestFit="1" customWidth="1"/>
    <col min="2054" max="2054" width="2.625" style="2" customWidth="1"/>
    <col min="2055" max="2296" width="9" style="2"/>
    <col min="2297" max="2297" width="4.625" style="2" customWidth="1"/>
    <col min="2298" max="2298" width="0.875" style="2" customWidth="1"/>
    <col min="2299" max="2299" width="8.625" style="2" customWidth="1"/>
    <col min="2300" max="2300" width="24.625" style="2" customWidth="1"/>
    <col min="2301" max="2301" width="16.25" style="2" customWidth="1"/>
    <col min="2302" max="2302" width="0" style="2" hidden="1" customWidth="1"/>
    <col min="2303" max="2303" width="7.625" style="2" customWidth="1"/>
    <col min="2304" max="2304" width="0" style="2" hidden="1" customWidth="1"/>
    <col min="2305" max="2306" width="7.625" style="2" customWidth="1"/>
    <col min="2307" max="2307" width="8.625" style="2" customWidth="1"/>
    <col min="2308" max="2308" width="12.625" style="2" customWidth="1"/>
    <col min="2309" max="2309" width="10.375" style="2" bestFit="1" customWidth="1"/>
    <col min="2310" max="2310" width="2.625" style="2" customWidth="1"/>
    <col min="2311" max="2552" width="9" style="2"/>
    <col min="2553" max="2553" width="4.625" style="2" customWidth="1"/>
    <col min="2554" max="2554" width="0.875" style="2" customWidth="1"/>
    <col min="2555" max="2555" width="8.625" style="2" customWidth="1"/>
    <col min="2556" max="2556" width="24.625" style="2" customWidth="1"/>
    <col min="2557" max="2557" width="16.25" style="2" customWidth="1"/>
    <col min="2558" max="2558" width="0" style="2" hidden="1" customWidth="1"/>
    <col min="2559" max="2559" width="7.625" style="2" customWidth="1"/>
    <col min="2560" max="2560" width="0" style="2" hidden="1" customWidth="1"/>
    <col min="2561" max="2562" width="7.625" style="2" customWidth="1"/>
    <col min="2563" max="2563" width="8.625" style="2" customWidth="1"/>
    <col min="2564" max="2564" width="12.625" style="2" customWidth="1"/>
    <col min="2565" max="2565" width="10.375" style="2" bestFit="1" customWidth="1"/>
    <col min="2566" max="2566" width="2.625" style="2" customWidth="1"/>
    <col min="2567" max="2808" width="9" style="2"/>
    <col min="2809" max="2809" width="4.625" style="2" customWidth="1"/>
    <col min="2810" max="2810" width="0.875" style="2" customWidth="1"/>
    <col min="2811" max="2811" width="8.625" style="2" customWidth="1"/>
    <col min="2812" max="2812" width="24.625" style="2" customWidth="1"/>
    <col min="2813" max="2813" width="16.25" style="2" customWidth="1"/>
    <col min="2814" max="2814" width="0" style="2" hidden="1" customWidth="1"/>
    <col min="2815" max="2815" width="7.625" style="2" customWidth="1"/>
    <col min="2816" max="2816" width="0" style="2" hidden="1" customWidth="1"/>
    <col min="2817" max="2818" width="7.625" style="2" customWidth="1"/>
    <col min="2819" max="2819" width="8.625" style="2" customWidth="1"/>
    <col min="2820" max="2820" width="12.625" style="2" customWidth="1"/>
    <col min="2821" max="2821" width="10.375" style="2" bestFit="1" customWidth="1"/>
    <col min="2822" max="2822" width="2.625" style="2" customWidth="1"/>
    <col min="2823" max="3064" width="9" style="2"/>
    <col min="3065" max="3065" width="4.625" style="2" customWidth="1"/>
    <col min="3066" max="3066" width="0.875" style="2" customWidth="1"/>
    <col min="3067" max="3067" width="8.625" style="2" customWidth="1"/>
    <col min="3068" max="3068" width="24.625" style="2" customWidth="1"/>
    <col min="3069" max="3069" width="16.25" style="2" customWidth="1"/>
    <col min="3070" max="3070" width="0" style="2" hidden="1" customWidth="1"/>
    <col min="3071" max="3071" width="7.625" style="2" customWidth="1"/>
    <col min="3072" max="3072" width="0" style="2" hidden="1" customWidth="1"/>
    <col min="3073" max="3074" width="7.625" style="2" customWidth="1"/>
    <col min="3075" max="3075" width="8.625" style="2" customWidth="1"/>
    <col min="3076" max="3076" width="12.625" style="2" customWidth="1"/>
    <col min="3077" max="3077" width="10.375" style="2" bestFit="1" customWidth="1"/>
    <col min="3078" max="3078" width="2.625" style="2" customWidth="1"/>
    <col min="3079" max="3320" width="9" style="2"/>
    <col min="3321" max="3321" width="4.625" style="2" customWidth="1"/>
    <col min="3322" max="3322" width="0.875" style="2" customWidth="1"/>
    <col min="3323" max="3323" width="8.625" style="2" customWidth="1"/>
    <col min="3324" max="3324" width="24.625" style="2" customWidth="1"/>
    <col min="3325" max="3325" width="16.25" style="2" customWidth="1"/>
    <col min="3326" max="3326" width="0" style="2" hidden="1" customWidth="1"/>
    <col min="3327" max="3327" width="7.625" style="2" customWidth="1"/>
    <col min="3328" max="3328" width="0" style="2" hidden="1" customWidth="1"/>
    <col min="3329" max="3330" width="7.625" style="2" customWidth="1"/>
    <col min="3331" max="3331" width="8.625" style="2" customWidth="1"/>
    <col min="3332" max="3332" width="12.625" style="2" customWidth="1"/>
    <col min="3333" max="3333" width="10.375" style="2" bestFit="1" customWidth="1"/>
    <col min="3334" max="3334" width="2.625" style="2" customWidth="1"/>
    <col min="3335" max="3576" width="9" style="2"/>
    <col min="3577" max="3577" width="4.625" style="2" customWidth="1"/>
    <col min="3578" max="3578" width="0.875" style="2" customWidth="1"/>
    <col min="3579" max="3579" width="8.625" style="2" customWidth="1"/>
    <col min="3580" max="3580" width="24.625" style="2" customWidth="1"/>
    <col min="3581" max="3581" width="16.25" style="2" customWidth="1"/>
    <col min="3582" max="3582" width="0" style="2" hidden="1" customWidth="1"/>
    <col min="3583" max="3583" width="7.625" style="2" customWidth="1"/>
    <col min="3584" max="3584" width="0" style="2" hidden="1" customWidth="1"/>
    <col min="3585" max="3586" width="7.625" style="2" customWidth="1"/>
    <col min="3587" max="3587" width="8.625" style="2" customWidth="1"/>
    <col min="3588" max="3588" width="12.625" style="2" customWidth="1"/>
    <col min="3589" max="3589" width="10.375" style="2" bestFit="1" customWidth="1"/>
    <col min="3590" max="3590" width="2.625" style="2" customWidth="1"/>
    <col min="3591" max="3832" width="9" style="2"/>
    <col min="3833" max="3833" width="4.625" style="2" customWidth="1"/>
    <col min="3834" max="3834" width="0.875" style="2" customWidth="1"/>
    <col min="3835" max="3835" width="8.625" style="2" customWidth="1"/>
    <col min="3836" max="3836" width="24.625" style="2" customWidth="1"/>
    <col min="3837" max="3837" width="16.25" style="2" customWidth="1"/>
    <col min="3838" max="3838" width="0" style="2" hidden="1" customWidth="1"/>
    <col min="3839" max="3839" width="7.625" style="2" customWidth="1"/>
    <col min="3840" max="3840" width="0" style="2" hidden="1" customWidth="1"/>
    <col min="3841" max="3842" width="7.625" style="2" customWidth="1"/>
    <col min="3843" max="3843" width="8.625" style="2" customWidth="1"/>
    <col min="3844" max="3844" width="12.625" style="2" customWidth="1"/>
    <col min="3845" max="3845" width="10.375" style="2" bestFit="1" customWidth="1"/>
    <col min="3846" max="3846" width="2.625" style="2" customWidth="1"/>
    <col min="3847" max="4088" width="9" style="2"/>
    <col min="4089" max="4089" width="4.625" style="2" customWidth="1"/>
    <col min="4090" max="4090" width="0.875" style="2" customWidth="1"/>
    <col min="4091" max="4091" width="8.625" style="2" customWidth="1"/>
    <col min="4092" max="4092" width="24.625" style="2" customWidth="1"/>
    <col min="4093" max="4093" width="16.25" style="2" customWidth="1"/>
    <col min="4094" max="4094" width="0" style="2" hidden="1" customWidth="1"/>
    <col min="4095" max="4095" width="7.625" style="2" customWidth="1"/>
    <col min="4096" max="4096" width="0" style="2" hidden="1" customWidth="1"/>
    <col min="4097" max="4098" width="7.625" style="2" customWidth="1"/>
    <col min="4099" max="4099" width="8.625" style="2" customWidth="1"/>
    <col min="4100" max="4100" width="12.625" style="2" customWidth="1"/>
    <col min="4101" max="4101" width="10.375" style="2" bestFit="1" customWidth="1"/>
    <col min="4102" max="4102" width="2.625" style="2" customWidth="1"/>
    <col min="4103" max="4344" width="9" style="2"/>
    <col min="4345" max="4345" width="4.625" style="2" customWidth="1"/>
    <col min="4346" max="4346" width="0.875" style="2" customWidth="1"/>
    <col min="4347" max="4347" width="8.625" style="2" customWidth="1"/>
    <col min="4348" max="4348" width="24.625" style="2" customWidth="1"/>
    <col min="4349" max="4349" width="16.25" style="2" customWidth="1"/>
    <col min="4350" max="4350" width="0" style="2" hidden="1" customWidth="1"/>
    <col min="4351" max="4351" width="7.625" style="2" customWidth="1"/>
    <col min="4352" max="4352" width="0" style="2" hidden="1" customWidth="1"/>
    <col min="4353" max="4354" width="7.625" style="2" customWidth="1"/>
    <col min="4355" max="4355" width="8.625" style="2" customWidth="1"/>
    <col min="4356" max="4356" width="12.625" style="2" customWidth="1"/>
    <col min="4357" max="4357" width="10.375" style="2" bestFit="1" customWidth="1"/>
    <col min="4358" max="4358" width="2.625" style="2" customWidth="1"/>
    <col min="4359" max="4600" width="9" style="2"/>
    <col min="4601" max="4601" width="4.625" style="2" customWidth="1"/>
    <col min="4602" max="4602" width="0.875" style="2" customWidth="1"/>
    <col min="4603" max="4603" width="8.625" style="2" customWidth="1"/>
    <col min="4604" max="4604" width="24.625" style="2" customWidth="1"/>
    <col min="4605" max="4605" width="16.25" style="2" customWidth="1"/>
    <col min="4606" max="4606" width="0" style="2" hidden="1" customWidth="1"/>
    <col min="4607" max="4607" width="7.625" style="2" customWidth="1"/>
    <col min="4608" max="4608" width="0" style="2" hidden="1" customWidth="1"/>
    <col min="4609" max="4610" width="7.625" style="2" customWidth="1"/>
    <col min="4611" max="4611" width="8.625" style="2" customWidth="1"/>
    <col min="4612" max="4612" width="12.625" style="2" customWidth="1"/>
    <col min="4613" max="4613" width="10.375" style="2" bestFit="1" customWidth="1"/>
    <col min="4614" max="4614" width="2.625" style="2" customWidth="1"/>
    <col min="4615" max="4856" width="9" style="2"/>
    <col min="4857" max="4857" width="4.625" style="2" customWidth="1"/>
    <col min="4858" max="4858" width="0.875" style="2" customWidth="1"/>
    <col min="4859" max="4859" width="8.625" style="2" customWidth="1"/>
    <col min="4860" max="4860" width="24.625" style="2" customWidth="1"/>
    <col min="4861" max="4861" width="16.25" style="2" customWidth="1"/>
    <col min="4862" max="4862" width="0" style="2" hidden="1" customWidth="1"/>
    <col min="4863" max="4863" width="7.625" style="2" customWidth="1"/>
    <col min="4864" max="4864" width="0" style="2" hidden="1" customWidth="1"/>
    <col min="4865" max="4866" width="7.625" style="2" customWidth="1"/>
    <col min="4867" max="4867" width="8.625" style="2" customWidth="1"/>
    <col min="4868" max="4868" width="12.625" style="2" customWidth="1"/>
    <col min="4869" max="4869" width="10.375" style="2" bestFit="1" customWidth="1"/>
    <col min="4870" max="4870" width="2.625" style="2" customWidth="1"/>
    <col min="4871" max="5112" width="9" style="2"/>
    <col min="5113" max="5113" width="4.625" style="2" customWidth="1"/>
    <col min="5114" max="5114" width="0.875" style="2" customWidth="1"/>
    <col min="5115" max="5115" width="8.625" style="2" customWidth="1"/>
    <col min="5116" max="5116" width="24.625" style="2" customWidth="1"/>
    <col min="5117" max="5117" width="16.25" style="2" customWidth="1"/>
    <col min="5118" max="5118" width="0" style="2" hidden="1" customWidth="1"/>
    <col min="5119" max="5119" width="7.625" style="2" customWidth="1"/>
    <col min="5120" max="5120" width="0" style="2" hidden="1" customWidth="1"/>
    <col min="5121" max="5122" width="7.625" style="2" customWidth="1"/>
    <col min="5123" max="5123" width="8.625" style="2" customWidth="1"/>
    <col min="5124" max="5124" width="12.625" style="2" customWidth="1"/>
    <col min="5125" max="5125" width="10.375" style="2" bestFit="1" customWidth="1"/>
    <col min="5126" max="5126" width="2.625" style="2" customWidth="1"/>
    <col min="5127" max="5368" width="9" style="2"/>
    <col min="5369" max="5369" width="4.625" style="2" customWidth="1"/>
    <col min="5370" max="5370" width="0.875" style="2" customWidth="1"/>
    <col min="5371" max="5371" width="8.625" style="2" customWidth="1"/>
    <col min="5372" max="5372" width="24.625" style="2" customWidth="1"/>
    <col min="5373" max="5373" width="16.25" style="2" customWidth="1"/>
    <col min="5374" max="5374" width="0" style="2" hidden="1" customWidth="1"/>
    <col min="5375" max="5375" width="7.625" style="2" customWidth="1"/>
    <col min="5376" max="5376" width="0" style="2" hidden="1" customWidth="1"/>
    <col min="5377" max="5378" width="7.625" style="2" customWidth="1"/>
    <col min="5379" max="5379" width="8.625" style="2" customWidth="1"/>
    <col min="5380" max="5380" width="12.625" style="2" customWidth="1"/>
    <col min="5381" max="5381" width="10.375" style="2" bestFit="1" customWidth="1"/>
    <col min="5382" max="5382" width="2.625" style="2" customWidth="1"/>
    <col min="5383" max="5624" width="9" style="2"/>
    <col min="5625" max="5625" width="4.625" style="2" customWidth="1"/>
    <col min="5626" max="5626" width="0.875" style="2" customWidth="1"/>
    <col min="5627" max="5627" width="8.625" style="2" customWidth="1"/>
    <col min="5628" max="5628" width="24.625" style="2" customWidth="1"/>
    <col min="5629" max="5629" width="16.25" style="2" customWidth="1"/>
    <col min="5630" max="5630" width="0" style="2" hidden="1" customWidth="1"/>
    <col min="5631" max="5631" width="7.625" style="2" customWidth="1"/>
    <col min="5632" max="5632" width="0" style="2" hidden="1" customWidth="1"/>
    <col min="5633" max="5634" width="7.625" style="2" customWidth="1"/>
    <col min="5635" max="5635" width="8.625" style="2" customWidth="1"/>
    <col min="5636" max="5636" width="12.625" style="2" customWidth="1"/>
    <col min="5637" max="5637" width="10.375" style="2" bestFit="1" customWidth="1"/>
    <col min="5638" max="5638" width="2.625" style="2" customWidth="1"/>
    <col min="5639" max="5880" width="9" style="2"/>
    <col min="5881" max="5881" width="4.625" style="2" customWidth="1"/>
    <col min="5882" max="5882" width="0.875" style="2" customWidth="1"/>
    <col min="5883" max="5883" width="8.625" style="2" customWidth="1"/>
    <col min="5884" max="5884" width="24.625" style="2" customWidth="1"/>
    <col min="5885" max="5885" width="16.25" style="2" customWidth="1"/>
    <col min="5886" max="5886" width="0" style="2" hidden="1" customWidth="1"/>
    <col min="5887" max="5887" width="7.625" style="2" customWidth="1"/>
    <col min="5888" max="5888" width="0" style="2" hidden="1" customWidth="1"/>
    <col min="5889" max="5890" width="7.625" style="2" customWidth="1"/>
    <col min="5891" max="5891" width="8.625" style="2" customWidth="1"/>
    <col min="5892" max="5892" width="12.625" style="2" customWidth="1"/>
    <col min="5893" max="5893" width="10.375" style="2" bestFit="1" customWidth="1"/>
    <col min="5894" max="5894" width="2.625" style="2" customWidth="1"/>
    <col min="5895" max="6136" width="9" style="2"/>
    <col min="6137" max="6137" width="4.625" style="2" customWidth="1"/>
    <col min="6138" max="6138" width="0.875" style="2" customWidth="1"/>
    <col min="6139" max="6139" width="8.625" style="2" customWidth="1"/>
    <col min="6140" max="6140" width="24.625" style="2" customWidth="1"/>
    <col min="6141" max="6141" width="16.25" style="2" customWidth="1"/>
    <col min="6142" max="6142" width="0" style="2" hidden="1" customWidth="1"/>
    <col min="6143" max="6143" width="7.625" style="2" customWidth="1"/>
    <col min="6144" max="6144" width="0" style="2" hidden="1" customWidth="1"/>
    <col min="6145" max="6146" width="7.625" style="2" customWidth="1"/>
    <col min="6147" max="6147" width="8.625" style="2" customWidth="1"/>
    <col min="6148" max="6148" width="12.625" style="2" customWidth="1"/>
    <col min="6149" max="6149" width="10.375" style="2" bestFit="1" customWidth="1"/>
    <col min="6150" max="6150" width="2.625" style="2" customWidth="1"/>
    <col min="6151" max="6392" width="9" style="2"/>
    <col min="6393" max="6393" width="4.625" style="2" customWidth="1"/>
    <col min="6394" max="6394" width="0.875" style="2" customWidth="1"/>
    <col min="6395" max="6395" width="8.625" style="2" customWidth="1"/>
    <col min="6396" max="6396" width="24.625" style="2" customWidth="1"/>
    <col min="6397" max="6397" width="16.25" style="2" customWidth="1"/>
    <col min="6398" max="6398" width="0" style="2" hidden="1" customWidth="1"/>
    <col min="6399" max="6399" width="7.625" style="2" customWidth="1"/>
    <col min="6400" max="6400" width="0" style="2" hidden="1" customWidth="1"/>
    <col min="6401" max="6402" width="7.625" style="2" customWidth="1"/>
    <col min="6403" max="6403" width="8.625" style="2" customWidth="1"/>
    <col min="6404" max="6404" width="12.625" style="2" customWidth="1"/>
    <col min="6405" max="6405" width="10.375" style="2" bestFit="1" customWidth="1"/>
    <col min="6406" max="6406" width="2.625" style="2" customWidth="1"/>
    <col min="6407" max="6648" width="9" style="2"/>
    <col min="6649" max="6649" width="4.625" style="2" customWidth="1"/>
    <col min="6650" max="6650" width="0.875" style="2" customWidth="1"/>
    <col min="6651" max="6651" width="8.625" style="2" customWidth="1"/>
    <col min="6652" max="6652" width="24.625" style="2" customWidth="1"/>
    <col min="6653" max="6653" width="16.25" style="2" customWidth="1"/>
    <col min="6654" max="6654" width="0" style="2" hidden="1" customWidth="1"/>
    <col min="6655" max="6655" width="7.625" style="2" customWidth="1"/>
    <col min="6656" max="6656" width="0" style="2" hidden="1" customWidth="1"/>
    <col min="6657" max="6658" width="7.625" style="2" customWidth="1"/>
    <col min="6659" max="6659" width="8.625" style="2" customWidth="1"/>
    <col min="6660" max="6660" width="12.625" style="2" customWidth="1"/>
    <col min="6661" max="6661" width="10.375" style="2" bestFit="1" customWidth="1"/>
    <col min="6662" max="6662" width="2.625" style="2" customWidth="1"/>
    <col min="6663" max="6904" width="9" style="2"/>
    <col min="6905" max="6905" width="4.625" style="2" customWidth="1"/>
    <col min="6906" max="6906" width="0.875" style="2" customWidth="1"/>
    <col min="6907" max="6907" width="8.625" style="2" customWidth="1"/>
    <col min="6908" max="6908" width="24.625" style="2" customWidth="1"/>
    <col min="6909" max="6909" width="16.25" style="2" customWidth="1"/>
    <col min="6910" max="6910" width="0" style="2" hidden="1" customWidth="1"/>
    <col min="6911" max="6911" width="7.625" style="2" customWidth="1"/>
    <col min="6912" max="6912" width="0" style="2" hidden="1" customWidth="1"/>
    <col min="6913" max="6914" width="7.625" style="2" customWidth="1"/>
    <col min="6915" max="6915" width="8.625" style="2" customWidth="1"/>
    <col min="6916" max="6916" width="12.625" style="2" customWidth="1"/>
    <col min="6917" max="6917" width="10.375" style="2" bestFit="1" customWidth="1"/>
    <col min="6918" max="6918" width="2.625" style="2" customWidth="1"/>
    <col min="6919" max="7160" width="9" style="2"/>
    <col min="7161" max="7161" width="4.625" style="2" customWidth="1"/>
    <col min="7162" max="7162" width="0.875" style="2" customWidth="1"/>
    <col min="7163" max="7163" width="8.625" style="2" customWidth="1"/>
    <col min="7164" max="7164" width="24.625" style="2" customWidth="1"/>
    <col min="7165" max="7165" width="16.25" style="2" customWidth="1"/>
    <col min="7166" max="7166" width="0" style="2" hidden="1" customWidth="1"/>
    <col min="7167" max="7167" width="7.625" style="2" customWidth="1"/>
    <col min="7168" max="7168" width="0" style="2" hidden="1" customWidth="1"/>
    <col min="7169" max="7170" width="7.625" style="2" customWidth="1"/>
    <col min="7171" max="7171" width="8.625" style="2" customWidth="1"/>
    <col min="7172" max="7172" width="12.625" style="2" customWidth="1"/>
    <col min="7173" max="7173" width="10.375" style="2" bestFit="1" customWidth="1"/>
    <col min="7174" max="7174" width="2.625" style="2" customWidth="1"/>
    <col min="7175" max="7416" width="9" style="2"/>
    <col min="7417" max="7417" width="4.625" style="2" customWidth="1"/>
    <col min="7418" max="7418" width="0.875" style="2" customWidth="1"/>
    <col min="7419" max="7419" width="8.625" style="2" customWidth="1"/>
    <col min="7420" max="7420" width="24.625" style="2" customWidth="1"/>
    <col min="7421" max="7421" width="16.25" style="2" customWidth="1"/>
    <col min="7422" max="7422" width="0" style="2" hidden="1" customWidth="1"/>
    <col min="7423" max="7423" width="7.625" style="2" customWidth="1"/>
    <col min="7424" max="7424" width="0" style="2" hidden="1" customWidth="1"/>
    <col min="7425" max="7426" width="7.625" style="2" customWidth="1"/>
    <col min="7427" max="7427" width="8.625" style="2" customWidth="1"/>
    <col min="7428" max="7428" width="12.625" style="2" customWidth="1"/>
    <col min="7429" max="7429" width="10.375" style="2" bestFit="1" customWidth="1"/>
    <col min="7430" max="7430" width="2.625" style="2" customWidth="1"/>
    <col min="7431" max="7672" width="9" style="2"/>
    <col min="7673" max="7673" width="4.625" style="2" customWidth="1"/>
    <col min="7674" max="7674" width="0.875" style="2" customWidth="1"/>
    <col min="7675" max="7675" width="8.625" style="2" customWidth="1"/>
    <col min="7676" max="7676" width="24.625" style="2" customWidth="1"/>
    <col min="7677" max="7677" width="16.25" style="2" customWidth="1"/>
    <col min="7678" max="7678" width="0" style="2" hidden="1" customWidth="1"/>
    <col min="7679" max="7679" width="7.625" style="2" customWidth="1"/>
    <col min="7680" max="7680" width="0" style="2" hidden="1" customWidth="1"/>
    <col min="7681" max="7682" width="7.625" style="2" customWidth="1"/>
    <col min="7683" max="7683" width="8.625" style="2" customWidth="1"/>
    <col min="7684" max="7684" width="12.625" style="2" customWidth="1"/>
    <col min="7685" max="7685" width="10.375" style="2" bestFit="1" customWidth="1"/>
    <col min="7686" max="7686" width="2.625" style="2" customWidth="1"/>
    <col min="7687" max="7928" width="9" style="2"/>
    <col min="7929" max="7929" width="4.625" style="2" customWidth="1"/>
    <col min="7930" max="7930" width="0.875" style="2" customWidth="1"/>
    <col min="7931" max="7931" width="8.625" style="2" customWidth="1"/>
    <col min="7932" max="7932" width="24.625" style="2" customWidth="1"/>
    <col min="7933" max="7933" width="16.25" style="2" customWidth="1"/>
    <col min="7934" max="7934" width="0" style="2" hidden="1" customWidth="1"/>
    <col min="7935" max="7935" width="7.625" style="2" customWidth="1"/>
    <col min="7936" max="7936" width="0" style="2" hidden="1" customWidth="1"/>
    <col min="7937" max="7938" width="7.625" style="2" customWidth="1"/>
    <col min="7939" max="7939" width="8.625" style="2" customWidth="1"/>
    <col min="7940" max="7940" width="12.625" style="2" customWidth="1"/>
    <col min="7941" max="7941" width="10.375" style="2" bestFit="1" customWidth="1"/>
    <col min="7942" max="7942" width="2.625" style="2" customWidth="1"/>
    <col min="7943" max="8184" width="9" style="2"/>
    <col min="8185" max="8185" width="4.625" style="2" customWidth="1"/>
    <col min="8186" max="8186" width="0.875" style="2" customWidth="1"/>
    <col min="8187" max="8187" width="8.625" style="2" customWidth="1"/>
    <col min="8188" max="8188" width="24.625" style="2" customWidth="1"/>
    <col min="8189" max="8189" width="16.25" style="2" customWidth="1"/>
    <col min="8190" max="8190" width="0" style="2" hidden="1" customWidth="1"/>
    <col min="8191" max="8191" width="7.625" style="2" customWidth="1"/>
    <col min="8192" max="8192" width="0" style="2" hidden="1" customWidth="1"/>
    <col min="8193" max="8194" width="7.625" style="2" customWidth="1"/>
    <col min="8195" max="8195" width="8.625" style="2" customWidth="1"/>
    <col min="8196" max="8196" width="12.625" style="2" customWidth="1"/>
    <col min="8197" max="8197" width="10.375" style="2" bestFit="1" customWidth="1"/>
    <col min="8198" max="8198" width="2.625" style="2" customWidth="1"/>
    <col min="8199" max="8440" width="9" style="2"/>
    <col min="8441" max="8441" width="4.625" style="2" customWidth="1"/>
    <col min="8442" max="8442" width="0.875" style="2" customWidth="1"/>
    <col min="8443" max="8443" width="8.625" style="2" customWidth="1"/>
    <col min="8444" max="8444" width="24.625" style="2" customWidth="1"/>
    <col min="8445" max="8445" width="16.25" style="2" customWidth="1"/>
    <col min="8446" max="8446" width="0" style="2" hidden="1" customWidth="1"/>
    <col min="8447" max="8447" width="7.625" style="2" customWidth="1"/>
    <col min="8448" max="8448" width="0" style="2" hidden="1" customWidth="1"/>
    <col min="8449" max="8450" width="7.625" style="2" customWidth="1"/>
    <col min="8451" max="8451" width="8.625" style="2" customWidth="1"/>
    <col min="8452" max="8452" width="12.625" style="2" customWidth="1"/>
    <col min="8453" max="8453" width="10.375" style="2" bestFit="1" customWidth="1"/>
    <col min="8454" max="8454" width="2.625" style="2" customWidth="1"/>
    <col min="8455" max="8696" width="9" style="2"/>
    <col min="8697" max="8697" width="4.625" style="2" customWidth="1"/>
    <col min="8698" max="8698" width="0.875" style="2" customWidth="1"/>
    <col min="8699" max="8699" width="8.625" style="2" customWidth="1"/>
    <col min="8700" max="8700" width="24.625" style="2" customWidth="1"/>
    <col min="8701" max="8701" width="16.25" style="2" customWidth="1"/>
    <col min="8702" max="8702" width="0" style="2" hidden="1" customWidth="1"/>
    <col min="8703" max="8703" width="7.625" style="2" customWidth="1"/>
    <col min="8704" max="8704" width="0" style="2" hidden="1" customWidth="1"/>
    <col min="8705" max="8706" width="7.625" style="2" customWidth="1"/>
    <col min="8707" max="8707" width="8.625" style="2" customWidth="1"/>
    <col min="8708" max="8708" width="12.625" style="2" customWidth="1"/>
    <col min="8709" max="8709" width="10.375" style="2" bestFit="1" customWidth="1"/>
    <col min="8710" max="8710" width="2.625" style="2" customWidth="1"/>
    <col min="8711" max="8952" width="9" style="2"/>
    <col min="8953" max="8953" width="4.625" style="2" customWidth="1"/>
    <col min="8954" max="8954" width="0.875" style="2" customWidth="1"/>
    <col min="8955" max="8955" width="8.625" style="2" customWidth="1"/>
    <col min="8956" max="8956" width="24.625" style="2" customWidth="1"/>
    <col min="8957" max="8957" width="16.25" style="2" customWidth="1"/>
    <col min="8958" max="8958" width="0" style="2" hidden="1" customWidth="1"/>
    <col min="8959" max="8959" width="7.625" style="2" customWidth="1"/>
    <col min="8960" max="8960" width="0" style="2" hidden="1" customWidth="1"/>
    <col min="8961" max="8962" width="7.625" style="2" customWidth="1"/>
    <col min="8963" max="8963" width="8.625" style="2" customWidth="1"/>
    <col min="8964" max="8964" width="12.625" style="2" customWidth="1"/>
    <col min="8965" max="8965" width="10.375" style="2" bestFit="1" customWidth="1"/>
    <col min="8966" max="8966" width="2.625" style="2" customWidth="1"/>
    <col min="8967" max="9208" width="9" style="2"/>
    <col min="9209" max="9209" width="4.625" style="2" customWidth="1"/>
    <col min="9210" max="9210" width="0.875" style="2" customWidth="1"/>
    <col min="9211" max="9211" width="8.625" style="2" customWidth="1"/>
    <col min="9212" max="9212" width="24.625" style="2" customWidth="1"/>
    <col min="9213" max="9213" width="16.25" style="2" customWidth="1"/>
    <col min="9214" max="9214" width="0" style="2" hidden="1" customWidth="1"/>
    <col min="9215" max="9215" width="7.625" style="2" customWidth="1"/>
    <col min="9216" max="9216" width="0" style="2" hidden="1" customWidth="1"/>
    <col min="9217" max="9218" width="7.625" style="2" customWidth="1"/>
    <col min="9219" max="9219" width="8.625" style="2" customWidth="1"/>
    <col min="9220" max="9220" width="12.625" style="2" customWidth="1"/>
    <col min="9221" max="9221" width="10.375" style="2" bestFit="1" customWidth="1"/>
    <col min="9222" max="9222" width="2.625" style="2" customWidth="1"/>
    <col min="9223" max="9464" width="9" style="2"/>
    <col min="9465" max="9465" width="4.625" style="2" customWidth="1"/>
    <col min="9466" max="9466" width="0.875" style="2" customWidth="1"/>
    <col min="9467" max="9467" width="8.625" style="2" customWidth="1"/>
    <col min="9468" max="9468" width="24.625" style="2" customWidth="1"/>
    <col min="9469" max="9469" width="16.25" style="2" customWidth="1"/>
    <col min="9470" max="9470" width="0" style="2" hidden="1" customWidth="1"/>
    <col min="9471" max="9471" width="7.625" style="2" customWidth="1"/>
    <col min="9472" max="9472" width="0" style="2" hidden="1" customWidth="1"/>
    <col min="9473" max="9474" width="7.625" style="2" customWidth="1"/>
    <col min="9475" max="9475" width="8.625" style="2" customWidth="1"/>
    <col min="9476" max="9476" width="12.625" style="2" customWidth="1"/>
    <col min="9477" max="9477" width="10.375" style="2" bestFit="1" customWidth="1"/>
    <col min="9478" max="9478" width="2.625" style="2" customWidth="1"/>
    <col min="9479" max="9720" width="9" style="2"/>
    <col min="9721" max="9721" width="4.625" style="2" customWidth="1"/>
    <col min="9722" max="9722" width="0.875" style="2" customWidth="1"/>
    <col min="9723" max="9723" width="8.625" style="2" customWidth="1"/>
    <col min="9724" max="9724" width="24.625" style="2" customWidth="1"/>
    <col min="9725" max="9725" width="16.25" style="2" customWidth="1"/>
    <col min="9726" max="9726" width="0" style="2" hidden="1" customWidth="1"/>
    <col min="9727" max="9727" width="7.625" style="2" customWidth="1"/>
    <col min="9728" max="9728" width="0" style="2" hidden="1" customWidth="1"/>
    <col min="9729" max="9730" width="7.625" style="2" customWidth="1"/>
    <col min="9731" max="9731" width="8.625" style="2" customWidth="1"/>
    <col min="9732" max="9732" width="12.625" style="2" customWidth="1"/>
    <col min="9733" max="9733" width="10.375" style="2" bestFit="1" customWidth="1"/>
    <col min="9734" max="9734" width="2.625" style="2" customWidth="1"/>
    <col min="9735" max="9976" width="9" style="2"/>
    <col min="9977" max="9977" width="4.625" style="2" customWidth="1"/>
    <col min="9978" max="9978" width="0.875" style="2" customWidth="1"/>
    <col min="9979" max="9979" width="8.625" style="2" customWidth="1"/>
    <col min="9980" max="9980" width="24.625" style="2" customWidth="1"/>
    <col min="9981" max="9981" width="16.25" style="2" customWidth="1"/>
    <col min="9982" max="9982" width="0" style="2" hidden="1" customWidth="1"/>
    <col min="9983" max="9983" width="7.625" style="2" customWidth="1"/>
    <col min="9984" max="9984" width="0" style="2" hidden="1" customWidth="1"/>
    <col min="9985" max="9986" width="7.625" style="2" customWidth="1"/>
    <col min="9987" max="9987" width="8.625" style="2" customWidth="1"/>
    <col min="9988" max="9988" width="12.625" style="2" customWidth="1"/>
    <col min="9989" max="9989" width="10.375" style="2" bestFit="1" customWidth="1"/>
    <col min="9990" max="9990" width="2.625" style="2" customWidth="1"/>
    <col min="9991" max="10232" width="9" style="2"/>
    <col min="10233" max="10233" width="4.625" style="2" customWidth="1"/>
    <col min="10234" max="10234" width="0.875" style="2" customWidth="1"/>
    <col min="10235" max="10235" width="8.625" style="2" customWidth="1"/>
    <col min="10236" max="10236" width="24.625" style="2" customWidth="1"/>
    <col min="10237" max="10237" width="16.25" style="2" customWidth="1"/>
    <col min="10238" max="10238" width="0" style="2" hidden="1" customWidth="1"/>
    <col min="10239" max="10239" width="7.625" style="2" customWidth="1"/>
    <col min="10240" max="10240" width="0" style="2" hidden="1" customWidth="1"/>
    <col min="10241" max="10242" width="7.625" style="2" customWidth="1"/>
    <col min="10243" max="10243" width="8.625" style="2" customWidth="1"/>
    <col min="10244" max="10244" width="12.625" style="2" customWidth="1"/>
    <col min="10245" max="10245" width="10.375" style="2" bestFit="1" customWidth="1"/>
    <col min="10246" max="10246" width="2.625" style="2" customWidth="1"/>
    <col min="10247" max="10488" width="9" style="2"/>
    <col min="10489" max="10489" width="4.625" style="2" customWidth="1"/>
    <col min="10490" max="10490" width="0.875" style="2" customWidth="1"/>
    <col min="10491" max="10491" width="8.625" style="2" customWidth="1"/>
    <col min="10492" max="10492" width="24.625" style="2" customWidth="1"/>
    <col min="10493" max="10493" width="16.25" style="2" customWidth="1"/>
    <col min="10494" max="10494" width="0" style="2" hidden="1" customWidth="1"/>
    <col min="10495" max="10495" width="7.625" style="2" customWidth="1"/>
    <col min="10496" max="10496" width="0" style="2" hidden="1" customWidth="1"/>
    <col min="10497" max="10498" width="7.625" style="2" customWidth="1"/>
    <col min="10499" max="10499" width="8.625" style="2" customWidth="1"/>
    <col min="10500" max="10500" width="12.625" style="2" customWidth="1"/>
    <col min="10501" max="10501" width="10.375" style="2" bestFit="1" customWidth="1"/>
    <col min="10502" max="10502" width="2.625" style="2" customWidth="1"/>
    <col min="10503" max="10744" width="9" style="2"/>
    <col min="10745" max="10745" width="4.625" style="2" customWidth="1"/>
    <col min="10746" max="10746" width="0.875" style="2" customWidth="1"/>
    <col min="10747" max="10747" width="8.625" style="2" customWidth="1"/>
    <col min="10748" max="10748" width="24.625" style="2" customWidth="1"/>
    <col min="10749" max="10749" width="16.25" style="2" customWidth="1"/>
    <col min="10750" max="10750" width="0" style="2" hidden="1" customWidth="1"/>
    <col min="10751" max="10751" width="7.625" style="2" customWidth="1"/>
    <col min="10752" max="10752" width="0" style="2" hidden="1" customWidth="1"/>
    <col min="10753" max="10754" width="7.625" style="2" customWidth="1"/>
    <col min="10755" max="10755" width="8.625" style="2" customWidth="1"/>
    <col min="10756" max="10756" width="12.625" style="2" customWidth="1"/>
    <col min="10757" max="10757" width="10.375" style="2" bestFit="1" customWidth="1"/>
    <col min="10758" max="10758" width="2.625" style="2" customWidth="1"/>
    <col min="10759" max="11000" width="9" style="2"/>
    <col min="11001" max="11001" width="4.625" style="2" customWidth="1"/>
    <col min="11002" max="11002" width="0.875" style="2" customWidth="1"/>
    <col min="11003" max="11003" width="8.625" style="2" customWidth="1"/>
    <col min="11004" max="11004" width="24.625" style="2" customWidth="1"/>
    <col min="11005" max="11005" width="16.25" style="2" customWidth="1"/>
    <col min="11006" max="11006" width="0" style="2" hidden="1" customWidth="1"/>
    <col min="11007" max="11007" width="7.625" style="2" customWidth="1"/>
    <col min="11008" max="11008" width="0" style="2" hidden="1" customWidth="1"/>
    <col min="11009" max="11010" width="7.625" style="2" customWidth="1"/>
    <col min="11011" max="11011" width="8.625" style="2" customWidth="1"/>
    <col min="11012" max="11012" width="12.625" style="2" customWidth="1"/>
    <col min="11013" max="11013" width="10.375" style="2" bestFit="1" customWidth="1"/>
    <col min="11014" max="11014" width="2.625" style="2" customWidth="1"/>
    <col min="11015" max="11256" width="9" style="2"/>
    <col min="11257" max="11257" width="4.625" style="2" customWidth="1"/>
    <col min="11258" max="11258" width="0.875" style="2" customWidth="1"/>
    <col min="11259" max="11259" width="8.625" style="2" customWidth="1"/>
    <col min="11260" max="11260" width="24.625" style="2" customWidth="1"/>
    <col min="11261" max="11261" width="16.25" style="2" customWidth="1"/>
    <col min="11262" max="11262" width="0" style="2" hidden="1" customWidth="1"/>
    <col min="11263" max="11263" width="7.625" style="2" customWidth="1"/>
    <col min="11264" max="11264" width="0" style="2" hidden="1" customWidth="1"/>
    <col min="11265" max="11266" width="7.625" style="2" customWidth="1"/>
    <col min="11267" max="11267" width="8.625" style="2" customWidth="1"/>
    <col min="11268" max="11268" width="12.625" style="2" customWidth="1"/>
    <col min="11269" max="11269" width="10.375" style="2" bestFit="1" customWidth="1"/>
    <col min="11270" max="11270" width="2.625" style="2" customWidth="1"/>
    <col min="11271" max="11512" width="9" style="2"/>
    <col min="11513" max="11513" width="4.625" style="2" customWidth="1"/>
    <col min="11514" max="11514" width="0.875" style="2" customWidth="1"/>
    <col min="11515" max="11515" width="8.625" style="2" customWidth="1"/>
    <col min="11516" max="11516" width="24.625" style="2" customWidth="1"/>
    <col min="11517" max="11517" width="16.25" style="2" customWidth="1"/>
    <col min="11518" max="11518" width="0" style="2" hidden="1" customWidth="1"/>
    <col min="11519" max="11519" width="7.625" style="2" customWidth="1"/>
    <col min="11520" max="11520" width="0" style="2" hidden="1" customWidth="1"/>
    <col min="11521" max="11522" width="7.625" style="2" customWidth="1"/>
    <col min="11523" max="11523" width="8.625" style="2" customWidth="1"/>
    <col min="11524" max="11524" width="12.625" style="2" customWidth="1"/>
    <col min="11525" max="11525" width="10.375" style="2" bestFit="1" customWidth="1"/>
    <col min="11526" max="11526" width="2.625" style="2" customWidth="1"/>
    <col min="11527" max="11768" width="9" style="2"/>
    <col min="11769" max="11769" width="4.625" style="2" customWidth="1"/>
    <col min="11770" max="11770" width="0.875" style="2" customWidth="1"/>
    <col min="11771" max="11771" width="8.625" style="2" customWidth="1"/>
    <col min="11772" max="11772" width="24.625" style="2" customWidth="1"/>
    <col min="11773" max="11773" width="16.25" style="2" customWidth="1"/>
    <col min="11774" max="11774" width="0" style="2" hidden="1" customWidth="1"/>
    <col min="11775" max="11775" width="7.625" style="2" customWidth="1"/>
    <col min="11776" max="11776" width="0" style="2" hidden="1" customWidth="1"/>
    <col min="11777" max="11778" width="7.625" style="2" customWidth="1"/>
    <col min="11779" max="11779" width="8.625" style="2" customWidth="1"/>
    <col min="11780" max="11780" width="12.625" style="2" customWidth="1"/>
    <col min="11781" max="11781" width="10.375" style="2" bestFit="1" customWidth="1"/>
    <col min="11782" max="11782" width="2.625" style="2" customWidth="1"/>
    <col min="11783" max="12024" width="9" style="2"/>
    <col min="12025" max="12025" width="4.625" style="2" customWidth="1"/>
    <col min="12026" max="12026" width="0.875" style="2" customWidth="1"/>
    <col min="12027" max="12027" width="8.625" style="2" customWidth="1"/>
    <col min="12028" max="12028" width="24.625" style="2" customWidth="1"/>
    <col min="12029" max="12029" width="16.25" style="2" customWidth="1"/>
    <col min="12030" max="12030" width="0" style="2" hidden="1" customWidth="1"/>
    <col min="12031" max="12031" width="7.625" style="2" customWidth="1"/>
    <col min="12032" max="12032" width="0" style="2" hidden="1" customWidth="1"/>
    <col min="12033" max="12034" width="7.625" style="2" customWidth="1"/>
    <col min="12035" max="12035" width="8.625" style="2" customWidth="1"/>
    <col min="12036" max="12036" width="12.625" style="2" customWidth="1"/>
    <col min="12037" max="12037" width="10.375" style="2" bestFit="1" customWidth="1"/>
    <col min="12038" max="12038" width="2.625" style="2" customWidth="1"/>
    <col min="12039" max="12280" width="9" style="2"/>
    <col min="12281" max="12281" width="4.625" style="2" customWidth="1"/>
    <col min="12282" max="12282" width="0.875" style="2" customWidth="1"/>
    <col min="12283" max="12283" width="8.625" style="2" customWidth="1"/>
    <col min="12284" max="12284" width="24.625" style="2" customWidth="1"/>
    <col min="12285" max="12285" width="16.25" style="2" customWidth="1"/>
    <col min="12286" max="12286" width="0" style="2" hidden="1" customWidth="1"/>
    <col min="12287" max="12287" width="7.625" style="2" customWidth="1"/>
    <col min="12288" max="12288" width="0" style="2" hidden="1" customWidth="1"/>
    <col min="12289" max="12290" width="7.625" style="2" customWidth="1"/>
    <col min="12291" max="12291" width="8.625" style="2" customWidth="1"/>
    <col min="12292" max="12292" width="12.625" style="2" customWidth="1"/>
    <col min="12293" max="12293" width="10.375" style="2" bestFit="1" customWidth="1"/>
    <col min="12294" max="12294" width="2.625" style="2" customWidth="1"/>
    <col min="12295" max="12536" width="9" style="2"/>
    <col min="12537" max="12537" width="4.625" style="2" customWidth="1"/>
    <col min="12538" max="12538" width="0.875" style="2" customWidth="1"/>
    <col min="12539" max="12539" width="8.625" style="2" customWidth="1"/>
    <col min="12540" max="12540" width="24.625" style="2" customWidth="1"/>
    <col min="12541" max="12541" width="16.25" style="2" customWidth="1"/>
    <col min="12542" max="12542" width="0" style="2" hidden="1" customWidth="1"/>
    <col min="12543" max="12543" width="7.625" style="2" customWidth="1"/>
    <col min="12544" max="12544" width="0" style="2" hidden="1" customWidth="1"/>
    <col min="12545" max="12546" width="7.625" style="2" customWidth="1"/>
    <col min="12547" max="12547" width="8.625" style="2" customWidth="1"/>
    <col min="12548" max="12548" width="12.625" style="2" customWidth="1"/>
    <col min="12549" max="12549" width="10.375" style="2" bestFit="1" customWidth="1"/>
    <col min="12550" max="12550" width="2.625" style="2" customWidth="1"/>
    <col min="12551" max="12792" width="9" style="2"/>
    <col min="12793" max="12793" width="4.625" style="2" customWidth="1"/>
    <col min="12794" max="12794" width="0.875" style="2" customWidth="1"/>
    <col min="12795" max="12795" width="8.625" style="2" customWidth="1"/>
    <col min="12796" max="12796" width="24.625" style="2" customWidth="1"/>
    <col min="12797" max="12797" width="16.25" style="2" customWidth="1"/>
    <col min="12798" max="12798" width="0" style="2" hidden="1" customWidth="1"/>
    <col min="12799" max="12799" width="7.625" style="2" customWidth="1"/>
    <col min="12800" max="12800" width="0" style="2" hidden="1" customWidth="1"/>
    <col min="12801" max="12802" width="7.625" style="2" customWidth="1"/>
    <col min="12803" max="12803" width="8.625" style="2" customWidth="1"/>
    <col min="12804" max="12804" width="12.625" style="2" customWidth="1"/>
    <col min="12805" max="12805" width="10.375" style="2" bestFit="1" customWidth="1"/>
    <col min="12806" max="12806" width="2.625" style="2" customWidth="1"/>
    <col min="12807" max="13048" width="9" style="2"/>
    <col min="13049" max="13049" width="4.625" style="2" customWidth="1"/>
    <col min="13050" max="13050" width="0.875" style="2" customWidth="1"/>
    <col min="13051" max="13051" width="8.625" style="2" customWidth="1"/>
    <col min="13052" max="13052" width="24.625" style="2" customWidth="1"/>
    <col min="13053" max="13053" width="16.25" style="2" customWidth="1"/>
    <col min="13054" max="13054" width="0" style="2" hidden="1" customWidth="1"/>
    <col min="13055" max="13055" width="7.625" style="2" customWidth="1"/>
    <col min="13056" max="13056" width="0" style="2" hidden="1" customWidth="1"/>
    <col min="13057" max="13058" width="7.625" style="2" customWidth="1"/>
    <col min="13059" max="13059" width="8.625" style="2" customWidth="1"/>
    <col min="13060" max="13060" width="12.625" style="2" customWidth="1"/>
    <col min="13061" max="13061" width="10.375" style="2" bestFit="1" customWidth="1"/>
    <col min="13062" max="13062" width="2.625" style="2" customWidth="1"/>
    <col min="13063" max="13304" width="9" style="2"/>
    <col min="13305" max="13305" width="4.625" style="2" customWidth="1"/>
    <col min="13306" max="13306" width="0.875" style="2" customWidth="1"/>
    <col min="13307" max="13307" width="8.625" style="2" customWidth="1"/>
    <col min="13308" max="13308" width="24.625" style="2" customWidth="1"/>
    <col min="13309" max="13309" width="16.25" style="2" customWidth="1"/>
    <col min="13310" max="13310" width="0" style="2" hidden="1" customWidth="1"/>
    <col min="13311" max="13311" width="7.625" style="2" customWidth="1"/>
    <col min="13312" max="13312" width="0" style="2" hidden="1" customWidth="1"/>
    <col min="13313" max="13314" width="7.625" style="2" customWidth="1"/>
    <col min="13315" max="13315" width="8.625" style="2" customWidth="1"/>
    <col min="13316" max="13316" width="12.625" style="2" customWidth="1"/>
    <col min="13317" max="13317" width="10.375" style="2" bestFit="1" customWidth="1"/>
    <col min="13318" max="13318" width="2.625" style="2" customWidth="1"/>
    <col min="13319" max="13560" width="9" style="2"/>
    <col min="13561" max="13561" width="4.625" style="2" customWidth="1"/>
    <col min="13562" max="13562" width="0.875" style="2" customWidth="1"/>
    <col min="13563" max="13563" width="8.625" style="2" customWidth="1"/>
    <col min="13564" max="13564" width="24.625" style="2" customWidth="1"/>
    <col min="13565" max="13565" width="16.25" style="2" customWidth="1"/>
    <col min="13566" max="13566" width="0" style="2" hidden="1" customWidth="1"/>
    <col min="13567" max="13567" width="7.625" style="2" customWidth="1"/>
    <col min="13568" max="13568" width="0" style="2" hidden="1" customWidth="1"/>
    <col min="13569" max="13570" width="7.625" style="2" customWidth="1"/>
    <col min="13571" max="13571" width="8.625" style="2" customWidth="1"/>
    <col min="13572" max="13572" width="12.625" style="2" customWidth="1"/>
    <col min="13573" max="13573" width="10.375" style="2" bestFit="1" customWidth="1"/>
    <col min="13574" max="13574" width="2.625" style="2" customWidth="1"/>
    <col min="13575" max="13816" width="9" style="2"/>
    <col min="13817" max="13817" width="4.625" style="2" customWidth="1"/>
    <col min="13818" max="13818" width="0.875" style="2" customWidth="1"/>
    <col min="13819" max="13819" width="8.625" style="2" customWidth="1"/>
    <col min="13820" max="13820" width="24.625" style="2" customWidth="1"/>
    <col min="13821" max="13821" width="16.25" style="2" customWidth="1"/>
    <col min="13822" max="13822" width="0" style="2" hidden="1" customWidth="1"/>
    <col min="13823" max="13823" width="7.625" style="2" customWidth="1"/>
    <col min="13824" max="13824" width="0" style="2" hidden="1" customWidth="1"/>
    <col min="13825" max="13826" width="7.625" style="2" customWidth="1"/>
    <col min="13827" max="13827" width="8.625" style="2" customWidth="1"/>
    <col min="13828" max="13828" width="12.625" style="2" customWidth="1"/>
    <col min="13829" max="13829" width="10.375" style="2" bestFit="1" customWidth="1"/>
    <col min="13830" max="13830" width="2.625" style="2" customWidth="1"/>
    <col min="13831" max="14072" width="9" style="2"/>
    <col min="14073" max="14073" width="4.625" style="2" customWidth="1"/>
    <col min="14074" max="14074" width="0.875" style="2" customWidth="1"/>
    <col min="14075" max="14075" width="8.625" style="2" customWidth="1"/>
    <col min="14076" max="14076" width="24.625" style="2" customWidth="1"/>
    <col min="14077" max="14077" width="16.25" style="2" customWidth="1"/>
    <col min="14078" max="14078" width="0" style="2" hidden="1" customWidth="1"/>
    <col min="14079" max="14079" width="7.625" style="2" customWidth="1"/>
    <col min="14080" max="14080" width="0" style="2" hidden="1" customWidth="1"/>
    <col min="14081" max="14082" width="7.625" style="2" customWidth="1"/>
    <col min="14083" max="14083" width="8.625" style="2" customWidth="1"/>
    <col min="14084" max="14084" width="12.625" style="2" customWidth="1"/>
    <col min="14085" max="14085" width="10.375" style="2" bestFit="1" customWidth="1"/>
    <col min="14086" max="14086" width="2.625" style="2" customWidth="1"/>
    <col min="14087" max="14328" width="9" style="2"/>
    <col min="14329" max="14329" width="4.625" style="2" customWidth="1"/>
    <col min="14330" max="14330" width="0.875" style="2" customWidth="1"/>
    <col min="14331" max="14331" width="8.625" style="2" customWidth="1"/>
    <col min="14332" max="14332" width="24.625" style="2" customWidth="1"/>
    <col min="14333" max="14333" width="16.25" style="2" customWidth="1"/>
    <col min="14334" max="14334" width="0" style="2" hidden="1" customWidth="1"/>
    <col min="14335" max="14335" width="7.625" style="2" customWidth="1"/>
    <col min="14336" max="14336" width="0" style="2" hidden="1" customWidth="1"/>
    <col min="14337" max="14338" width="7.625" style="2" customWidth="1"/>
    <col min="14339" max="14339" width="8.625" style="2" customWidth="1"/>
    <col min="14340" max="14340" width="12.625" style="2" customWidth="1"/>
    <col min="14341" max="14341" width="10.375" style="2" bestFit="1" customWidth="1"/>
    <col min="14342" max="14342" width="2.625" style="2" customWidth="1"/>
    <col min="14343" max="14584" width="9" style="2"/>
    <col min="14585" max="14585" width="4.625" style="2" customWidth="1"/>
    <col min="14586" max="14586" width="0.875" style="2" customWidth="1"/>
    <col min="14587" max="14587" width="8.625" style="2" customWidth="1"/>
    <col min="14588" max="14588" width="24.625" style="2" customWidth="1"/>
    <col min="14589" max="14589" width="16.25" style="2" customWidth="1"/>
    <col min="14590" max="14590" width="0" style="2" hidden="1" customWidth="1"/>
    <col min="14591" max="14591" width="7.625" style="2" customWidth="1"/>
    <col min="14592" max="14592" width="0" style="2" hidden="1" customWidth="1"/>
    <col min="14593" max="14594" width="7.625" style="2" customWidth="1"/>
    <col min="14595" max="14595" width="8.625" style="2" customWidth="1"/>
    <col min="14596" max="14596" width="12.625" style="2" customWidth="1"/>
    <col min="14597" max="14597" width="10.375" style="2" bestFit="1" customWidth="1"/>
    <col min="14598" max="14598" width="2.625" style="2" customWidth="1"/>
    <col min="14599" max="14840" width="9" style="2"/>
    <col min="14841" max="14841" width="4.625" style="2" customWidth="1"/>
    <col min="14842" max="14842" width="0.875" style="2" customWidth="1"/>
    <col min="14843" max="14843" width="8.625" style="2" customWidth="1"/>
    <col min="14844" max="14844" width="24.625" style="2" customWidth="1"/>
    <col min="14845" max="14845" width="16.25" style="2" customWidth="1"/>
    <col min="14846" max="14846" width="0" style="2" hidden="1" customWidth="1"/>
    <col min="14847" max="14847" width="7.625" style="2" customWidth="1"/>
    <col min="14848" max="14848" width="0" style="2" hidden="1" customWidth="1"/>
    <col min="14849" max="14850" width="7.625" style="2" customWidth="1"/>
    <col min="14851" max="14851" width="8.625" style="2" customWidth="1"/>
    <col min="14852" max="14852" width="12.625" style="2" customWidth="1"/>
    <col min="14853" max="14853" width="10.375" style="2" bestFit="1" customWidth="1"/>
    <col min="14854" max="14854" width="2.625" style="2" customWidth="1"/>
    <col min="14855" max="15096" width="9" style="2"/>
    <col min="15097" max="15097" width="4.625" style="2" customWidth="1"/>
    <col min="15098" max="15098" width="0.875" style="2" customWidth="1"/>
    <col min="15099" max="15099" width="8.625" style="2" customWidth="1"/>
    <col min="15100" max="15100" width="24.625" style="2" customWidth="1"/>
    <col min="15101" max="15101" width="16.25" style="2" customWidth="1"/>
    <col min="15102" max="15102" width="0" style="2" hidden="1" customWidth="1"/>
    <col min="15103" max="15103" width="7.625" style="2" customWidth="1"/>
    <col min="15104" max="15104" width="0" style="2" hidden="1" customWidth="1"/>
    <col min="15105" max="15106" width="7.625" style="2" customWidth="1"/>
    <col min="15107" max="15107" width="8.625" style="2" customWidth="1"/>
    <col min="15108" max="15108" width="12.625" style="2" customWidth="1"/>
    <col min="15109" max="15109" width="10.375" style="2" bestFit="1" customWidth="1"/>
    <col min="15110" max="15110" width="2.625" style="2" customWidth="1"/>
    <col min="15111" max="15352" width="9" style="2"/>
    <col min="15353" max="15353" width="4.625" style="2" customWidth="1"/>
    <col min="15354" max="15354" width="0.875" style="2" customWidth="1"/>
    <col min="15355" max="15355" width="8.625" style="2" customWidth="1"/>
    <col min="15356" max="15356" width="24.625" style="2" customWidth="1"/>
    <col min="15357" max="15357" width="16.25" style="2" customWidth="1"/>
    <col min="15358" max="15358" width="0" style="2" hidden="1" customWidth="1"/>
    <col min="15359" max="15359" width="7.625" style="2" customWidth="1"/>
    <col min="15360" max="15360" width="0" style="2" hidden="1" customWidth="1"/>
    <col min="15361" max="15362" width="7.625" style="2" customWidth="1"/>
    <col min="15363" max="15363" width="8.625" style="2" customWidth="1"/>
    <col min="15364" max="15364" width="12.625" style="2" customWidth="1"/>
    <col min="15365" max="15365" width="10.375" style="2" bestFit="1" customWidth="1"/>
    <col min="15366" max="15366" width="2.625" style="2" customWidth="1"/>
    <col min="15367" max="15608" width="9" style="2"/>
    <col min="15609" max="15609" width="4.625" style="2" customWidth="1"/>
    <col min="15610" max="15610" width="0.875" style="2" customWidth="1"/>
    <col min="15611" max="15611" width="8.625" style="2" customWidth="1"/>
    <col min="15612" max="15612" width="24.625" style="2" customWidth="1"/>
    <col min="15613" max="15613" width="16.25" style="2" customWidth="1"/>
    <col min="15614" max="15614" width="0" style="2" hidden="1" customWidth="1"/>
    <col min="15615" max="15615" width="7.625" style="2" customWidth="1"/>
    <col min="15616" max="15616" width="0" style="2" hidden="1" customWidth="1"/>
    <col min="15617" max="15618" width="7.625" style="2" customWidth="1"/>
    <col min="15619" max="15619" width="8.625" style="2" customWidth="1"/>
    <col min="15620" max="15620" width="12.625" style="2" customWidth="1"/>
    <col min="15621" max="15621" width="10.375" style="2" bestFit="1" customWidth="1"/>
    <col min="15622" max="15622" width="2.625" style="2" customWidth="1"/>
    <col min="15623" max="15864" width="9" style="2"/>
    <col min="15865" max="15865" width="4.625" style="2" customWidth="1"/>
    <col min="15866" max="15866" width="0.875" style="2" customWidth="1"/>
    <col min="15867" max="15867" width="8.625" style="2" customWidth="1"/>
    <col min="15868" max="15868" width="24.625" style="2" customWidth="1"/>
    <col min="15869" max="15869" width="16.25" style="2" customWidth="1"/>
    <col min="15870" max="15870" width="0" style="2" hidden="1" customWidth="1"/>
    <col min="15871" max="15871" width="7.625" style="2" customWidth="1"/>
    <col min="15872" max="15872" width="0" style="2" hidden="1" customWidth="1"/>
    <col min="15873" max="15874" width="7.625" style="2" customWidth="1"/>
    <col min="15875" max="15875" width="8.625" style="2" customWidth="1"/>
    <col min="15876" max="15876" width="12.625" style="2" customWidth="1"/>
    <col min="15877" max="15877" width="10.375" style="2" bestFit="1" customWidth="1"/>
    <col min="15878" max="15878" width="2.625" style="2" customWidth="1"/>
    <col min="15879" max="16120" width="9" style="2"/>
    <col min="16121" max="16121" width="4.625" style="2" customWidth="1"/>
    <col min="16122" max="16122" width="0.875" style="2" customWidth="1"/>
    <col min="16123" max="16123" width="8.625" style="2" customWidth="1"/>
    <col min="16124" max="16124" width="24.625" style="2" customWidth="1"/>
    <col min="16125" max="16125" width="16.25" style="2" customWidth="1"/>
    <col min="16126" max="16126" width="0" style="2" hidden="1" customWidth="1"/>
    <col min="16127" max="16127" width="7.625" style="2" customWidth="1"/>
    <col min="16128" max="16128" width="0" style="2" hidden="1" customWidth="1"/>
    <col min="16129" max="16130" width="7.625" style="2" customWidth="1"/>
    <col min="16131" max="16131" width="8.625" style="2" customWidth="1"/>
    <col min="16132" max="16132" width="12.625" style="2" customWidth="1"/>
    <col min="16133" max="16133" width="10.375" style="2" bestFit="1" customWidth="1"/>
    <col min="16134" max="16134" width="2.625" style="2" customWidth="1"/>
    <col min="16135" max="16384" width="9" style="2"/>
  </cols>
  <sheetData>
    <row r="1" spans="3:11" ht="27.75" customHeight="1" x14ac:dyDescent="0.15">
      <c r="C1" s="14" t="s">
        <v>6</v>
      </c>
      <c r="D1" s="15" t="s">
        <v>0</v>
      </c>
      <c r="E1" s="16" t="s">
        <v>1</v>
      </c>
      <c r="F1" s="17" t="s">
        <v>7</v>
      </c>
      <c r="G1" s="17" t="s">
        <v>8</v>
      </c>
      <c r="H1" s="18" t="s">
        <v>11</v>
      </c>
      <c r="I1" s="19" t="s">
        <v>2</v>
      </c>
      <c r="J1" s="20" t="s">
        <v>3</v>
      </c>
      <c r="K1" s="21" t="s">
        <v>4</v>
      </c>
    </row>
    <row r="2" spans="3:11" x14ac:dyDescent="0.15">
      <c r="C2" s="27">
        <v>1</v>
      </c>
      <c r="D2" s="28" t="s">
        <v>16</v>
      </c>
      <c r="E2" s="29" t="s">
        <v>15</v>
      </c>
      <c r="F2" s="22">
        <v>24</v>
      </c>
      <c r="G2" s="23">
        <v>5</v>
      </c>
      <c r="H2" s="23">
        <v>5</v>
      </c>
      <c r="I2" s="24" t="s">
        <v>13</v>
      </c>
      <c r="J2" s="25" t="s">
        <v>14</v>
      </c>
      <c r="K2" s="26" t="s">
        <v>17</v>
      </c>
    </row>
    <row r="3" spans="3:11" x14ac:dyDescent="0.15">
      <c r="C3" s="77">
        <v>2</v>
      </c>
      <c r="D3" s="79" t="s">
        <v>19</v>
      </c>
      <c r="E3" s="81" t="s">
        <v>18</v>
      </c>
      <c r="F3" s="22">
        <v>66</v>
      </c>
      <c r="G3" s="23">
        <v>23</v>
      </c>
      <c r="H3" s="23">
        <v>17</v>
      </c>
      <c r="I3" s="24" t="s">
        <v>13</v>
      </c>
      <c r="J3" s="25" t="s">
        <v>20</v>
      </c>
      <c r="K3" s="26" t="s">
        <v>21</v>
      </c>
    </row>
    <row r="4" spans="3:11" x14ac:dyDescent="0.15">
      <c r="C4" s="78"/>
      <c r="D4" s="80"/>
      <c r="E4" s="82"/>
      <c r="F4" s="22">
        <v>30</v>
      </c>
      <c r="G4" s="23">
        <v>11</v>
      </c>
      <c r="H4" s="23">
        <v>10</v>
      </c>
      <c r="I4" s="24" t="s">
        <v>13</v>
      </c>
      <c r="J4" s="25" t="s">
        <v>14</v>
      </c>
      <c r="K4" s="26" t="s">
        <v>21</v>
      </c>
    </row>
    <row r="5" spans="3:11" x14ac:dyDescent="0.15">
      <c r="C5" s="77">
        <v>3</v>
      </c>
      <c r="D5" s="79" t="s">
        <v>16</v>
      </c>
      <c r="E5" s="81" t="s">
        <v>15</v>
      </c>
      <c r="F5" s="22">
        <v>50</v>
      </c>
      <c r="G5" s="23">
        <v>14</v>
      </c>
      <c r="H5" s="23">
        <v>13</v>
      </c>
      <c r="I5" s="24" t="s">
        <v>22</v>
      </c>
      <c r="J5" s="25" t="s">
        <v>23</v>
      </c>
      <c r="K5" s="26" t="s">
        <v>21</v>
      </c>
    </row>
    <row r="6" spans="3:11" x14ac:dyDescent="0.15">
      <c r="C6" s="78"/>
      <c r="D6" s="80"/>
      <c r="E6" s="82"/>
      <c r="F6" s="30">
        <v>54</v>
      </c>
      <c r="G6" s="31">
        <v>19</v>
      </c>
      <c r="H6" s="31">
        <v>19</v>
      </c>
      <c r="I6" s="32" t="s">
        <v>22</v>
      </c>
      <c r="J6" s="33" t="s">
        <v>24</v>
      </c>
      <c r="K6" s="26" t="s">
        <v>21</v>
      </c>
    </row>
    <row r="7" spans="3:11" x14ac:dyDescent="0.15">
      <c r="C7" s="27">
        <v>4</v>
      </c>
      <c r="D7" s="28" t="s">
        <v>25</v>
      </c>
      <c r="E7" s="29" t="s">
        <v>26</v>
      </c>
      <c r="F7" s="22">
        <v>33</v>
      </c>
      <c r="G7" s="23">
        <v>15</v>
      </c>
      <c r="H7" s="23">
        <v>15</v>
      </c>
      <c r="I7" s="24" t="s">
        <v>22</v>
      </c>
      <c r="J7" s="25" t="s">
        <v>27</v>
      </c>
      <c r="K7" s="26" t="s">
        <v>28</v>
      </c>
    </row>
    <row r="8" spans="3:11" x14ac:dyDescent="0.15">
      <c r="C8" s="77">
        <v>5</v>
      </c>
      <c r="D8" s="79" t="s">
        <v>29</v>
      </c>
      <c r="E8" s="81" t="s">
        <v>30</v>
      </c>
      <c r="F8" s="22">
        <v>25</v>
      </c>
      <c r="G8" s="23">
        <v>14</v>
      </c>
      <c r="H8" s="23">
        <v>13</v>
      </c>
      <c r="I8" s="24" t="s">
        <v>22</v>
      </c>
      <c r="J8" s="25" t="s">
        <v>32</v>
      </c>
      <c r="K8" s="26" t="s">
        <v>31</v>
      </c>
    </row>
    <row r="9" spans="3:11" x14ac:dyDescent="0.15">
      <c r="C9" s="78"/>
      <c r="D9" s="80"/>
      <c r="E9" s="82"/>
      <c r="F9" s="22">
        <v>24</v>
      </c>
      <c r="G9" s="23">
        <v>12</v>
      </c>
      <c r="H9" s="23">
        <v>3</v>
      </c>
      <c r="I9" s="24" t="s">
        <v>22</v>
      </c>
      <c r="J9" s="25" t="s">
        <v>33</v>
      </c>
      <c r="K9" s="26" t="s">
        <v>34</v>
      </c>
    </row>
    <row r="10" spans="3:11" x14ac:dyDescent="0.15">
      <c r="C10" s="27">
        <v>6</v>
      </c>
      <c r="D10" s="28" t="s">
        <v>37</v>
      </c>
      <c r="E10" s="29" t="s">
        <v>35</v>
      </c>
      <c r="F10" s="22">
        <v>21</v>
      </c>
      <c r="G10" s="23">
        <v>13</v>
      </c>
      <c r="H10" s="23">
        <v>0</v>
      </c>
      <c r="I10" s="24" t="s">
        <v>13</v>
      </c>
      <c r="J10" s="25" t="s">
        <v>38</v>
      </c>
      <c r="K10" s="26" t="s">
        <v>36</v>
      </c>
    </row>
    <row r="11" spans="3:11" x14ac:dyDescent="0.15">
      <c r="C11" s="42">
        <v>7</v>
      </c>
      <c r="D11" s="43" t="s">
        <v>39</v>
      </c>
      <c r="E11" s="44" t="s">
        <v>40</v>
      </c>
      <c r="F11" s="45">
        <v>29</v>
      </c>
      <c r="G11" s="46">
        <v>9</v>
      </c>
      <c r="H11" s="46">
        <v>7</v>
      </c>
      <c r="I11" s="47" t="s">
        <v>13</v>
      </c>
      <c r="J11" s="48" t="s">
        <v>14</v>
      </c>
      <c r="K11" s="49" t="s">
        <v>41</v>
      </c>
    </row>
    <row r="12" spans="3:11" x14ac:dyDescent="0.15">
      <c r="C12" s="42">
        <v>8</v>
      </c>
      <c r="D12" s="43" t="s">
        <v>47</v>
      </c>
      <c r="E12" s="44" t="s">
        <v>42</v>
      </c>
      <c r="F12" s="45">
        <v>35</v>
      </c>
      <c r="G12" s="46">
        <v>11</v>
      </c>
      <c r="H12" s="46">
        <v>9</v>
      </c>
      <c r="I12" s="47" t="s">
        <v>13</v>
      </c>
      <c r="J12" s="48" t="s">
        <v>38</v>
      </c>
      <c r="K12" s="49" t="s">
        <v>41</v>
      </c>
    </row>
    <row r="13" spans="3:11" x14ac:dyDescent="0.15">
      <c r="C13" s="42">
        <v>9</v>
      </c>
      <c r="D13" s="43" t="s">
        <v>43</v>
      </c>
      <c r="E13" s="44" t="s">
        <v>18</v>
      </c>
      <c r="F13" s="45">
        <v>30</v>
      </c>
      <c r="G13" s="46">
        <v>21</v>
      </c>
      <c r="H13" s="46">
        <v>11</v>
      </c>
      <c r="I13" s="47" t="s">
        <v>13</v>
      </c>
      <c r="J13" s="48" t="s">
        <v>38</v>
      </c>
      <c r="K13" s="49" t="s">
        <v>45</v>
      </c>
    </row>
    <row r="14" spans="3:11" x14ac:dyDescent="0.15">
      <c r="C14" s="42">
        <v>10</v>
      </c>
      <c r="D14" s="43" t="s">
        <v>44</v>
      </c>
      <c r="E14" s="44" t="s">
        <v>18</v>
      </c>
      <c r="F14" s="45">
        <v>180</v>
      </c>
      <c r="G14" s="46">
        <v>20</v>
      </c>
      <c r="H14" s="46">
        <v>18</v>
      </c>
      <c r="I14" s="47" t="s">
        <v>22</v>
      </c>
      <c r="J14" s="48" t="s">
        <v>46</v>
      </c>
      <c r="K14" s="49" t="s">
        <v>41</v>
      </c>
    </row>
    <row r="15" spans="3:11" x14ac:dyDescent="0.15">
      <c r="C15" s="42">
        <v>11</v>
      </c>
      <c r="D15" s="43" t="s">
        <v>54</v>
      </c>
      <c r="E15" s="44" t="s">
        <v>35</v>
      </c>
      <c r="F15" s="45">
        <v>69</v>
      </c>
      <c r="G15" s="46">
        <v>16</v>
      </c>
      <c r="H15" s="46">
        <v>15</v>
      </c>
      <c r="I15" s="47" t="s">
        <v>13</v>
      </c>
      <c r="J15" s="48" t="s">
        <v>53</v>
      </c>
      <c r="K15" s="49" t="s">
        <v>48</v>
      </c>
    </row>
    <row r="16" spans="3:11" x14ac:dyDescent="0.15">
      <c r="C16" s="42">
        <v>12</v>
      </c>
      <c r="D16" s="43" t="s">
        <v>55</v>
      </c>
      <c r="E16" s="44" t="s">
        <v>18</v>
      </c>
      <c r="F16" s="45">
        <v>27</v>
      </c>
      <c r="G16" s="46">
        <v>6</v>
      </c>
      <c r="H16" s="46">
        <v>6</v>
      </c>
      <c r="I16" s="47" t="s">
        <v>13</v>
      </c>
      <c r="J16" s="48" t="s">
        <v>50</v>
      </c>
      <c r="K16" s="49" t="s">
        <v>49</v>
      </c>
    </row>
    <row r="17" spans="3:11" ht="13.5" customHeight="1" x14ac:dyDescent="0.15">
      <c r="C17" s="42">
        <v>13</v>
      </c>
      <c r="D17" s="43" t="s">
        <v>51</v>
      </c>
      <c r="E17" s="44" t="s">
        <v>18</v>
      </c>
      <c r="F17" s="45">
        <v>116</v>
      </c>
      <c r="G17" s="46">
        <v>69</v>
      </c>
      <c r="H17" s="46">
        <v>54</v>
      </c>
      <c r="I17" s="47" t="s">
        <v>13</v>
      </c>
      <c r="J17" s="48" t="s">
        <v>52</v>
      </c>
      <c r="K17" s="49" t="s">
        <v>62</v>
      </c>
    </row>
    <row r="18" spans="3:11" ht="13.5" customHeight="1" x14ac:dyDescent="0.15">
      <c r="C18" s="83">
        <v>14</v>
      </c>
      <c r="D18" s="86" t="s">
        <v>56</v>
      </c>
      <c r="E18" s="89" t="s">
        <v>57</v>
      </c>
      <c r="F18" s="45">
        <v>72</v>
      </c>
      <c r="G18" s="46">
        <v>25</v>
      </c>
      <c r="H18" s="46">
        <v>25</v>
      </c>
      <c r="I18" s="47" t="s">
        <v>22</v>
      </c>
      <c r="J18" s="48" t="s">
        <v>46</v>
      </c>
      <c r="K18" s="49" t="s">
        <v>60</v>
      </c>
    </row>
    <row r="19" spans="3:11" ht="13.5" customHeight="1" x14ac:dyDescent="0.15">
      <c r="C19" s="84"/>
      <c r="D19" s="87"/>
      <c r="E19" s="90"/>
      <c r="F19" s="45">
        <v>37</v>
      </c>
      <c r="G19" s="46">
        <v>8</v>
      </c>
      <c r="H19" s="46">
        <v>7</v>
      </c>
      <c r="I19" s="47" t="s">
        <v>13</v>
      </c>
      <c r="J19" s="48" t="s">
        <v>59</v>
      </c>
      <c r="K19" s="49" t="s">
        <v>60</v>
      </c>
    </row>
    <row r="20" spans="3:11" ht="13.5" customHeight="1" x14ac:dyDescent="0.15">
      <c r="C20" s="85"/>
      <c r="D20" s="88"/>
      <c r="E20" s="91"/>
      <c r="F20" s="45">
        <v>6</v>
      </c>
      <c r="G20" s="46">
        <v>2</v>
      </c>
      <c r="H20" s="46">
        <v>2</v>
      </c>
      <c r="I20" s="47" t="s">
        <v>13</v>
      </c>
      <c r="J20" s="48" t="s">
        <v>58</v>
      </c>
      <c r="K20" s="49" t="s">
        <v>60</v>
      </c>
    </row>
    <row r="21" spans="3:11" ht="13.5" customHeight="1" x14ac:dyDescent="0.15">
      <c r="C21" s="42">
        <v>15</v>
      </c>
      <c r="D21" s="43" t="s">
        <v>51</v>
      </c>
      <c r="E21" s="44" t="s">
        <v>18</v>
      </c>
      <c r="F21" s="45">
        <v>42</v>
      </c>
      <c r="G21" s="46">
        <v>16</v>
      </c>
      <c r="H21" s="46">
        <v>13</v>
      </c>
      <c r="I21" s="47" t="s">
        <v>13</v>
      </c>
      <c r="J21" s="48" t="s">
        <v>61</v>
      </c>
      <c r="K21" s="49" t="s">
        <v>60</v>
      </c>
    </row>
    <row r="22" spans="3:11" s="34" customFormat="1" ht="13.5" customHeight="1" x14ac:dyDescent="0.15">
      <c r="C22" s="42">
        <v>16</v>
      </c>
      <c r="D22" s="43" t="s">
        <v>63</v>
      </c>
      <c r="E22" s="44" t="s">
        <v>64</v>
      </c>
      <c r="F22" s="45">
        <v>19</v>
      </c>
      <c r="G22" s="46">
        <v>8</v>
      </c>
      <c r="H22" s="46">
        <v>8</v>
      </c>
      <c r="I22" s="47" t="s">
        <v>22</v>
      </c>
      <c r="J22" s="48" t="s">
        <v>65</v>
      </c>
      <c r="K22" s="49" t="s">
        <v>66</v>
      </c>
    </row>
    <row r="23" spans="3:11" ht="13.5" customHeight="1" x14ac:dyDescent="0.15">
      <c r="C23" s="42">
        <v>17</v>
      </c>
      <c r="D23" s="43" t="s">
        <v>67</v>
      </c>
      <c r="E23" s="44" t="s">
        <v>68</v>
      </c>
      <c r="F23" s="45">
        <v>21</v>
      </c>
      <c r="G23" s="46">
        <v>6</v>
      </c>
      <c r="H23" s="46">
        <v>5</v>
      </c>
      <c r="I23" s="47" t="s">
        <v>22</v>
      </c>
      <c r="J23" s="48" t="s">
        <v>32</v>
      </c>
      <c r="K23" s="49" t="s">
        <v>69</v>
      </c>
    </row>
    <row r="24" spans="3:11" ht="13.5" customHeight="1" x14ac:dyDescent="0.15">
      <c r="C24" s="42">
        <v>18</v>
      </c>
      <c r="D24" s="43" t="s">
        <v>70</v>
      </c>
      <c r="E24" s="44" t="s">
        <v>30</v>
      </c>
      <c r="F24" s="45">
        <v>27</v>
      </c>
      <c r="G24" s="46">
        <v>7</v>
      </c>
      <c r="H24" s="46">
        <v>6</v>
      </c>
      <c r="I24" s="47" t="s">
        <v>13</v>
      </c>
      <c r="J24" s="48" t="s">
        <v>38</v>
      </c>
      <c r="K24" s="49" t="s">
        <v>71</v>
      </c>
    </row>
    <row r="25" spans="3:11" ht="13.5" customHeight="1" x14ac:dyDescent="0.15">
      <c r="C25" s="83">
        <v>19</v>
      </c>
      <c r="D25" s="86" t="s">
        <v>72</v>
      </c>
      <c r="E25" s="89" t="s">
        <v>30</v>
      </c>
      <c r="F25" s="45">
        <v>15</v>
      </c>
      <c r="G25" s="46">
        <v>11</v>
      </c>
      <c r="H25" s="46">
        <v>9</v>
      </c>
      <c r="I25" s="47" t="s">
        <v>22</v>
      </c>
      <c r="J25" s="48" t="s">
        <v>32</v>
      </c>
      <c r="K25" s="49" t="s">
        <v>73</v>
      </c>
    </row>
    <row r="26" spans="3:11" ht="13.5" customHeight="1" x14ac:dyDescent="0.15">
      <c r="C26" s="84"/>
      <c r="D26" s="87"/>
      <c r="E26" s="90"/>
      <c r="F26" s="45">
        <v>22</v>
      </c>
      <c r="G26" s="46">
        <v>5</v>
      </c>
      <c r="H26" s="46">
        <v>3</v>
      </c>
      <c r="I26" s="47" t="s">
        <v>22</v>
      </c>
      <c r="J26" s="48" t="s">
        <v>46</v>
      </c>
      <c r="K26" s="49" t="s">
        <v>73</v>
      </c>
    </row>
    <row r="27" spans="3:11" ht="13.5" customHeight="1" x14ac:dyDescent="0.15">
      <c r="C27" s="85"/>
      <c r="D27" s="88"/>
      <c r="E27" s="91"/>
      <c r="F27" s="45">
        <v>1</v>
      </c>
      <c r="G27" s="46">
        <v>1</v>
      </c>
      <c r="H27" s="46">
        <v>0</v>
      </c>
      <c r="I27" s="47" t="s">
        <v>13</v>
      </c>
      <c r="J27" s="48" t="s">
        <v>58</v>
      </c>
      <c r="K27" s="49" t="s">
        <v>73</v>
      </c>
    </row>
    <row r="28" spans="3:11" ht="13.5" customHeight="1" x14ac:dyDescent="0.15">
      <c r="C28" s="42">
        <v>20</v>
      </c>
      <c r="D28" s="43" t="s">
        <v>74</v>
      </c>
      <c r="E28" s="44" t="s">
        <v>42</v>
      </c>
      <c r="F28" s="45">
        <v>24</v>
      </c>
      <c r="G28" s="46">
        <v>9</v>
      </c>
      <c r="H28" s="46">
        <v>7</v>
      </c>
      <c r="I28" s="47" t="s">
        <v>22</v>
      </c>
      <c r="J28" s="48" t="s">
        <v>32</v>
      </c>
      <c r="K28" s="49" t="s">
        <v>73</v>
      </c>
    </row>
    <row r="29" spans="3:11" ht="13.5" customHeight="1" x14ac:dyDescent="0.15">
      <c r="C29" s="42">
        <v>21</v>
      </c>
      <c r="D29" s="43" t="s">
        <v>75</v>
      </c>
      <c r="E29" s="44" t="s">
        <v>35</v>
      </c>
      <c r="F29" s="45">
        <v>31</v>
      </c>
      <c r="G29" s="46">
        <v>13</v>
      </c>
      <c r="H29" s="46">
        <v>11</v>
      </c>
      <c r="I29" s="47" t="s">
        <v>13</v>
      </c>
      <c r="J29" s="48" t="s">
        <v>61</v>
      </c>
      <c r="K29" s="49" t="s">
        <v>69</v>
      </c>
    </row>
    <row r="30" spans="3:11" ht="13.5" customHeight="1" x14ac:dyDescent="0.15">
      <c r="C30" s="42">
        <v>22</v>
      </c>
      <c r="D30" s="43" t="s">
        <v>76</v>
      </c>
      <c r="E30" s="44" t="s">
        <v>18</v>
      </c>
      <c r="F30" s="45">
        <v>32</v>
      </c>
      <c r="G30" s="46">
        <v>12</v>
      </c>
      <c r="H30" s="46">
        <v>11</v>
      </c>
      <c r="I30" s="47" t="s">
        <v>13</v>
      </c>
      <c r="J30" s="48" t="s">
        <v>77</v>
      </c>
      <c r="K30" s="49" t="s">
        <v>78</v>
      </c>
    </row>
    <row r="31" spans="3:11" ht="13.5" customHeight="1" x14ac:dyDescent="0.15">
      <c r="C31" s="83">
        <v>23</v>
      </c>
      <c r="D31" s="86" t="s">
        <v>79</v>
      </c>
      <c r="E31" s="89" t="s">
        <v>30</v>
      </c>
      <c r="F31" s="45">
        <v>22</v>
      </c>
      <c r="G31" s="46">
        <v>6</v>
      </c>
      <c r="H31" s="46">
        <v>6</v>
      </c>
      <c r="I31" s="47" t="s">
        <v>22</v>
      </c>
      <c r="J31" s="48" t="s">
        <v>80</v>
      </c>
      <c r="K31" s="75" t="s">
        <v>78</v>
      </c>
    </row>
    <row r="32" spans="3:11" ht="13.5" customHeight="1" x14ac:dyDescent="0.15">
      <c r="C32" s="85"/>
      <c r="D32" s="88"/>
      <c r="E32" s="91"/>
      <c r="F32" s="50">
        <v>2</v>
      </c>
      <c r="G32" s="51">
        <v>1</v>
      </c>
      <c r="H32" s="51">
        <v>0</v>
      </c>
      <c r="I32" s="52" t="s">
        <v>13</v>
      </c>
      <c r="J32" s="53" t="s">
        <v>81</v>
      </c>
      <c r="K32" s="76"/>
    </row>
    <row r="33" spans="3:13" ht="13.5" customHeight="1" x14ac:dyDescent="0.15">
      <c r="C33" s="27">
        <v>24</v>
      </c>
      <c r="D33" s="28" t="s">
        <v>82</v>
      </c>
      <c r="E33" s="29" t="s">
        <v>18</v>
      </c>
      <c r="F33" s="22">
        <v>29</v>
      </c>
      <c r="G33" s="23">
        <v>9</v>
      </c>
      <c r="H33" s="23">
        <v>8</v>
      </c>
      <c r="I33" s="24" t="s">
        <v>13</v>
      </c>
      <c r="J33" s="25" t="s">
        <v>14</v>
      </c>
      <c r="K33" s="26" t="s">
        <v>83</v>
      </c>
      <c r="M33" s="41"/>
    </row>
    <row r="34" spans="3:13" ht="13.5" customHeight="1" x14ac:dyDescent="0.15">
      <c r="C34" s="69">
        <v>25</v>
      </c>
      <c r="D34" s="71" t="s">
        <v>84</v>
      </c>
      <c r="E34" s="73" t="s">
        <v>15</v>
      </c>
      <c r="F34" s="54">
        <v>94</v>
      </c>
      <c r="G34" s="55">
        <v>28</v>
      </c>
      <c r="H34" s="55">
        <v>21</v>
      </c>
      <c r="I34" s="56" t="s">
        <v>22</v>
      </c>
      <c r="J34" s="57" t="s">
        <v>32</v>
      </c>
      <c r="K34" s="58" t="s">
        <v>85</v>
      </c>
    </row>
    <row r="35" spans="3:13" ht="13.5" customHeight="1" x14ac:dyDescent="0.15">
      <c r="C35" s="69">
        <v>26</v>
      </c>
      <c r="D35" s="71" t="s">
        <v>86</v>
      </c>
      <c r="E35" s="73" t="s">
        <v>30</v>
      </c>
      <c r="F35" s="54">
        <v>68</v>
      </c>
      <c r="G35" s="55">
        <v>14</v>
      </c>
      <c r="H35" s="55">
        <v>14</v>
      </c>
      <c r="I35" s="56" t="s">
        <v>22</v>
      </c>
      <c r="J35" s="57" t="s">
        <v>65</v>
      </c>
      <c r="K35" s="58" t="s">
        <v>85</v>
      </c>
    </row>
    <row r="36" spans="3:13" x14ac:dyDescent="0.15">
      <c r="C36" s="69">
        <v>27</v>
      </c>
      <c r="D36" s="59" t="s">
        <v>82</v>
      </c>
      <c r="E36" s="73" t="s">
        <v>18</v>
      </c>
      <c r="F36" s="54">
        <v>57</v>
      </c>
      <c r="G36" s="55">
        <v>28</v>
      </c>
      <c r="H36" s="55">
        <v>27</v>
      </c>
      <c r="I36" s="56" t="s">
        <v>13</v>
      </c>
      <c r="J36" s="60" t="s">
        <v>87</v>
      </c>
      <c r="K36" s="58" t="s">
        <v>88</v>
      </c>
    </row>
    <row r="37" spans="3:13" x14ac:dyDescent="0.15">
      <c r="C37" s="68">
        <v>28</v>
      </c>
      <c r="D37" s="70" t="s">
        <v>89</v>
      </c>
      <c r="E37" s="72" t="s">
        <v>30</v>
      </c>
      <c r="F37" s="54">
        <v>97</v>
      </c>
      <c r="G37" s="55">
        <v>38</v>
      </c>
      <c r="H37" s="55">
        <v>32</v>
      </c>
      <c r="I37" s="56" t="s">
        <v>22</v>
      </c>
      <c r="J37" s="57" t="s">
        <v>32</v>
      </c>
      <c r="K37" s="58" t="s">
        <v>85</v>
      </c>
    </row>
    <row r="38" spans="3:13" x14ac:dyDescent="0.15">
      <c r="C38" s="61">
        <v>29</v>
      </c>
      <c r="D38" s="62" t="s">
        <v>44</v>
      </c>
      <c r="E38" s="63" t="s">
        <v>18</v>
      </c>
      <c r="F38" s="64">
        <v>34</v>
      </c>
      <c r="G38" s="65">
        <v>12</v>
      </c>
      <c r="H38" s="65">
        <v>12</v>
      </c>
      <c r="I38" s="66" t="s">
        <v>13</v>
      </c>
      <c r="J38" s="60" t="s">
        <v>59</v>
      </c>
      <c r="K38" s="58" t="s">
        <v>85</v>
      </c>
    </row>
    <row r="39" spans="3:13" ht="14.25" thickBot="1" x14ac:dyDescent="0.2">
      <c r="C39" s="38">
        <v>30</v>
      </c>
      <c r="D39" s="67" t="s">
        <v>90</v>
      </c>
      <c r="E39" s="39" t="s">
        <v>18</v>
      </c>
      <c r="F39" s="40">
        <v>31</v>
      </c>
      <c r="G39" s="35">
        <v>14</v>
      </c>
      <c r="H39" s="35">
        <v>14</v>
      </c>
      <c r="I39" s="36" t="s">
        <v>13</v>
      </c>
      <c r="J39" s="37" t="s">
        <v>91</v>
      </c>
      <c r="K39" s="74" t="s">
        <v>85</v>
      </c>
    </row>
    <row r="40" spans="3:13" ht="15" thickTop="1" thickBot="1" x14ac:dyDescent="0.2">
      <c r="C40" s="13"/>
      <c r="D40" s="9"/>
      <c r="E40" s="6"/>
      <c r="F40" s="7">
        <f>SUM(F2:F39)</f>
        <v>1596</v>
      </c>
      <c r="G40" s="7">
        <f>SUM(G2:G39)</f>
        <v>551</v>
      </c>
      <c r="H40" s="7">
        <f>SUM(H2:H39)</f>
        <v>456</v>
      </c>
      <c r="I40" s="92"/>
      <c r="J40" s="93"/>
      <c r="K40" s="4"/>
    </row>
    <row r="41" spans="3:13" x14ac:dyDescent="0.15">
      <c r="C41" s="5" t="s">
        <v>9</v>
      </c>
    </row>
    <row r="42" spans="3:13" x14ac:dyDescent="0.15">
      <c r="C42" s="5" t="s">
        <v>10</v>
      </c>
      <c r="J42" s="12"/>
    </row>
    <row r="43" spans="3:13" ht="18.75" x14ac:dyDescent="0.15">
      <c r="C43" s="5" t="s">
        <v>12</v>
      </c>
      <c r="D43" s="10"/>
      <c r="E43" s="10"/>
      <c r="F43" s="10"/>
      <c r="G43" s="11"/>
      <c r="H43" s="10"/>
      <c r="I43" s="11"/>
      <c r="K43" s="2"/>
    </row>
    <row r="44" spans="3:13" x14ac:dyDescent="0.15">
      <c r="C44" s="5" t="s">
        <v>5</v>
      </c>
    </row>
  </sheetData>
  <mergeCells count="20">
    <mergeCell ref="C31:C32"/>
    <mergeCell ref="D31:D32"/>
    <mergeCell ref="E31:E32"/>
    <mergeCell ref="I40:J40"/>
    <mergeCell ref="K31:K32"/>
    <mergeCell ref="C3:C4"/>
    <mergeCell ref="D3:D4"/>
    <mergeCell ref="E3:E4"/>
    <mergeCell ref="E5:E6"/>
    <mergeCell ref="D5:D6"/>
    <mergeCell ref="C5:C6"/>
    <mergeCell ref="C25:C27"/>
    <mergeCell ref="D25:D27"/>
    <mergeCell ref="E25:E27"/>
    <mergeCell ref="E8:E9"/>
    <mergeCell ref="D8:D9"/>
    <mergeCell ref="C8:C9"/>
    <mergeCell ref="E18:E20"/>
    <mergeCell ref="D18:D20"/>
    <mergeCell ref="C18:C20"/>
  </mergeCells>
  <phoneticPr fontId="2"/>
  <conditionalFormatting sqref="D43">
    <cfRule type="duplicateValues" dxfId="0" priority="1" stopIfTrue="1"/>
  </conditionalFormatting>
  <dataValidations count="2">
    <dataValidation imeMode="on" allowBlank="1" showInputMessage="1" showErrorMessage="1" sqref="J65566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J131102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J196638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J262174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J327710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J393246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J458782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J524318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J589854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J655390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J720926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J786462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J851998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J917534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J983070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WVD983068:WVE983068 D65566:E65566 IR65564:IS65564 SN65564:SO65564 ACJ65564:ACK65564 AMF65564:AMG65564 AWB65564:AWC65564 BFX65564:BFY65564 BPT65564:BPU65564 BZP65564:BZQ65564 CJL65564:CJM65564 CTH65564:CTI65564 DDD65564:DDE65564 DMZ65564:DNA65564 DWV65564:DWW65564 EGR65564:EGS65564 EQN65564:EQO65564 FAJ65564:FAK65564 FKF65564:FKG65564 FUB65564:FUC65564 GDX65564:GDY65564 GNT65564:GNU65564 GXP65564:GXQ65564 HHL65564:HHM65564 HRH65564:HRI65564 IBD65564:IBE65564 IKZ65564:ILA65564 IUV65564:IUW65564 JER65564:JES65564 JON65564:JOO65564 JYJ65564:JYK65564 KIF65564:KIG65564 KSB65564:KSC65564 LBX65564:LBY65564 LLT65564:LLU65564 LVP65564:LVQ65564 MFL65564:MFM65564 MPH65564:MPI65564 MZD65564:MZE65564 NIZ65564:NJA65564 NSV65564:NSW65564 OCR65564:OCS65564 OMN65564:OMO65564 OWJ65564:OWK65564 PGF65564:PGG65564 PQB65564:PQC65564 PZX65564:PZY65564 QJT65564:QJU65564 QTP65564:QTQ65564 RDL65564:RDM65564 RNH65564:RNI65564 RXD65564:RXE65564 SGZ65564:SHA65564 SQV65564:SQW65564 TAR65564:TAS65564 TKN65564:TKO65564 TUJ65564:TUK65564 UEF65564:UEG65564 UOB65564:UOC65564 UXX65564:UXY65564 VHT65564:VHU65564 VRP65564:VRQ65564 WBL65564:WBM65564 WLH65564:WLI65564 WVD65564:WVE65564 D131102:E131102 IR131100:IS131100 SN131100:SO131100 ACJ131100:ACK131100 AMF131100:AMG131100 AWB131100:AWC131100 BFX131100:BFY131100 BPT131100:BPU131100 BZP131100:BZQ131100 CJL131100:CJM131100 CTH131100:CTI131100 DDD131100:DDE131100 DMZ131100:DNA131100 DWV131100:DWW131100 EGR131100:EGS131100 EQN131100:EQO131100 FAJ131100:FAK131100 FKF131100:FKG131100 FUB131100:FUC131100 GDX131100:GDY131100 GNT131100:GNU131100 GXP131100:GXQ131100 HHL131100:HHM131100 HRH131100:HRI131100 IBD131100:IBE131100 IKZ131100:ILA131100 IUV131100:IUW131100 JER131100:JES131100 JON131100:JOO131100 JYJ131100:JYK131100 KIF131100:KIG131100 KSB131100:KSC131100 LBX131100:LBY131100 LLT131100:LLU131100 LVP131100:LVQ131100 MFL131100:MFM131100 MPH131100:MPI131100 MZD131100:MZE131100 NIZ131100:NJA131100 NSV131100:NSW131100 OCR131100:OCS131100 OMN131100:OMO131100 OWJ131100:OWK131100 PGF131100:PGG131100 PQB131100:PQC131100 PZX131100:PZY131100 QJT131100:QJU131100 QTP131100:QTQ131100 RDL131100:RDM131100 RNH131100:RNI131100 RXD131100:RXE131100 SGZ131100:SHA131100 SQV131100:SQW131100 TAR131100:TAS131100 TKN131100:TKO131100 TUJ131100:TUK131100 UEF131100:UEG131100 UOB131100:UOC131100 UXX131100:UXY131100 VHT131100:VHU131100 VRP131100:VRQ131100 WBL131100:WBM131100 WLH131100:WLI131100 WVD131100:WVE131100 D196638:E196638 IR196636:IS196636 SN196636:SO196636 ACJ196636:ACK196636 AMF196636:AMG196636 AWB196636:AWC196636 BFX196636:BFY196636 BPT196636:BPU196636 BZP196636:BZQ196636 CJL196636:CJM196636 CTH196636:CTI196636 DDD196636:DDE196636 DMZ196636:DNA196636 DWV196636:DWW196636 EGR196636:EGS196636 EQN196636:EQO196636 FAJ196636:FAK196636 FKF196636:FKG196636 FUB196636:FUC196636 GDX196636:GDY196636 GNT196636:GNU196636 GXP196636:GXQ196636 HHL196636:HHM196636 HRH196636:HRI196636 IBD196636:IBE196636 IKZ196636:ILA196636 IUV196636:IUW196636 JER196636:JES196636 JON196636:JOO196636 JYJ196636:JYK196636 KIF196636:KIG196636 KSB196636:KSC196636 LBX196636:LBY196636 LLT196636:LLU196636 LVP196636:LVQ196636 MFL196636:MFM196636 MPH196636:MPI196636 MZD196636:MZE196636 NIZ196636:NJA196636 NSV196636:NSW196636 OCR196636:OCS196636 OMN196636:OMO196636 OWJ196636:OWK196636 PGF196636:PGG196636 PQB196636:PQC196636 PZX196636:PZY196636 QJT196636:QJU196636 QTP196636:QTQ196636 RDL196636:RDM196636 RNH196636:RNI196636 RXD196636:RXE196636 SGZ196636:SHA196636 SQV196636:SQW196636 TAR196636:TAS196636 TKN196636:TKO196636 TUJ196636:TUK196636 UEF196636:UEG196636 UOB196636:UOC196636 UXX196636:UXY196636 VHT196636:VHU196636 VRP196636:VRQ196636 WBL196636:WBM196636 WLH196636:WLI196636 WVD196636:WVE196636 D262174:E262174 IR262172:IS262172 SN262172:SO262172 ACJ262172:ACK262172 AMF262172:AMG262172 AWB262172:AWC262172 BFX262172:BFY262172 BPT262172:BPU262172 BZP262172:BZQ262172 CJL262172:CJM262172 CTH262172:CTI262172 DDD262172:DDE262172 DMZ262172:DNA262172 DWV262172:DWW262172 EGR262172:EGS262172 EQN262172:EQO262172 FAJ262172:FAK262172 FKF262172:FKG262172 FUB262172:FUC262172 GDX262172:GDY262172 GNT262172:GNU262172 GXP262172:GXQ262172 HHL262172:HHM262172 HRH262172:HRI262172 IBD262172:IBE262172 IKZ262172:ILA262172 IUV262172:IUW262172 JER262172:JES262172 JON262172:JOO262172 JYJ262172:JYK262172 KIF262172:KIG262172 KSB262172:KSC262172 LBX262172:LBY262172 LLT262172:LLU262172 LVP262172:LVQ262172 MFL262172:MFM262172 MPH262172:MPI262172 MZD262172:MZE262172 NIZ262172:NJA262172 NSV262172:NSW262172 OCR262172:OCS262172 OMN262172:OMO262172 OWJ262172:OWK262172 PGF262172:PGG262172 PQB262172:PQC262172 PZX262172:PZY262172 QJT262172:QJU262172 QTP262172:QTQ262172 RDL262172:RDM262172 RNH262172:RNI262172 RXD262172:RXE262172 SGZ262172:SHA262172 SQV262172:SQW262172 TAR262172:TAS262172 TKN262172:TKO262172 TUJ262172:TUK262172 UEF262172:UEG262172 UOB262172:UOC262172 UXX262172:UXY262172 VHT262172:VHU262172 VRP262172:VRQ262172 WBL262172:WBM262172 WLH262172:WLI262172 WVD262172:WVE262172 D327710:E327710 IR327708:IS327708 SN327708:SO327708 ACJ327708:ACK327708 AMF327708:AMG327708 AWB327708:AWC327708 BFX327708:BFY327708 BPT327708:BPU327708 BZP327708:BZQ327708 CJL327708:CJM327708 CTH327708:CTI327708 DDD327708:DDE327708 DMZ327708:DNA327708 DWV327708:DWW327708 EGR327708:EGS327708 EQN327708:EQO327708 FAJ327708:FAK327708 FKF327708:FKG327708 FUB327708:FUC327708 GDX327708:GDY327708 GNT327708:GNU327708 GXP327708:GXQ327708 HHL327708:HHM327708 HRH327708:HRI327708 IBD327708:IBE327708 IKZ327708:ILA327708 IUV327708:IUW327708 JER327708:JES327708 JON327708:JOO327708 JYJ327708:JYK327708 KIF327708:KIG327708 KSB327708:KSC327708 LBX327708:LBY327708 LLT327708:LLU327708 LVP327708:LVQ327708 MFL327708:MFM327708 MPH327708:MPI327708 MZD327708:MZE327708 NIZ327708:NJA327708 NSV327708:NSW327708 OCR327708:OCS327708 OMN327708:OMO327708 OWJ327708:OWK327708 PGF327708:PGG327708 PQB327708:PQC327708 PZX327708:PZY327708 QJT327708:QJU327708 QTP327708:QTQ327708 RDL327708:RDM327708 RNH327708:RNI327708 RXD327708:RXE327708 SGZ327708:SHA327708 SQV327708:SQW327708 TAR327708:TAS327708 TKN327708:TKO327708 TUJ327708:TUK327708 UEF327708:UEG327708 UOB327708:UOC327708 UXX327708:UXY327708 VHT327708:VHU327708 VRP327708:VRQ327708 WBL327708:WBM327708 WLH327708:WLI327708 WVD327708:WVE327708 D393246:E393246 IR393244:IS393244 SN393244:SO393244 ACJ393244:ACK393244 AMF393244:AMG393244 AWB393244:AWC393244 BFX393244:BFY393244 BPT393244:BPU393244 BZP393244:BZQ393244 CJL393244:CJM393244 CTH393244:CTI393244 DDD393244:DDE393244 DMZ393244:DNA393244 DWV393244:DWW393244 EGR393244:EGS393244 EQN393244:EQO393244 FAJ393244:FAK393244 FKF393244:FKG393244 FUB393244:FUC393244 GDX393244:GDY393244 GNT393244:GNU393244 GXP393244:GXQ393244 HHL393244:HHM393244 HRH393244:HRI393244 IBD393244:IBE393244 IKZ393244:ILA393244 IUV393244:IUW393244 JER393244:JES393244 JON393244:JOO393244 JYJ393244:JYK393244 KIF393244:KIG393244 KSB393244:KSC393244 LBX393244:LBY393244 LLT393244:LLU393244 LVP393244:LVQ393244 MFL393244:MFM393244 MPH393244:MPI393244 MZD393244:MZE393244 NIZ393244:NJA393244 NSV393244:NSW393244 OCR393244:OCS393244 OMN393244:OMO393244 OWJ393244:OWK393244 PGF393244:PGG393244 PQB393244:PQC393244 PZX393244:PZY393244 QJT393244:QJU393244 QTP393244:QTQ393244 RDL393244:RDM393244 RNH393244:RNI393244 RXD393244:RXE393244 SGZ393244:SHA393244 SQV393244:SQW393244 TAR393244:TAS393244 TKN393244:TKO393244 TUJ393244:TUK393244 UEF393244:UEG393244 UOB393244:UOC393244 UXX393244:UXY393244 VHT393244:VHU393244 VRP393244:VRQ393244 WBL393244:WBM393244 WLH393244:WLI393244 WVD393244:WVE393244 D458782:E458782 IR458780:IS458780 SN458780:SO458780 ACJ458780:ACK458780 AMF458780:AMG458780 AWB458780:AWC458780 BFX458780:BFY458780 BPT458780:BPU458780 BZP458780:BZQ458780 CJL458780:CJM458780 CTH458780:CTI458780 DDD458780:DDE458780 DMZ458780:DNA458780 DWV458780:DWW458780 EGR458780:EGS458780 EQN458780:EQO458780 FAJ458780:FAK458780 FKF458780:FKG458780 FUB458780:FUC458780 GDX458780:GDY458780 GNT458780:GNU458780 GXP458780:GXQ458780 HHL458780:HHM458780 HRH458780:HRI458780 IBD458780:IBE458780 IKZ458780:ILA458780 IUV458780:IUW458780 JER458780:JES458780 JON458780:JOO458780 JYJ458780:JYK458780 KIF458780:KIG458780 KSB458780:KSC458780 LBX458780:LBY458780 LLT458780:LLU458780 LVP458780:LVQ458780 MFL458780:MFM458780 MPH458780:MPI458780 MZD458780:MZE458780 NIZ458780:NJA458780 NSV458780:NSW458780 OCR458780:OCS458780 OMN458780:OMO458780 OWJ458780:OWK458780 PGF458780:PGG458780 PQB458780:PQC458780 PZX458780:PZY458780 QJT458780:QJU458780 QTP458780:QTQ458780 RDL458780:RDM458780 RNH458780:RNI458780 RXD458780:RXE458780 SGZ458780:SHA458780 SQV458780:SQW458780 TAR458780:TAS458780 TKN458780:TKO458780 TUJ458780:TUK458780 UEF458780:UEG458780 UOB458780:UOC458780 UXX458780:UXY458780 VHT458780:VHU458780 VRP458780:VRQ458780 WBL458780:WBM458780 WLH458780:WLI458780 WVD458780:WVE458780 D524318:E524318 IR524316:IS524316 SN524316:SO524316 ACJ524316:ACK524316 AMF524316:AMG524316 AWB524316:AWC524316 BFX524316:BFY524316 BPT524316:BPU524316 BZP524316:BZQ524316 CJL524316:CJM524316 CTH524316:CTI524316 DDD524316:DDE524316 DMZ524316:DNA524316 DWV524316:DWW524316 EGR524316:EGS524316 EQN524316:EQO524316 FAJ524316:FAK524316 FKF524316:FKG524316 FUB524316:FUC524316 GDX524316:GDY524316 GNT524316:GNU524316 GXP524316:GXQ524316 HHL524316:HHM524316 HRH524316:HRI524316 IBD524316:IBE524316 IKZ524316:ILA524316 IUV524316:IUW524316 JER524316:JES524316 JON524316:JOO524316 JYJ524316:JYK524316 KIF524316:KIG524316 KSB524316:KSC524316 LBX524316:LBY524316 LLT524316:LLU524316 LVP524316:LVQ524316 MFL524316:MFM524316 MPH524316:MPI524316 MZD524316:MZE524316 NIZ524316:NJA524316 NSV524316:NSW524316 OCR524316:OCS524316 OMN524316:OMO524316 OWJ524316:OWK524316 PGF524316:PGG524316 PQB524316:PQC524316 PZX524316:PZY524316 QJT524316:QJU524316 QTP524316:QTQ524316 RDL524316:RDM524316 RNH524316:RNI524316 RXD524316:RXE524316 SGZ524316:SHA524316 SQV524316:SQW524316 TAR524316:TAS524316 TKN524316:TKO524316 TUJ524316:TUK524316 UEF524316:UEG524316 UOB524316:UOC524316 UXX524316:UXY524316 VHT524316:VHU524316 VRP524316:VRQ524316 WBL524316:WBM524316 WLH524316:WLI524316 WVD524316:WVE524316 D589854:E589854 IR589852:IS589852 SN589852:SO589852 ACJ589852:ACK589852 AMF589852:AMG589852 AWB589852:AWC589852 BFX589852:BFY589852 BPT589852:BPU589852 BZP589852:BZQ589852 CJL589852:CJM589852 CTH589852:CTI589852 DDD589852:DDE589852 DMZ589852:DNA589852 DWV589852:DWW589852 EGR589852:EGS589852 EQN589852:EQO589852 FAJ589852:FAK589852 FKF589852:FKG589852 FUB589852:FUC589852 GDX589852:GDY589852 GNT589852:GNU589852 GXP589852:GXQ589852 HHL589852:HHM589852 HRH589852:HRI589852 IBD589852:IBE589852 IKZ589852:ILA589852 IUV589852:IUW589852 JER589852:JES589852 JON589852:JOO589852 JYJ589852:JYK589852 KIF589852:KIG589852 KSB589852:KSC589852 LBX589852:LBY589852 LLT589852:LLU589852 LVP589852:LVQ589852 MFL589852:MFM589852 MPH589852:MPI589852 MZD589852:MZE589852 NIZ589852:NJA589852 NSV589852:NSW589852 OCR589852:OCS589852 OMN589852:OMO589852 OWJ589852:OWK589852 PGF589852:PGG589852 PQB589852:PQC589852 PZX589852:PZY589852 QJT589852:QJU589852 QTP589852:QTQ589852 RDL589852:RDM589852 RNH589852:RNI589852 RXD589852:RXE589852 SGZ589852:SHA589852 SQV589852:SQW589852 TAR589852:TAS589852 TKN589852:TKO589852 TUJ589852:TUK589852 UEF589852:UEG589852 UOB589852:UOC589852 UXX589852:UXY589852 VHT589852:VHU589852 VRP589852:VRQ589852 WBL589852:WBM589852 WLH589852:WLI589852 WVD589852:WVE589852 D655390:E655390 IR655388:IS655388 SN655388:SO655388 ACJ655388:ACK655388 AMF655388:AMG655388 AWB655388:AWC655388 BFX655388:BFY655388 BPT655388:BPU655388 BZP655388:BZQ655388 CJL655388:CJM655388 CTH655388:CTI655388 DDD655388:DDE655388 DMZ655388:DNA655388 DWV655388:DWW655388 EGR655388:EGS655388 EQN655388:EQO655388 FAJ655388:FAK655388 FKF655388:FKG655388 FUB655388:FUC655388 GDX655388:GDY655388 GNT655388:GNU655388 GXP655388:GXQ655388 HHL655388:HHM655388 HRH655388:HRI655388 IBD655388:IBE655388 IKZ655388:ILA655388 IUV655388:IUW655388 JER655388:JES655388 JON655388:JOO655388 JYJ655388:JYK655388 KIF655388:KIG655388 KSB655388:KSC655388 LBX655388:LBY655388 LLT655388:LLU655388 LVP655388:LVQ655388 MFL655388:MFM655388 MPH655388:MPI655388 MZD655388:MZE655388 NIZ655388:NJA655388 NSV655388:NSW655388 OCR655388:OCS655388 OMN655388:OMO655388 OWJ655388:OWK655388 PGF655388:PGG655388 PQB655388:PQC655388 PZX655388:PZY655388 QJT655388:QJU655388 QTP655388:QTQ655388 RDL655388:RDM655388 RNH655388:RNI655388 RXD655388:RXE655388 SGZ655388:SHA655388 SQV655388:SQW655388 TAR655388:TAS655388 TKN655388:TKO655388 TUJ655388:TUK655388 UEF655388:UEG655388 UOB655388:UOC655388 UXX655388:UXY655388 VHT655388:VHU655388 VRP655388:VRQ655388 WBL655388:WBM655388 WLH655388:WLI655388 WVD655388:WVE655388 D720926:E720926 IR720924:IS720924 SN720924:SO720924 ACJ720924:ACK720924 AMF720924:AMG720924 AWB720924:AWC720924 BFX720924:BFY720924 BPT720924:BPU720924 BZP720924:BZQ720924 CJL720924:CJM720924 CTH720924:CTI720924 DDD720924:DDE720924 DMZ720924:DNA720924 DWV720924:DWW720924 EGR720924:EGS720924 EQN720924:EQO720924 FAJ720924:FAK720924 FKF720924:FKG720924 FUB720924:FUC720924 GDX720924:GDY720924 GNT720924:GNU720924 GXP720924:GXQ720924 HHL720924:HHM720924 HRH720924:HRI720924 IBD720924:IBE720924 IKZ720924:ILA720924 IUV720924:IUW720924 JER720924:JES720924 JON720924:JOO720924 JYJ720924:JYK720924 KIF720924:KIG720924 KSB720924:KSC720924 LBX720924:LBY720924 LLT720924:LLU720924 LVP720924:LVQ720924 MFL720924:MFM720924 MPH720924:MPI720924 MZD720924:MZE720924 NIZ720924:NJA720924 NSV720924:NSW720924 OCR720924:OCS720924 OMN720924:OMO720924 OWJ720924:OWK720924 PGF720924:PGG720924 PQB720924:PQC720924 PZX720924:PZY720924 QJT720924:QJU720924 QTP720924:QTQ720924 RDL720924:RDM720924 RNH720924:RNI720924 RXD720924:RXE720924 SGZ720924:SHA720924 SQV720924:SQW720924 TAR720924:TAS720924 TKN720924:TKO720924 TUJ720924:TUK720924 UEF720924:UEG720924 UOB720924:UOC720924 UXX720924:UXY720924 VHT720924:VHU720924 VRP720924:VRQ720924 WBL720924:WBM720924 WLH720924:WLI720924 WVD720924:WVE720924 D786462:E786462 IR786460:IS786460 SN786460:SO786460 ACJ786460:ACK786460 AMF786460:AMG786460 AWB786460:AWC786460 BFX786460:BFY786460 BPT786460:BPU786460 BZP786460:BZQ786460 CJL786460:CJM786460 CTH786460:CTI786460 DDD786460:DDE786460 DMZ786460:DNA786460 DWV786460:DWW786460 EGR786460:EGS786460 EQN786460:EQO786460 FAJ786460:FAK786460 FKF786460:FKG786460 FUB786460:FUC786460 GDX786460:GDY786460 GNT786460:GNU786460 GXP786460:GXQ786460 HHL786460:HHM786460 HRH786460:HRI786460 IBD786460:IBE786460 IKZ786460:ILA786460 IUV786460:IUW786460 JER786460:JES786460 JON786460:JOO786460 JYJ786460:JYK786460 KIF786460:KIG786460 KSB786460:KSC786460 LBX786460:LBY786460 LLT786460:LLU786460 LVP786460:LVQ786460 MFL786460:MFM786460 MPH786460:MPI786460 MZD786460:MZE786460 NIZ786460:NJA786460 NSV786460:NSW786460 OCR786460:OCS786460 OMN786460:OMO786460 OWJ786460:OWK786460 PGF786460:PGG786460 PQB786460:PQC786460 PZX786460:PZY786460 QJT786460:QJU786460 QTP786460:QTQ786460 RDL786460:RDM786460 RNH786460:RNI786460 RXD786460:RXE786460 SGZ786460:SHA786460 SQV786460:SQW786460 TAR786460:TAS786460 TKN786460:TKO786460 TUJ786460:TUK786460 UEF786460:UEG786460 UOB786460:UOC786460 UXX786460:UXY786460 VHT786460:VHU786460 VRP786460:VRQ786460 WBL786460:WBM786460 WLH786460:WLI786460 WVD786460:WVE786460 D851998:E851998 IR851996:IS851996 SN851996:SO851996 ACJ851996:ACK851996 AMF851996:AMG851996 AWB851996:AWC851996 BFX851996:BFY851996 BPT851996:BPU851996 BZP851996:BZQ851996 CJL851996:CJM851996 CTH851996:CTI851996 DDD851996:DDE851996 DMZ851996:DNA851996 DWV851996:DWW851996 EGR851996:EGS851996 EQN851996:EQO851996 FAJ851996:FAK851996 FKF851996:FKG851996 FUB851996:FUC851996 GDX851996:GDY851996 GNT851996:GNU851996 GXP851996:GXQ851996 HHL851996:HHM851996 HRH851996:HRI851996 IBD851996:IBE851996 IKZ851996:ILA851996 IUV851996:IUW851996 JER851996:JES851996 JON851996:JOO851996 JYJ851996:JYK851996 KIF851996:KIG851996 KSB851996:KSC851996 LBX851996:LBY851996 LLT851996:LLU851996 LVP851996:LVQ851996 MFL851996:MFM851996 MPH851996:MPI851996 MZD851996:MZE851996 NIZ851996:NJA851996 NSV851996:NSW851996 OCR851996:OCS851996 OMN851996:OMO851996 OWJ851996:OWK851996 PGF851996:PGG851996 PQB851996:PQC851996 PZX851996:PZY851996 QJT851996:QJU851996 QTP851996:QTQ851996 RDL851996:RDM851996 RNH851996:RNI851996 RXD851996:RXE851996 SGZ851996:SHA851996 SQV851996:SQW851996 TAR851996:TAS851996 TKN851996:TKO851996 TUJ851996:TUK851996 UEF851996:UEG851996 UOB851996:UOC851996 UXX851996:UXY851996 VHT851996:VHU851996 VRP851996:VRQ851996 WBL851996:WBM851996 WLH851996:WLI851996 WVD851996:WVE851996 D917534:E917534 IR917532:IS917532 SN917532:SO917532 ACJ917532:ACK917532 AMF917532:AMG917532 AWB917532:AWC917532 BFX917532:BFY917532 BPT917532:BPU917532 BZP917532:BZQ917532 CJL917532:CJM917532 CTH917532:CTI917532 DDD917532:DDE917532 DMZ917532:DNA917532 DWV917532:DWW917532 EGR917532:EGS917532 EQN917532:EQO917532 FAJ917532:FAK917532 FKF917532:FKG917532 FUB917532:FUC917532 GDX917532:GDY917532 GNT917532:GNU917532 GXP917532:GXQ917532 HHL917532:HHM917532 HRH917532:HRI917532 IBD917532:IBE917532 IKZ917532:ILA917532 IUV917532:IUW917532 JER917532:JES917532 JON917532:JOO917532 JYJ917532:JYK917532 KIF917532:KIG917532 KSB917532:KSC917532 LBX917532:LBY917532 LLT917532:LLU917532 LVP917532:LVQ917532 MFL917532:MFM917532 MPH917532:MPI917532 MZD917532:MZE917532 NIZ917532:NJA917532 NSV917532:NSW917532 OCR917532:OCS917532 OMN917532:OMO917532 OWJ917532:OWK917532 PGF917532:PGG917532 PQB917532:PQC917532 PZX917532:PZY917532 QJT917532:QJU917532 QTP917532:QTQ917532 RDL917532:RDM917532 RNH917532:RNI917532 RXD917532:RXE917532 SGZ917532:SHA917532 SQV917532:SQW917532 TAR917532:TAS917532 TKN917532:TKO917532 TUJ917532:TUK917532 UEF917532:UEG917532 UOB917532:UOC917532 UXX917532:UXY917532 VHT917532:VHU917532 VRP917532:VRQ917532 WBL917532:WBM917532 WLH917532:WLI917532 WVD917532:WVE917532 D983070:E983070 IR983068:IS983068 SN983068:SO983068 ACJ983068:ACK983068 AMF983068:AMG983068 AWB983068:AWC983068 BFX983068:BFY983068 BPT983068:BPU983068 BZP983068:BZQ983068 CJL983068:CJM983068 CTH983068:CTI983068 DDD983068:DDE983068 DMZ983068:DNA983068 DWV983068:DWW983068 EGR983068:EGS983068 EQN983068:EQO983068 FAJ983068:FAK983068 FKF983068:FKG983068 FUB983068:FUC983068 GDX983068:GDY983068 GNT983068:GNU983068 GXP983068:GXQ983068 HHL983068:HHM983068 HRH983068:HRI983068 IBD983068:IBE983068 IKZ983068:ILA983068 IUV983068:IUW983068 JER983068:JES983068 JON983068:JOO983068 JYJ983068:JYK983068 KIF983068:KIG983068 KSB983068:KSC983068 LBX983068:LBY983068 LLT983068:LLU983068 LVP983068:LVQ983068 MFL983068:MFM983068 MPH983068:MPI983068 MZD983068:MZE983068 NIZ983068:NJA983068 NSV983068:NSW983068 OCR983068:OCS983068 OMN983068:OMO983068 OWJ983068:OWK983068 PGF983068:PGG983068 PQB983068:PQC983068 PZX983068:PZY983068 QJT983068:QJU983068 QTP983068:QTQ983068 RDL983068:RDM983068 RNH983068:RNI983068 RXD983068:RXE983068 SGZ983068:SHA983068 SQV983068:SQW983068 TAR983068:TAS983068 TKN983068:TKO983068 TUJ983068:TUK983068 UEF983068:UEG983068 UOB983068:UOC983068 UXX983068:UXY983068 VHT983068:VHU983068 VRP983068:VRQ983068 WBL983068:WBM983068 WLH983068:WLI983068 VHQ2:VHR16 UXU2:UXV16 UNY2:UNZ16 UEC2:UED16 TUG2:TUH16 TKK2:TKL16 TAO2:TAP16 SQS2:SQT16 SGW2:SGX16 RXA2:RXB16 RNE2:RNF16 RDI2:RDJ16 QTM2:QTN16 QJQ2:QJR16 PZU2:PZV16 PPY2:PPZ16 PGC2:PGD16 OWG2:OWH16 OMK2:OML16 OCO2:OCP16 NSS2:NST16 NIW2:NIX16 MZA2:MZB16 MPE2:MPF16 MFI2:MFJ16 LVM2:LVN16 LLQ2:LLR16 LBU2:LBV16 KRY2:KRZ16 KIC2:KID16 JYG2:JYH16 JOK2:JOL16 JEO2:JEP16 IUS2:IUT16 IKW2:IKX16 IBA2:IBB16 HRE2:HRF16 HHI2:HHJ16 GXM2:GXN16 GNQ2:GNR16 GDU2:GDV16 FTY2:FTZ16 FKC2:FKD16 FAG2:FAH16 EQK2:EQL16 EGO2:EGP16 DWS2:DWT16 DMW2:DMX16 DDA2:DDB16 CTE2:CTF16 CJI2:CJJ16 BZM2:BZN16 BPQ2:BPR16 BFU2:BFV16 AVY2:AVZ16 AMC2:AMD16 ACG2:ACH16 SK2:SL16 IO2:IP16 WVI2:WVI16 WLM2:WLM16 WBQ2:WBQ16 VRU2:VRU16 VHY2:VHY16 UYC2:UYC16 UOG2:UOG16 UEK2:UEK16 TUO2:TUO16 TKS2:TKS16 TAW2:TAW16 SRA2:SRA16 SHE2:SHE16 RXI2:RXI16 RNM2:RNM16 RDQ2:RDQ16 QTU2:QTU16 QJY2:QJY16 QAC2:QAC16 PQG2:PQG16 PGK2:PGK16 OWO2:OWO16 OMS2:OMS16 OCW2:OCW16 NTA2:NTA16 NJE2:NJE16 MZI2:MZI16 MPM2:MPM16 MFQ2:MFQ16 LVU2:LVU16 LLY2:LLY16 LCC2:LCC16 KSG2:KSG16 KIK2:KIK16 JYO2:JYO16 JOS2:JOS16 JEW2:JEW16 IVA2:IVA16 ILE2:ILE16 IBI2:IBI16 HRM2:HRM16 HHQ2:HHQ16 GXU2:GXU16 GNY2:GNY16 GEC2:GEC16 FUG2:FUG16 FKK2:FKK16 FAO2:FAO16 EQS2:EQS16 EGW2:EGW16 DXA2:DXA16 DNE2:DNE16 DDI2:DDI16 CTM2:CTM16 CJQ2:CJQ16 BZU2:BZU16 BPY2:BPY16 BGC2:BGC16 AWG2:AWG16 AMK2:AMK16 ACO2:ACO16 IW2:IW16 SS2:SS16 WVA2:WVB16 WLE2:WLF16 WBI2:WBJ16 VRM2:VRN16 J2:J39" xr:uid="{00000000-0002-0000-0000-000000000000}"/>
    <dataValidation type="list" allowBlank="1" showInputMessage="1" sqref="WVK983068 I65566 IY65564 SU65564 ACQ65564 AMM65564 AWI65564 BGE65564 BQA65564 BZW65564 CJS65564 CTO65564 DDK65564 DNG65564 DXC65564 EGY65564 EQU65564 FAQ65564 FKM65564 FUI65564 GEE65564 GOA65564 GXW65564 HHS65564 HRO65564 IBK65564 ILG65564 IVC65564 JEY65564 JOU65564 JYQ65564 KIM65564 KSI65564 LCE65564 LMA65564 LVW65564 MFS65564 MPO65564 MZK65564 NJG65564 NTC65564 OCY65564 OMU65564 OWQ65564 PGM65564 PQI65564 QAE65564 QKA65564 QTW65564 RDS65564 RNO65564 RXK65564 SHG65564 SRC65564 TAY65564 TKU65564 TUQ65564 UEM65564 UOI65564 UYE65564 VIA65564 VRW65564 WBS65564 WLO65564 WVK65564 I131102 IY131100 SU131100 ACQ131100 AMM131100 AWI131100 BGE131100 BQA131100 BZW131100 CJS131100 CTO131100 DDK131100 DNG131100 DXC131100 EGY131100 EQU131100 FAQ131100 FKM131100 FUI131100 GEE131100 GOA131100 GXW131100 HHS131100 HRO131100 IBK131100 ILG131100 IVC131100 JEY131100 JOU131100 JYQ131100 KIM131100 KSI131100 LCE131100 LMA131100 LVW131100 MFS131100 MPO131100 MZK131100 NJG131100 NTC131100 OCY131100 OMU131100 OWQ131100 PGM131100 PQI131100 QAE131100 QKA131100 QTW131100 RDS131100 RNO131100 RXK131100 SHG131100 SRC131100 TAY131100 TKU131100 TUQ131100 UEM131100 UOI131100 UYE131100 VIA131100 VRW131100 WBS131100 WLO131100 WVK131100 I196638 IY196636 SU196636 ACQ196636 AMM196636 AWI196636 BGE196636 BQA196636 BZW196636 CJS196636 CTO196636 DDK196636 DNG196636 DXC196636 EGY196636 EQU196636 FAQ196636 FKM196636 FUI196636 GEE196636 GOA196636 GXW196636 HHS196636 HRO196636 IBK196636 ILG196636 IVC196636 JEY196636 JOU196636 JYQ196636 KIM196636 KSI196636 LCE196636 LMA196636 LVW196636 MFS196636 MPO196636 MZK196636 NJG196636 NTC196636 OCY196636 OMU196636 OWQ196636 PGM196636 PQI196636 QAE196636 QKA196636 QTW196636 RDS196636 RNO196636 RXK196636 SHG196636 SRC196636 TAY196636 TKU196636 TUQ196636 UEM196636 UOI196636 UYE196636 VIA196636 VRW196636 WBS196636 WLO196636 WVK196636 I262174 IY262172 SU262172 ACQ262172 AMM262172 AWI262172 BGE262172 BQA262172 BZW262172 CJS262172 CTO262172 DDK262172 DNG262172 DXC262172 EGY262172 EQU262172 FAQ262172 FKM262172 FUI262172 GEE262172 GOA262172 GXW262172 HHS262172 HRO262172 IBK262172 ILG262172 IVC262172 JEY262172 JOU262172 JYQ262172 KIM262172 KSI262172 LCE262172 LMA262172 LVW262172 MFS262172 MPO262172 MZK262172 NJG262172 NTC262172 OCY262172 OMU262172 OWQ262172 PGM262172 PQI262172 QAE262172 QKA262172 QTW262172 RDS262172 RNO262172 RXK262172 SHG262172 SRC262172 TAY262172 TKU262172 TUQ262172 UEM262172 UOI262172 UYE262172 VIA262172 VRW262172 WBS262172 WLO262172 WVK262172 I327710 IY327708 SU327708 ACQ327708 AMM327708 AWI327708 BGE327708 BQA327708 BZW327708 CJS327708 CTO327708 DDK327708 DNG327708 DXC327708 EGY327708 EQU327708 FAQ327708 FKM327708 FUI327708 GEE327708 GOA327708 GXW327708 HHS327708 HRO327708 IBK327708 ILG327708 IVC327708 JEY327708 JOU327708 JYQ327708 KIM327708 KSI327708 LCE327708 LMA327708 LVW327708 MFS327708 MPO327708 MZK327708 NJG327708 NTC327708 OCY327708 OMU327708 OWQ327708 PGM327708 PQI327708 QAE327708 QKA327708 QTW327708 RDS327708 RNO327708 RXK327708 SHG327708 SRC327708 TAY327708 TKU327708 TUQ327708 UEM327708 UOI327708 UYE327708 VIA327708 VRW327708 WBS327708 WLO327708 WVK327708 I393246 IY393244 SU393244 ACQ393244 AMM393244 AWI393244 BGE393244 BQA393244 BZW393244 CJS393244 CTO393244 DDK393244 DNG393244 DXC393244 EGY393244 EQU393244 FAQ393244 FKM393244 FUI393244 GEE393244 GOA393244 GXW393244 HHS393244 HRO393244 IBK393244 ILG393244 IVC393244 JEY393244 JOU393244 JYQ393244 KIM393244 KSI393244 LCE393244 LMA393244 LVW393244 MFS393244 MPO393244 MZK393244 NJG393244 NTC393244 OCY393244 OMU393244 OWQ393244 PGM393244 PQI393244 QAE393244 QKA393244 QTW393244 RDS393244 RNO393244 RXK393244 SHG393244 SRC393244 TAY393244 TKU393244 TUQ393244 UEM393244 UOI393244 UYE393244 VIA393244 VRW393244 WBS393244 WLO393244 WVK393244 I458782 IY458780 SU458780 ACQ458780 AMM458780 AWI458780 BGE458780 BQA458780 BZW458780 CJS458780 CTO458780 DDK458780 DNG458780 DXC458780 EGY458780 EQU458780 FAQ458780 FKM458780 FUI458780 GEE458780 GOA458780 GXW458780 HHS458780 HRO458780 IBK458780 ILG458780 IVC458780 JEY458780 JOU458780 JYQ458780 KIM458780 KSI458780 LCE458780 LMA458780 LVW458780 MFS458780 MPO458780 MZK458780 NJG458780 NTC458780 OCY458780 OMU458780 OWQ458780 PGM458780 PQI458780 QAE458780 QKA458780 QTW458780 RDS458780 RNO458780 RXK458780 SHG458780 SRC458780 TAY458780 TKU458780 TUQ458780 UEM458780 UOI458780 UYE458780 VIA458780 VRW458780 WBS458780 WLO458780 WVK458780 I524318 IY524316 SU524316 ACQ524316 AMM524316 AWI524316 BGE524316 BQA524316 BZW524316 CJS524316 CTO524316 DDK524316 DNG524316 DXC524316 EGY524316 EQU524316 FAQ524316 FKM524316 FUI524316 GEE524316 GOA524316 GXW524316 HHS524316 HRO524316 IBK524316 ILG524316 IVC524316 JEY524316 JOU524316 JYQ524316 KIM524316 KSI524316 LCE524316 LMA524316 LVW524316 MFS524316 MPO524316 MZK524316 NJG524316 NTC524316 OCY524316 OMU524316 OWQ524316 PGM524316 PQI524316 QAE524316 QKA524316 QTW524316 RDS524316 RNO524316 RXK524316 SHG524316 SRC524316 TAY524316 TKU524316 TUQ524316 UEM524316 UOI524316 UYE524316 VIA524316 VRW524316 WBS524316 WLO524316 WVK524316 I589854 IY589852 SU589852 ACQ589852 AMM589852 AWI589852 BGE589852 BQA589852 BZW589852 CJS589852 CTO589852 DDK589852 DNG589852 DXC589852 EGY589852 EQU589852 FAQ589852 FKM589852 FUI589852 GEE589852 GOA589852 GXW589852 HHS589852 HRO589852 IBK589852 ILG589852 IVC589852 JEY589852 JOU589852 JYQ589852 KIM589852 KSI589852 LCE589852 LMA589852 LVW589852 MFS589852 MPO589852 MZK589852 NJG589852 NTC589852 OCY589852 OMU589852 OWQ589852 PGM589852 PQI589852 QAE589852 QKA589852 QTW589852 RDS589852 RNO589852 RXK589852 SHG589852 SRC589852 TAY589852 TKU589852 TUQ589852 UEM589852 UOI589852 UYE589852 VIA589852 VRW589852 WBS589852 WLO589852 WVK589852 I655390 IY655388 SU655388 ACQ655388 AMM655388 AWI655388 BGE655388 BQA655388 BZW655388 CJS655388 CTO655388 DDK655388 DNG655388 DXC655388 EGY655388 EQU655388 FAQ655388 FKM655388 FUI655388 GEE655388 GOA655388 GXW655388 HHS655388 HRO655388 IBK655388 ILG655388 IVC655388 JEY655388 JOU655388 JYQ655388 KIM655388 KSI655388 LCE655388 LMA655388 LVW655388 MFS655388 MPO655388 MZK655388 NJG655388 NTC655388 OCY655388 OMU655388 OWQ655388 PGM655388 PQI655388 QAE655388 QKA655388 QTW655388 RDS655388 RNO655388 RXK655388 SHG655388 SRC655388 TAY655388 TKU655388 TUQ655388 UEM655388 UOI655388 UYE655388 VIA655388 VRW655388 WBS655388 WLO655388 WVK655388 I720926 IY720924 SU720924 ACQ720924 AMM720924 AWI720924 BGE720924 BQA720924 BZW720924 CJS720924 CTO720924 DDK720924 DNG720924 DXC720924 EGY720924 EQU720924 FAQ720924 FKM720924 FUI720924 GEE720924 GOA720924 GXW720924 HHS720924 HRO720924 IBK720924 ILG720924 IVC720924 JEY720924 JOU720924 JYQ720924 KIM720924 KSI720924 LCE720924 LMA720924 LVW720924 MFS720924 MPO720924 MZK720924 NJG720924 NTC720924 OCY720924 OMU720924 OWQ720924 PGM720924 PQI720924 QAE720924 QKA720924 QTW720924 RDS720924 RNO720924 RXK720924 SHG720924 SRC720924 TAY720924 TKU720924 TUQ720924 UEM720924 UOI720924 UYE720924 VIA720924 VRW720924 WBS720924 WLO720924 WVK720924 I786462 IY786460 SU786460 ACQ786460 AMM786460 AWI786460 BGE786460 BQA786460 BZW786460 CJS786460 CTO786460 DDK786460 DNG786460 DXC786460 EGY786460 EQU786460 FAQ786460 FKM786460 FUI786460 GEE786460 GOA786460 GXW786460 HHS786460 HRO786460 IBK786460 ILG786460 IVC786460 JEY786460 JOU786460 JYQ786460 KIM786460 KSI786460 LCE786460 LMA786460 LVW786460 MFS786460 MPO786460 MZK786460 NJG786460 NTC786460 OCY786460 OMU786460 OWQ786460 PGM786460 PQI786460 QAE786460 QKA786460 QTW786460 RDS786460 RNO786460 RXK786460 SHG786460 SRC786460 TAY786460 TKU786460 TUQ786460 UEM786460 UOI786460 UYE786460 VIA786460 VRW786460 WBS786460 WLO786460 WVK786460 I851998 IY851996 SU851996 ACQ851996 AMM851996 AWI851996 BGE851996 BQA851996 BZW851996 CJS851996 CTO851996 DDK851996 DNG851996 DXC851996 EGY851996 EQU851996 FAQ851996 FKM851996 FUI851996 GEE851996 GOA851996 GXW851996 HHS851996 HRO851996 IBK851996 ILG851996 IVC851996 JEY851996 JOU851996 JYQ851996 KIM851996 KSI851996 LCE851996 LMA851996 LVW851996 MFS851996 MPO851996 MZK851996 NJG851996 NTC851996 OCY851996 OMU851996 OWQ851996 PGM851996 PQI851996 QAE851996 QKA851996 QTW851996 RDS851996 RNO851996 RXK851996 SHG851996 SRC851996 TAY851996 TKU851996 TUQ851996 UEM851996 UOI851996 UYE851996 VIA851996 VRW851996 WBS851996 WLO851996 WVK851996 I917534 IY917532 SU917532 ACQ917532 AMM917532 AWI917532 BGE917532 BQA917532 BZW917532 CJS917532 CTO917532 DDK917532 DNG917532 DXC917532 EGY917532 EQU917532 FAQ917532 FKM917532 FUI917532 GEE917532 GOA917532 GXW917532 HHS917532 HRO917532 IBK917532 ILG917532 IVC917532 JEY917532 JOU917532 JYQ917532 KIM917532 KSI917532 LCE917532 LMA917532 LVW917532 MFS917532 MPO917532 MZK917532 NJG917532 NTC917532 OCY917532 OMU917532 OWQ917532 PGM917532 PQI917532 QAE917532 QKA917532 QTW917532 RDS917532 RNO917532 RXK917532 SHG917532 SRC917532 TAY917532 TKU917532 TUQ917532 UEM917532 UOI917532 UYE917532 VIA917532 VRW917532 WBS917532 WLO917532 WVK917532 I983070 IY983068 SU983068 ACQ983068 AMM983068 AWI983068 BGE983068 BQA983068 BZW983068 CJS983068 CTO983068 DDK983068 DNG983068 DXC983068 EGY983068 EQU983068 FAQ983068 FKM983068 FUI983068 GEE983068 GOA983068 GXW983068 HHS983068 HRO983068 IBK983068 ILG983068 IVC983068 JEY983068 JOU983068 JYQ983068 KIM983068 KSI983068 LCE983068 LMA983068 LVW983068 MFS983068 MPO983068 MZK983068 NJG983068 NTC983068 OCY983068 OMU983068 OWQ983068 PGM983068 PQI983068 QAE983068 QKA983068 QTW983068 RDS983068 RNO983068 RXK983068 SHG983068 SRC983068 TAY983068 TKU983068 TUQ983068 UEM983068 UOI983068 UYE983068 VIA983068 VRW983068 WBS983068 WLO983068 VRT2:VRT16 VHX2:VHX16 UYB2:UYB16 UOF2:UOF16 UEJ2:UEJ16 TUN2:TUN16 TKR2:TKR16 TAV2:TAV16 SQZ2:SQZ16 SHD2:SHD16 RXH2:RXH16 RNL2:RNL16 RDP2:RDP16 QTT2:QTT16 QJX2:QJX16 QAB2:QAB16 PQF2:PQF16 PGJ2:PGJ16 OWN2:OWN16 OMR2:OMR16 OCV2:OCV16 NSZ2:NSZ16 NJD2:NJD16 MZH2:MZH16 MPL2:MPL16 MFP2:MFP16 LVT2:LVT16 LLX2:LLX16 LCB2:LCB16 KSF2:KSF16 KIJ2:KIJ16 JYN2:JYN16 JOR2:JOR16 JEV2:JEV16 IUZ2:IUZ16 ILD2:ILD16 IBH2:IBH16 HRL2:HRL16 HHP2:HHP16 GXT2:GXT16 GNX2:GNX16 GEB2:GEB16 FUF2:FUF16 FKJ2:FKJ16 FAN2:FAN16 EQR2:EQR16 EGV2:EGV16 DWZ2:DWZ16 DND2:DND16 DDH2:DDH16 CTL2:CTL16 CJP2:CJP16 BZT2:BZT16 BPX2:BPX16 BGB2:BGB16 AWF2:AWF16 AMJ2:AMJ16 IV2:IV16 ACN2:ACN16 SR2:SR16 WVH2:WVH16 WLL2:WLL16 WBP2:WBP16 I2:I39" xr:uid="{00000000-0002-0000-0000-000001000000}">
      <formula1>"学級閉鎖,学年閉鎖,休校"</formula1>
    </dataValidation>
  </dataValidations>
  <printOptions horizontalCentered="1"/>
  <pageMargins left="0.23622047244094491" right="0.23622047244094491" top="0.74803149606299213" bottom="0.74803149606299213" header="0.31496062992125984"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2026-10-05T04:41:14Z</cp:lastPrinted>
  <dcterms:created xsi:type="dcterms:W3CDTF">2018-09-14T00:45:20Z</dcterms:created>
  <dcterms:modified xsi:type="dcterms:W3CDTF">2026-10-05T06:07:57Z</dcterms:modified>
</cp:coreProperties>
</file>