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8_{9D58746C-23A6-4F72-B9EC-66AC396B6107}" xr6:coauthVersionLast="47" xr6:coauthVersionMax="47" xr10:uidLastSave="{00000000-0000-0000-0000-000000000000}"/>
  <bookViews>
    <workbookView xWindow="-120" yWindow="-120" windowWidth="29040" windowHeight="15720" tabRatio="856" xr2:uid="{00000000-000D-0000-FFFF-FFFF00000000}"/>
  </bookViews>
  <sheets>
    <sheet name="学級閉鎖等の状況" sheetId="72" r:id="rId1"/>
  </sheets>
  <definedNames>
    <definedName name="_xlnm.Print_Area" localSheetId="0">学級閉鎖等の状況!$A$1:$K$28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72" l="1"/>
  <c r="G23" i="72"/>
  <c r="F23" i="72"/>
</calcChain>
</file>

<file path=xl/sharedStrings.xml><?xml version="1.0" encoding="utf-8"?>
<sst xmlns="http://schemas.openxmlformats.org/spreadsheetml/2006/main" count="103" uniqueCount="63">
  <si>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</si>
  <si>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</si>
  <si>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</si>
  <si>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</si>
  <si>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</si>
  <si>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</si>
  <si>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</si>
  <si>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</si>
  <si>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</si>
  <si>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</si>
  <si>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</si>
  <si>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</si>
  <si>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富山市</t>
    <rPh sb="0" eb="3">
      <t>トヤマシ</t>
    </rPh>
    <phoneticPr fontId="2"/>
  </si>
  <si>
    <t>学級閉鎖</t>
  </si>
  <si>
    <t>5年1クラス</t>
    <rPh sb="1" eb="2">
      <t>ネン</t>
    </rPh>
    <phoneticPr fontId="2"/>
  </si>
  <si>
    <t>3年1クラス</t>
    <rPh sb="1" eb="2">
      <t>ネン</t>
    </rPh>
    <phoneticPr fontId="2"/>
  </si>
  <si>
    <t>2年1クラス</t>
    <rPh sb="1" eb="2">
      <t>ネン</t>
    </rPh>
    <phoneticPr fontId="2"/>
  </si>
  <si>
    <t>射水市</t>
    <rPh sb="0" eb="3">
      <t>イミズシ</t>
    </rPh>
    <phoneticPr fontId="2"/>
  </si>
  <si>
    <t>学年閉鎖</t>
  </si>
  <si>
    <t>2年生</t>
    <rPh sb="1" eb="3">
      <t>ネンセイ</t>
    </rPh>
    <phoneticPr fontId="2"/>
  </si>
  <si>
    <t>富山市立鵜坂小学校</t>
    <rPh sb="0" eb="4">
      <t>トヤマシリツ</t>
    </rPh>
    <rPh sb="4" eb="6">
      <t>ウサカ</t>
    </rPh>
    <rPh sb="6" eb="9">
      <t>ショウガッコウ</t>
    </rPh>
    <phoneticPr fontId="2"/>
  </si>
  <si>
    <t>1年生</t>
    <rPh sb="1" eb="3">
      <t>ネンセイ</t>
    </rPh>
    <phoneticPr fontId="2"/>
  </si>
  <si>
    <t>5年生</t>
    <rPh sb="1" eb="3">
      <t>ネンセイ</t>
    </rPh>
    <phoneticPr fontId="2"/>
  </si>
  <si>
    <t>射水市立作道小学校</t>
    <phoneticPr fontId="2"/>
  </si>
  <si>
    <t>9/4</t>
    <phoneticPr fontId="2"/>
  </si>
  <si>
    <t>2年2クラス</t>
    <rPh sb="1" eb="2">
      <t>ネン</t>
    </rPh>
    <phoneticPr fontId="2"/>
  </si>
  <si>
    <t>9/8-9/9</t>
    <phoneticPr fontId="2"/>
  </si>
  <si>
    <t>4年生</t>
    <rPh sb="1" eb="2">
      <t>ネン</t>
    </rPh>
    <rPh sb="2" eb="3">
      <t>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</si>
  <si>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</si>
  <si>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</si>
  <si>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</si>
  <si>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</si>
  <si>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</si>
  <si>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</si>
  <si>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</si>
  <si>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3年生</t>
  </si>
  <si>
    <t>9/10-9/14</t>
  </si>
  <si>
    <t>高岡市立成美小学校</t>
    <rPh sb="0" eb="3">
      <t>タカオカシ</t>
    </rPh>
    <rPh sb="3" eb="4">
      <t>リツ</t>
    </rPh>
    <rPh sb="4" eb="6">
      <t>ナルミ</t>
    </rPh>
    <rPh sb="6" eb="9">
      <t>ショウガッコウ</t>
    </rPh>
    <phoneticPr fontId="2"/>
  </si>
  <si>
    <t>高岡市</t>
    <rPh sb="0" eb="3">
      <t>タカオカシ</t>
    </rPh>
    <phoneticPr fontId="2"/>
  </si>
  <si>
    <t>4年1クラス</t>
    <rPh sb="1" eb="2">
      <t>ネン</t>
    </rPh>
    <phoneticPr fontId="2"/>
  </si>
  <si>
    <t>9/11</t>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</si>
  <si>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</si>
  <si>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</si>
  <si>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</si>
  <si>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砺波市立出町小学校</t>
    <rPh sb="0" eb="3">
      <t>トナミシ</t>
    </rPh>
    <rPh sb="3" eb="4">
      <t>リツ</t>
    </rPh>
    <rPh sb="4" eb="9">
      <t>デマチショウガッコウ</t>
    </rPh>
    <phoneticPr fontId="2"/>
  </si>
  <si>
    <t>砺波市</t>
    <rPh sb="0" eb="3">
      <t>トナミシ</t>
    </rPh>
    <phoneticPr fontId="2"/>
  </si>
  <si>
    <t>富山市立堀川小学校</t>
    <rPh sb="0" eb="3">
      <t>トヤマシ</t>
    </rPh>
    <rPh sb="3" eb="4">
      <t>リツ</t>
    </rPh>
    <rPh sb="4" eb="9">
      <t>ホリカワショウガッコウ</t>
    </rPh>
    <phoneticPr fontId="2"/>
  </si>
  <si>
    <t>9/15-9/17</t>
    <phoneticPr fontId="2"/>
  </si>
  <si>
    <t>富山市立山室中学校</t>
    <rPh sb="0" eb="4">
      <t>トヤマシリツ</t>
    </rPh>
    <rPh sb="4" eb="6">
      <t>ヤマムロ</t>
    </rPh>
    <rPh sb="6" eb="9">
      <t>チュウガッコウ</t>
    </rPh>
    <phoneticPr fontId="2"/>
  </si>
  <si>
    <t>高岡市立南星中学校</t>
    <rPh sb="0" eb="3">
      <t>タカオカシ</t>
    </rPh>
    <rPh sb="3" eb="4">
      <t>リツ</t>
    </rPh>
    <rPh sb="4" eb="6">
      <t>ナンセイ</t>
    </rPh>
    <rPh sb="6" eb="9">
      <t>チュウガッコウ</t>
    </rPh>
    <phoneticPr fontId="2"/>
  </si>
  <si>
    <t>1年2クラス</t>
    <phoneticPr fontId="2"/>
  </si>
  <si>
    <t>9/15-9/16</t>
  </si>
  <si>
    <t>富山市立宮野小学校</t>
    <rPh sb="0" eb="3">
      <t>トヤマシ</t>
    </rPh>
    <rPh sb="3" eb="4">
      <t>リツ</t>
    </rPh>
    <rPh sb="4" eb="6">
      <t>ミヤノ</t>
    </rPh>
    <rPh sb="6" eb="9">
      <t>ショウガッコウ</t>
    </rPh>
    <phoneticPr fontId="2"/>
  </si>
  <si>
    <t>4年1クラス</t>
  </si>
  <si>
    <t>9/16-9/17</t>
    <phoneticPr fontId="2"/>
  </si>
  <si>
    <t>富山県立呉羽高等学校</t>
    <rPh sb="4" eb="6">
      <t>クレハ</t>
    </rPh>
    <rPh sb="6" eb="10">
      <t>コウトウガッコウ</t>
    </rPh>
    <phoneticPr fontId="2"/>
  </si>
  <si>
    <t>1年3クラス</t>
    <rPh sb="1" eb="2">
      <t>ネン</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</si>
  <si>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</si>
  <si>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</si>
  <si>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9/16-9/18</t>
    <phoneticPr fontId="2"/>
  </si>
  <si>
    <t>特別支援学級1クラス</t>
    <rPh sb="0" eb="4">
      <t>トクベツシエン</t>
    </rPh>
    <rPh sb="4" eb="6">
      <t>ガッキュウ</t>
    </rPh>
    <phoneticPr fontId="2"/>
  </si>
  <si>
    <t xml:space="preserve">整理番号
</t>
    <rPh sb="0" eb="2">
      <t>セイリ</t>
    </rPh>
    <rPh sb="2" eb="4">
      <t>バンゴウ</t>
    </rPh>
    <phoneticPr fontId="3"/>
  </si>
  <si>
    <t>9/15-9/18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</si>
</sst>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0"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b/>
      <sz val="12"/>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49" fontId="4" fillId="2" borderId="0" xfId="1" applyNumberFormat="1" applyFont="1" applyFill="1" applyAlignment="1">
      <alignment horizontal="left" vertical="center"/>
    </xf>
    <xf numFmtId="0" fontId="8" fillId="2" borderId="0" xfId="1" applyFont="1" applyFill="1" applyAlignment="1">
      <alignment vertical="center" shrinkToFit="1"/>
    </xf>
    <xf numFmtId="0" fontId="8" fillId="2" borderId="0" xfId="1" applyFont="1" applyFill="1">
      <alignment vertical="center"/>
    </xf>
    <xf numFmtId="49" fontId="8" fillId="2" borderId="0" xfId="1" applyNumberFormat="1" applyFont="1" applyFill="1">
      <alignment vertical="center"/>
    </xf>
    <xf numFmtId="0" fontId="8" fillId="2" borderId="1" xfId="1" applyFont="1" applyFill="1" applyBorder="1" applyAlignment="1">
      <alignment horizontal="center" vertical="center" shrinkToFit="1"/>
    </xf>
    <xf numFmtId="49" fontId="5" fillId="2" borderId="0" xfId="1" applyNumberFormat="1" applyFont="1" applyFill="1">
      <alignment vertical="center"/>
    </xf>
    <xf numFmtId="0" fontId="8" fillId="2" borderId="2" xfId="1" applyFont="1" applyFill="1" applyBorder="1" applyAlignment="1">
      <alignment vertical="center" shrinkToFit="1"/>
    </xf>
    <xf numFmtId="177" fontId="8" fillId="2" borderId="2" xfId="1" applyNumberFormat="1" applyFont="1" applyFill="1" applyBorder="1">
      <alignment vertical="center"/>
    </xf>
    <xf numFmtId="0" fontId="8" fillId="2" borderId="0" xfId="1" applyFont="1" applyFill="1" applyAlignment="1">
      <alignment horizontal="left" vertical="center"/>
    </xf>
    <xf numFmtId="0" fontId="8" fillId="2" borderId="2" xfId="1" applyFont="1" applyFill="1" applyBorder="1" applyAlignment="1">
      <alignment horizontal="left" vertical="center" shrinkToFit="1"/>
    </xf>
    <xf numFmtId="0" fontId="9" fillId="2" borderId="0" xfId="1" applyFont="1" applyFill="1">
      <alignment vertical="center"/>
    </xf>
    <xf numFmtId="0" fontId="9" fillId="2" borderId="0" xfId="1" applyFont="1" applyFill="1" applyAlignment="1">
      <alignment vertical="center" shrinkToFit="1"/>
    </xf>
    <xf numFmtId="0" fontId="8" fillId="0" borderId="0" xfId="1" applyFont="1">
      <alignment vertical="center"/>
    </xf>
    <xf numFmtId="49" fontId="8" fillId="2" borderId="5" xfId="1" applyNumberFormat="1" applyFont="1" applyFill="1" applyBorder="1" applyAlignment="1">
      <alignment horizontal="center" vertical="center"/>
    </xf>
    <xf numFmtId="176" fontId="7" fillId="0" borderId="7" xfId="1" applyNumberFormat="1" applyFont="1" applyBorder="1">
      <alignment vertical="center"/>
    </xf>
    <xf numFmtId="177" fontId="7" fillId="0" borderId="7" xfId="1" applyNumberFormat="1" applyFont="1" applyBorder="1">
      <alignment vertical="center"/>
    </xf>
    <xf numFmtId="49" fontId="7" fillId="0" borderId="9" xfId="1" applyNumberFormat="1" applyFont="1" applyBorder="1" applyAlignment="1">
      <alignment vertical="center" shrinkToFit="1"/>
    </xf>
    <xf numFmtId="49" fontId="7" fillId="0" borderId="10" xfId="1" applyNumberFormat="1" applyFont="1" applyBorder="1" applyAlignment="1">
      <alignment horizontal="center" vertical="center" shrinkToFit="1"/>
    </xf>
    <xf numFmtId="0" fontId="8" fillId="0" borderId="11" xfId="1" applyFont="1" applyBorder="1" applyAlignment="1">
      <alignment vertical="center" shrinkToFit="1"/>
    </xf>
    <xf numFmtId="0" fontId="7" fillId="0" borderId="12" xfId="1" applyFont="1" applyBorder="1" applyAlignment="1">
      <alignment horizontal="center" vertical="center"/>
    </xf>
    <xf numFmtId="0" fontId="7" fillId="0" borderId="7" xfId="1" applyFont="1" applyBorder="1" applyAlignment="1">
      <alignment horizontal="center" vertical="center" shrinkToFit="1"/>
    </xf>
    <xf numFmtId="49" fontId="5" fillId="2" borderId="19" xfId="1" applyNumberFormat="1" applyFont="1" applyFill="1" applyBorder="1" applyAlignment="1">
      <alignment horizontal="center" vertical="center" wrapText="1"/>
    </xf>
    <xf numFmtId="0" fontId="8" fillId="2" borderId="20" xfId="1" applyFont="1" applyFill="1" applyBorder="1" applyAlignment="1">
      <alignment horizontal="left" vertical="center" wrapText="1"/>
    </xf>
    <xf numFmtId="0" fontId="8" fillId="2" borderId="20"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8" fillId="2" borderId="21" xfId="1" applyFont="1" applyFill="1" applyBorder="1" applyAlignment="1">
      <alignment horizontal="center" vertical="center" shrinkToFit="1"/>
    </xf>
    <xf numFmtId="0" fontId="8" fillId="2" borderId="22" xfId="1" applyFont="1" applyFill="1" applyBorder="1" applyAlignment="1">
      <alignment vertical="center" wrapText="1"/>
    </xf>
    <xf numFmtId="0" fontId="8" fillId="2" borderId="23" xfId="1" applyFont="1" applyFill="1" applyBorder="1" applyAlignment="1">
      <alignment horizontal="center" vertical="center" shrinkToFit="1"/>
    </xf>
    <xf numFmtId="0" fontId="7" fillId="2" borderId="12" xfId="1" applyFont="1" applyFill="1" applyBorder="1" applyAlignment="1">
      <alignment horizontal="center" vertical="center"/>
    </xf>
    <xf numFmtId="0" fontId="7" fillId="2" borderId="7" xfId="1" applyFont="1" applyFill="1" applyBorder="1" applyAlignment="1">
      <alignment horizontal="left" vertical="center" shrinkToFit="1"/>
    </xf>
    <xf numFmtId="0" fontId="7" fillId="2" borderId="7" xfId="1" applyFont="1" applyFill="1" applyBorder="1" applyAlignment="1">
      <alignment horizontal="center" vertical="center" shrinkToFit="1"/>
    </xf>
    <xf numFmtId="176" fontId="7" fillId="2" borderId="7" xfId="1" applyNumberFormat="1" applyFont="1" applyFill="1" applyBorder="1">
      <alignment vertical="center"/>
    </xf>
    <xf numFmtId="177" fontId="7" fillId="2" borderId="7" xfId="1" applyNumberFormat="1" applyFont="1" applyFill="1" applyBorder="1">
      <alignment vertical="center"/>
    </xf>
    <xf numFmtId="0" fontId="8" fillId="2" borderId="11" xfId="1" applyFont="1" applyFill="1" applyBorder="1" applyAlignment="1">
      <alignment vertical="center" shrinkToFit="1"/>
    </xf>
    <xf numFmtId="49" fontId="7" fillId="2" borderId="9" xfId="1" applyNumberFormat="1" applyFont="1" applyFill="1" applyBorder="1" applyAlignment="1">
      <alignment vertical="center" shrinkToFit="1"/>
    </xf>
    <xf numFmtId="49" fontId="7" fillId="2" borderId="10" xfId="1" applyNumberFormat="1" applyFont="1" applyFill="1" applyBorder="1" applyAlignment="1">
      <alignment horizontal="center" vertical="center" shrinkToFit="1"/>
    </xf>
    <xf numFmtId="176" fontId="7" fillId="2" borderId="13" xfId="1" applyNumberFormat="1" applyFont="1" applyFill="1" applyBorder="1">
      <alignment vertical="center"/>
    </xf>
    <xf numFmtId="177" fontId="7" fillId="2" borderId="13" xfId="1" applyNumberFormat="1" applyFont="1" applyFill="1" applyBorder="1">
      <alignment vertical="center"/>
    </xf>
    <xf numFmtId="0" fontId="8" fillId="2" borderId="15" xfId="1" applyFont="1" applyFill="1" applyBorder="1" applyAlignment="1">
      <alignment vertical="center" shrinkToFit="1"/>
    </xf>
    <xf numFmtId="49" fontId="7" fillId="2" borderId="14" xfId="1" applyNumberFormat="1" applyFont="1" applyFill="1" applyBorder="1" applyAlignment="1">
      <alignment vertical="center" shrinkToFit="1"/>
    </xf>
    <xf numFmtId="0" fontId="7" fillId="0" borderId="7" xfId="1" applyFont="1" applyBorder="1" applyAlignment="1">
      <alignment horizontal="left" vertical="center" shrinkToFit="1"/>
    </xf>
    <xf numFmtId="0" fontId="8" fillId="2" borderId="3" xfId="1" applyFont="1" applyFill="1" applyBorder="1" applyAlignment="1">
      <alignment horizontal="center" vertical="center" shrinkToFit="1"/>
    </xf>
    <xf numFmtId="0" fontId="8" fillId="2" borderId="4" xfId="1" applyFont="1" applyFill="1" applyBorder="1" applyAlignment="1">
      <alignment horizontal="center" vertical="center" shrinkToFit="1"/>
    </xf>
    <xf numFmtId="0" fontId="7" fillId="2" borderId="17"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16" xfId="1" applyFont="1" applyFill="1" applyBorder="1" applyAlignment="1">
      <alignment horizontal="left" vertical="center" shrinkToFit="1"/>
    </xf>
    <xf numFmtId="0" fontId="7" fillId="2" borderId="13" xfId="1" applyFont="1" applyFill="1" applyBorder="1" applyAlignment="1">
      <alignment horizontal="left" vertical="center" shrinkToFit="1"/>
    </xf>
    <xf numFmtId="0" fontId="7" fillId="2" borderId="16" xfId="1" applyFont="1" applyFill="1" applyBorder="1" applyAlignment="1">
      <alignment horizontal="center" vertical="center" shrinkToFit="1"/>
    </xf>
    <xf numFmtId="0" fontId="7" fillId="2" borderId="13" xfId="1" applyFont="1" applyFill="1" applyBorder="1" applyAlignment="1">
      <alignment horizontal="center" vertical="center" shrinkToFit="1"/>
    </xf>
    <xf numFmtId="0" fontId="7" fillId="0" borderId="17" xfId="1" applyFont="1" applyBorder="1" applyAlignment="1">
      <alignment horizontal="center" vertical="center"/>
    </xf>
    <xf numFmtId="0" fontId="7" fillId="0" borderId="16" xfId="1" applyFont="1" applyBorder="1" applyAlignment="1">
      <alignment horizontal="left" vertical="center" shrinkToFit="1"/>
    </xf>
    <xf numFmtId="0" fontId="7" fillId="0" borderId="16" xfId="1" applyFont="1" applyBorder="1" applyAlignment="1">
      <alignment horizontal="center" vertical="center" shrinkToFit="1"/>
    </xf>
    <xf numFmtId="0" fontId="7" fillId="0" borderId="6" xfId="1" applyFont="1" applyBorder="1" applyAlignment="1">
      <alignment horizontal="center" vertical="center"/>
    </xf>
    <xf numFmtId="0" fontId="7" fillId="0" borderId="8" xfId="1" applyFont="1" applyBorder="1" applyAlignment="1">
      <alignment horizontal="left" vertical="center" shrinkToFit="1"/>
    </xf>
    <xf numFmtId="0" fontId="7" fillId="0" borderId="8" xfId="1" applyFont="1" applyBorder="1" applyAlignment="1">
      <alignment horizontal="center" vertical="center" shrinkToFit="1"/>
    </xf>
    <xf numFmtId="0" fontId="7" fillId="0" borderId="18" xfId="1" applyFont="1" applyBorder="1" applyAlignment="1">
      <alignment horizontal="center" vertical="center"/>
    </xf>
    <xf numFmtId="0" fontId="7" fillId="0" borderId="13" xfId="1" applyFont="1" applyBorder="1" applyAlignment="1">
      <alignment horizontal="left" vertical="center" shrinkToFit="1"/>
    </xf>
    <xf numFmtId="0" fontId="7" fillId="0" borderId="13" xfId="1" applyFont="1" applyBorder="1" applyAlignment="1">
      <alignment horizontal="center" vertical="center" shrinkToFit="1"/>
    </xf>
    <xf numFmtId="0" fontId="7" fillId="0" borderId="24" xfId="1" applyFont="1" applyBorder="1" applyAlignment="1">
      <alignment horizontal="center" vertical="center"/>
    </xf>
    <xf numFmtId="0" fontId="7" fillId="0" borderId="25" xfId="1" applyFont="1" applyBorder="1" applyAlignment="1">
      <alignment horizontal="left" vertical="center" shrinkToFit="1"/>
    </xf>
    <xf numFmtId="0" fontId="7" fillId="0" borderId="25" xfId="1" applyFont="1" applyBorder="1" applyAlignment="1">
      <alignment horizontal="center" vertical="center" shrinkToFit="1"/>
    </xf>
    <xf numFmtId="176" fontId="7" fillId="0" borderId="25" xfId="1" applyNumberFormat="1" applyFont="1" applyBorder="1">
      <alignment vertical="center"/>
    </xf>
    <xf numFmtId="177" fontId="7" fillId="0" borderId="25" xfId="1" applyNumberFormat="1" applyFont="1" applyBorder="1">
      <alignment vertical="center"/>
    </xf>
    <xf numFmtId="0" fontId="8" fillId="0" borderId="26" xfId="1" applyFont="1" applyBorder="1" applyAlignment="1">
      <alignment vertical="center" shrinkToFit="1"/>
    </xf>
    <xf numFmtId="49" fontId="7" fillId="0" borderId="27" xfId="1" applyNumberFormat="1" applyFont="1" applyBorder="1" applyAlignment="1">
      <alignment vertical="center" shrinkToFit="1"/>
    </xf>
    <xf numFmtId="49" fontId="7" fillId="0" borderId="28" xfId="1" applyNumberFormat="1" applyFont="1" applyBorder="1" applyAlignment="1">
      <alignment horizontal="center" vertical="center" shrinkToFit="1"/>
    </xf>
  </cellXfs>
  <cellStyles count="2">
    <cellStyle name="標準" xfId="0" builtinId="0"/>
    <cellStyle name="標準 2" xfId="1" xr:uid="{00000000-0005-0000-0000-000001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K27"/>
  <sheetViews>
    <sheetView tabSelected="1" view="pageBreakPreview" zoomScale="98" zoomScaleNormal="100" zoomScaleSheetLayoutView="98" workbookViewId="0">
      <selection activeCell="K24" sqref="K24"/>
    </sheetView>
  </sheetViews>
  <sheetFormatPr defaultRowHeight="13.5" x14ac:dyDescent="0.15"/>
  <cols>
    <col min="1" max="1" width="4.625" style="3" customWidth="1"/>
    <col min="2" max="2" width="0.875" style="3" customWidth="1"/>
    <col min="3" max="3" width="8.625" style="4" customWidth="1"/>
    <col min="4" max="4" width="21" style="9" bestFit="1" customWidth="1"/>
    <col min="5" max="5" width="9.375" style="3" customWidth="1"/>
    <col min="6" max="6" width="9.25" style="3" customWidth="1"/>
    <col min="7" max="8" width="7.625" style="3" customWidth="1"/>
    <col min="9" max="9" width="8.625" style="2" customWidth="1"/>
    <col min="10" max="10" width="22.625" style="3" customWidth="1"/>
    <col min="11" max="11" width="15.5" style="2" customWidth="1"/>
    <col min="12" max="249" width="9" style="3"/>
    <col min="250" max="250" width="4.625" style="3" customWidth="1"/>
    <col min="251" max="251" width="0.875" style="3" customWidth="1"/>
    <col min="252" max="252" width="8.625" style="3" customWidth="1"/>
    <col min="253" max="253" width="24.625" style="3" customWidth="1"/>
    <col min="254" max="254" width="16.25" style="3" customWidth="1"/>
    <col min="255" max="255" width="0" style="3" hidden="1" customWidth="1"/>
    <col min="256" max="256" width="7.625" style="3" customWidth="1"/>
    <col min="257" max="257" width="0" style="3" hidden="1" customWidth="1"/>
    <col min="258" max="259" width="7.625" style="3" customWidth="1"/>
    <col min="260" max="260" width="8.625" style="3" customWidth="1"/>
    <col min="261" max="261" width="12.625" style="3" customWidth="1"/>
    <col min="262" max="262" width="10.375" style="3" bestFit="1" customWidth="1"/>
    <col min="263" max="263" width="2.625" style="3" customWidth="1"/>
    <col min="264" max="505" width="9" style="3"/>
    <col min="506" max="506" width="4.625" style="3" customWidth="1"/>
    <col min="507" max="507" width="0.875" style="3" customWidth="1"/>
    <col min="508" max="508" width="8.625" style="3" customWidth="1"/>
    <col min="509" max="509" width="24.625" style="3" customWidth="1"/>
    <col min="510" max="510" width="16.25" style="3" customWidth="1"/>
    <col min="511" max="511" width="0" style="3" hidden="1" customWidth="1"/>
    <col min="512" max="512" width="7.625" style="3" customWidth="1"/>
    <col min="513" max="513" width="0" style="3" hidden="1" customWidth="1"/>
    <col min="514" max="515" width="7.625" style="3" customWidth="1"/>
    <col min="516" max="516" width="8.625" style="3" customWidth="1"/>
    <col min="517" max="517" width="12.625" style="3" customWidth="1"/>
    <col min="518" max="518" width="10.375" style="3" bestFit="1" customWidth="1"/>
    <col min="519" max="519" width="2.625" style="3" customWidth="1"/>
    <col min="520" max="761" width="9" style="3"/>
    <col min="762" max="762" width="4.625" style="3" customWidth="1"/>
    <col min="763" max="763" width="0.875" style="3" customWidth="1"/>
    <col min="764" max="764" width="8.625" style="3" customWidth="1"/>
    <col min="765" max="765" width="24.625" style="3" customWidth="1"/>
    <col min="766" max="766" width="16.25" style="3" customWidth="1"/>
    <col min="767" max="767" width="0" style="3" hidden="1" customWidth="1"/>
    <col min="768" max="768" width="7.625" style="3" customWidth="1"/>
    <col min="769" max="769" width="0" style="3" hidden="1" customWidth="1"/>
    <col min="770" max="771" width="7.625" style="3" customWidth="1"/>
    <col min="772" max="772" width="8.625" style="3" customWidth="1"/>
    <col min="773" max="773" width="12.625" style="3" customWidth="1"/>
    <col min="774" max="774" width="10.375" style="3" bestFit="1" customWidth="1"/>
    <col min="775" max="775" width="2.625" style="3" customWidth="1"/>
    <col min="776" max="1017" width="9" style="3"/>
    <col min="1018" max="1018" width="4.625" style="3" customWidth="1"/>
    <col min="1019" max="1019" width="0.875" style="3" customWidth="1"/>
    <col min="1020" max="1020" width="8.625" style="3" customWidth="1"/>
    <col min="1021" max="1021" width="24.625" style="3" customWidth="1"/>
    <col min="1022" max="1022" width="16.25" style="3" customWidth="1"/>
    <col min="1023" max="1023" width="0" style="3" hidden="1" customWidth="1"/>
    <col min="1024" max="1024" width="7.625" style="3" customWidth="1"/>
    <col min="1025" max="1025" width="0" style="3" hidden="1" customWidth="1"/>
    <col min="1026" max="1027" width="7.625" style="3" customWidth="1"/>
    <col min="1028" max="1028" width="8.625" style="3" customWidth="1"/>
    <col min="1029" max="1029" width="12.625" style="3" customWidth="1"/>
    <col min="1030" max="1030" width="10.375" style="3" bestFit="1" customWidth="1"/>
    <col min="1031" max="1031" width="2.625" style="3" customWidth="1"/>
    <col min="1032" max="1273" width="9" style="3"/>
    <col min="1274" max="1274" width="4.625" style="3" customWidth="1"/>
    <col min="1275" max="1275" width="0.875" style="3" customWidth="1"/>
    <col min="1276" max="1276" width="8.625" style="3" customWidth="1"/>
    <col min="1277" max="1277" width="24.625" style="3" customWidth="1"/>
    <col min="1278" max="1278" width="16.25" style="3" customWidth="1"/>
    <col min="1279" max="1279" width="0" style="3" hidden="1" customWidth="1"/>
    <col min="1280" max="1280" width="7.625" style="3" customWidth="1"/>
    <col min="1281" max="1281" width="0" style="3" hidden="1" customWidth="1"/>
    <col min="1282" max="1283" width="7.625" style="3" customWidth="1"/>
    <col min="1284" max="1284" width="8.625" style="3" customWidth="1"/>
    <col min="1285" max="1285" width="12.625" style="3" customWidth="1"/>
    <col min="1286" max="1286" width="10.375" style="3" bestFit="1" customWidth="1"/>
    <col min="1287" max="1287" width="2.625" style="3" customWidth="1"/>
    <col min="1288" max="1529" width="9" style="3"/>
    <col min="1530" max="1530" width="4.625" style="3" customWidth="1"/>
    <col min="1531" max="1531" width="0.875" style="3" customWidth="1"/>
    <col min="1532" max="1532" width="8.625" style="3" customWidth="1"/>
    <col min="1533" max="1533" width="24.625" style="3" customWidth="1"/>
    <col min="1534" max="1534" width="16.25" style="3" customWidth="1"/>
    <col min="1535" max="1535" width="0" style="3" hidden="1" customWidth="1"/>
    <col min="1536" max="1536" width="7.625" style="3" customWidth="1"/>
    <col min="1537" max="1537" width="0" style="3" hidden="1" customWidth="1"/>
    <col min="1538" max="1539" width="7.625" style="3" customWidth="1"/>
    <col min="1540" max="1540" width="8.625" style="3" customWidth="1"/>
    <col min="1541" max="1541" width="12.625" style="3" customWidth="1"/>
    <col min="1542" max="1542" width="10.375" style="3" bestFit="1" customWidth="1"/>
    <col min="1543" max="1543" width="2.625" style="3" customWidth="1"/>
    <col min="1544" max="1785" width="9" style="3"/>
    <col min="1786" max="1786" width="4.625" style="3" customWidth="1"/>
    <col min="1787" max="1787" width="0.875" style="3" customWidth="1"/>
    <col min="1788" max="1788" width="8.625" style="3" customWidth="1"/>
    <col min="1789" max="1789" width="24.625" style="3" customWidth="1"/>
    <col min="1790" max="1790" width="16.25" style="3" customWidth="1"/>
    <col min="1791" max="1791" width="0" style="3" hidden="1" customWidth="1"/>
    <col min="1792" max="1792" width="7.625" style="3" customWidth="1"/>
    <col min="1793" max="1793" width="0" style="3" hidden="1" customWidth="1"/>
    <col min="1794" max="1795" width="7.625" style="3" customWidth="1"/>
    <col min="1796" max="1796" width="8.625" style="3" customWidth="1"/>
    <col min="1797" max="1797" width="12.625" style="3" customWidth="1"/>
    <col min="1798" max="1798" width="10.375" style="3" bestFit="1" customWidth="1"/>
    <col min="1799" max="1799" width="2.625" style="3" customWidth="1"/>
    <col min="1800" max="2041" width="9" style="3"/>
    <col min="2042" max="2042" width="4.625" style="3" customWidth="1"/>
    <col min="2043" max="2043" width="0.875" style="3" customWidth="1"/>
    <col min="2044" max="2044" width="8.625" style="3" customWidth="1"/>
    <col min="2045" max="2045" width="24.625" style="3" customWidth="1"/>
    <col min="2046" max="2046" width="16.25" style="3" customWidth="1"/>
    <col min="2047" max="2047" width="0" style="3" hidden="1" customWidth="1"/>
    <col min="2048" max="2048" width="7.625" style="3" customWidth="1"/>
    <col min="2049" max="2049" width="0" style="3" hidden="1" customWidth="1"/>
    <col min="2050" max="2051" width="7.625" style="3" customWidth="1"/>
    <col min="2052" max="2052" width="8.625" style="3" customWidth="1"/>
    <col min="2053" max="2053" width="12.625" style="3" customWidth="1"/>
    <col min="2054" max="2054" width="10.375" style="3" bestFit="1" customWidth="1"/>
    <col min="2055" max="2055" width="2.625" style="3" customWidth="1"/>
    <col min="2056" max="2297" width="9" style="3"/>
    <col min="2298" max="2298" width="4.625" style="3" customWidth="1"/>
    <col min="2299" max="2299" width="0.875" style="3" customWidth="1"/>
    <col min="2300" max="2300" width="8.625" style="3" customWidth="1"/>
    <col min="2301" max="2301" width="24.625" style="3" customWidth="1"/>
    <col min="2302" max="2302" width="16.25" style="3" customWidth="1"/>
    <col min="2303" max="2303" width="0" style="3" hidden="1" customWidth="1"/>
    <col min="2304" max="2304" width="7.625" style="3" customWidth="1"/>
    <col min="2305" max="2305" width="0" style="3" hidden="1" customWidth="1"/>
    <col min="2306" max="2307" width="7.625" style="3" customWidth="1"/>
    <col min="2308" max="2308" width="8.625" style="3" customWidth="1"/>
    <col min="2309" max="2309" width="12.625" style="3" customWidth="1"/>
    <col min="2310" max="2310" width="10.375" style="3" bestFit="1" customWidth="1"/>
    <col min="2311" max="2311" width="2.625" style="3" customWidth="1"/>
    <col min="2312" max="2553" width="9" style="3"/>
    <col min="2554" max="2554" width="4.625" style="3" customWidth="1"/>
    <col min="2555" max="2555" width="0.875" style="3" customWidth="1"/>
    <col min="2556" max="2556" width="8.625" style="3" customWidth="1"/>
    <col min="2557" max="2557" width="24.625" style="3" customWidth="1"/>
    <col min="2558" max="2558" width="16.25" style="3" customWidth="1"/>
    <col min="2559" max="2559" width="0" style="3" hidden="1" customWidth="1"/>
    <col min="2560" max="2560" width="7.625" style="3" customWidth="1"/>
    <col min="2561" max="2561" width="0" style="3" hidden="1" customWidth="1"/>
    <col min="2562" max="2563" width="7.625" style="3" customWidth="1"/>
    <col min="2564" max="2564" width="8.625" style="3" customWidth="1"/>
    <col min="2565" max="2565" width="12.625" style="3" customWidth="1"/>
    <col min="2566" max="2566" width="10.375" style="3" bestFit="1" customWidth="1"/>
    <col min="2567" max="2567" width="2.625" style="3" customWidth="1"/>
    <col min="2568" max="2809" width="9" style="3"/>
    <col min="2810" max="2810" width="4.625" style="3" customWidth="1"/>
    <col min="2811" max="2811" width="0.875" style="3" customWidth="1"/>
    <col min="2812" max="2812" width="8.625" style="3" customWidth="1"/>
    <col min="2813" max="2813" width="24.625" style="3" customWidth="1"/>
    <col min="2814" max="2814" width="16.25" style="3" customWidth="1"/>
    <col min="2815" max="2815" width="0" style="3" hidden="1" customWidth="1"/>
    <col min="2816" max="2816" width="7.625" style="3" customWidth="1"/>
    <col min="2817" max="2817" width="0" style="3" hidden="1" customWidth="1"/>
    <col min="2818" max="2819" width="7.625" style="3" customWidth="1"/>
    <col min="2820" max="2820" width="8.625" style="3" customWidth="1"/>
    <col min="2821" max="2821" width="12.625" style="3" customWidth="1"/>
    <col min="2822" max="2822" width="10.375" style="3" bestFit="1" customWidth="1"/>
    <col min="2823" max="2823" width="2.625" style="3" customWidth="1"/>
    <col min="2824" max="3065" width="9" style="3"/>
    <col min="3066" max="3066" width="4.625" style="3" customWidth="1"/>
    <col min="3067" max="3067" width="0.875" style="3" customWidth="1"/>
    <col min="3068" max="3068" width="8.625" style="3" customWidth="1"/>
    <col min="3069" max="3069" width="24.625" style="3" customWidth="1"/>
    <col min="3070" max="3070" width="16.25" style="3" customWidth="1"/>
    <col min="3071" max="3071" width="0" style="3" hidden="1" customWidth="1"/>
    <col min="3072" max="3072" width="7.625" style="3" customWidth="1"/>
    <col min="3073" max="3073" width="0" style="3" hidden="1" customWidth="1"/>
    <col min="3074" max="3075" width="7.625" style="3" customWidth="1"/>
    <col min="3076" max="3076" width="8.625" style="3" customWidth="1"/>
    <col min="3077" max="3077" width="12.625" style="3" customWidth="1"/>
    <col min="3078" max="3078" width="10.375" style="3" bestFit="1" customWidth="1"/>
    <col min="3079" max="3079" width="2.625" style="3" customWidth="1"/>
    <col min="3080" max="3321" width="9" style="3"/>
    <col min="3322" max="3322" width="4.625" style="3" customWidth="1"/>
    <col min="3323" max="3323" width="0.875" style="3" customWidth="1"/>
    <col min="3324" max="3324" width="8.625" style="3" customWidth="1"/>
    <col min="3325" max="3325" width="24.625" style="3" customWidth="1"/>
    <col min="3326" max="3326" width="16.25" style="3" customWidth="1"/>
    <col min="3327" max="3327" width="0" style="3" hidden="1" customWidth="1"/>
    <col min="3328" max="3328" width="7.625" style="3" customWidth="1"/>
    <col min="3329" max="3329" width="0" style="3" hidden="1" customWidth="1"/>
    <col min="3330" max="3331" width="7.625" style="3" customWidth="1"/>
    <col min="3332" max="3332" width="8.625" style="3" customWidth="1"/>
    <col min="3333" max="3333" width="12.625" style="3" customWidth="1"/>
    <col min="3334" max="3334" width="10.375" style="3" bestFit="1" customWidth="1"/>
    <col min="3335" max="3335" width="2.625" style="3" customWidth="1"/>
    <col min="3336" max="3577" width="9" style="3"/>
    <col min="3578" max="3578" width="4.625" style="3" customWidth="1"/>
    <col min="3579" max="3579" width="0.875" style="3" customWidth="1"/>
    <col min="3580" max="3580" width="8.625" style="3" customWidth="1"/>
    <col min="3581" max="3581" width="24.625" style="3" customWidth="1"/>
    <col min="3582" max="3582" width="16.25" style="3" customWidth="1"/>
    <col min="3583" max="3583" width="0" style="3" hidden="1" customWidth="1"/>
    <col min="3584" max="3584" width="7.625" style="3" customWidth="1"/>
    <col min="3585" max="3585" width="0" style="3" hidden="1" customWidth="1"/>
    <col min="3586" max="3587" width="7.625" style="3" customWidth="1"/>
    <col min="3588" max="3588" width="8.625" style="3" customWidth="1"/>
    <col min="3589" max="3589" width="12.625" style="3" customWidth="1"/>
    <col min="3590" max="3590" width="10.375" style="3" bestFit="1" customWidth="1"/>
    <col min="3591" max="3591" width="2.625" style="3" customWidth="1"/>
    <col min="3592" max="3833" width="9" style="3"/>
    <col min="3834" max="3834" width="4.625" style="3" customWidth="1"/>
    <col min="3835" max="3835" width="0.875" style="3" customWidth="1"/>
    <col min="3836" max="3836" width="8.625" style="3" customWidth="1"/>
    <col min="3837" max="3837" width="24.625" style="3" customWidth="1"/>
    <col min="3838" max="3838" width="16.25" style="3" customWidth="1"/>
    <col min="3839" max="3839" width="0" style="3" hidden="1" customWidth="1"/>
    <col min="3840" max="3840" width="7.625" style="3" customWidth="1"/>
    <col min="3841" max="3841" width="0" style="3" hidden="1" customWidth="1"/>
    <col min="3842" max="3843" width="7.625" style="3" customWidth="1"/>
    <col min="3844" max="3844" width="8.625" style="3" customWidth="1"/>
    <col min="3845" max="3845" width="12.625" style="3" customWidth="1"/>
    <col min="3846" max="3846" width="10.375" style="3" bestFit="1" customWidth="1"/>
    <col min="3847" max="3847" width="2.625" style="3" customWidth="1"/>
    <col min="3848" max="4089" width="9" style="3"/>
    <col min="4090" max="4090" width="4.625" style="3" customWidth="1"/>
    <col min="4091" max="4091" width="0.875" style="3" customWidth="1"/>
    <col min="4092" max="4092" width="8.625" style="3" customWidth="1"/>
    <col min="4093" max="4093" width="24.625" style="3" customWidth="1"/>
    <col min="4094" max="4094" width="16.25" style="3" customWidth="1"/>
    <col min="4095" max="4095" width="0" style="3" hidden="1" customWidth="1"/>
    <col min="4096" max="4096" width="7.625" style="3" customWidth="1"/>
    <col min="4097" max="4097" width="0" style="3" hidden="1" customWidth="1"/>
    <col min="4098" max="4099" width="7.625" style="3" customWidth="1"/>
    <col min="4100" max="4100" width="8.625" style="3" customWidth="1"/>
    <col min="4101" max="4101" width="12.625" style="3" customWidth="1"/>
    <col min="4102" max="4102" width="10.375" style="3" bestFit="1" customWidth="1"/>
    <col min="4103" max="4103" width="2.625" style="3" customWidth="1"/>
    <col min="4104" max="4345" width="9" style="3"/>
    <col min="4346" max="4346" width="4.625" style="3" customWidth="1"/>
    <col min="4347" max="4347" width="0.875" style="3" customWidth="1"/>
    <col min="4348" max="4348" width="8.625" style="3" customWidth="1"/>
    <col min="4349" max="4349" width="24.625" style="3" customWidth="1"/>
    <col min="4350" max="4350" width="16.25" style="3" customWidth="1"/>
    <col min="4351" max="4351" width="0" style="3" hidden="1" customWidth="1"/>
    <col min="4352" max="4352" width="7.625" style="3" customWidth="1"/>
    <col min="4353" max="4353" width="0" style="3" hidden="1" customWidth="1"/>
    <col min="4354" max="4355" width="7.625" style="3" customWidth="1"/>
    <col min="4356" max="4356" width="8.625" style="3" customWidth="1"/>
    <col min="4357" max="4357" width="12.625" style="3" customWidth="1"/>
    <col min="4358" max="4358" width="10.375" style="3" bestFit="1" customWidth="1"/>
    <col min="4359" max="4359" width="2.625" style="3" customWidth="1"/>
    <col min="4360" max="4601" width="9" style="3"/>
    <col min="4602" max="4602" width="4.625" style="3" customWidth="1"/>
    <col min="4603" max="4603" width="0.875" style="3" customWidth="1"/>
    <col min="4604" max="4604" width="8.625" style="3" customWidth="1"/>
    <col min="4605" max="4605" width="24.625" style="3" customWidth="1"/>
    <col min="4606" max="4606" width="16.25" style="3" customWidth="1"/>
    <col min="4607" max="4607" width="0" style="3" hidden="1" customWidth="1"/>
    <col min="4608" max="4608" width="7.625" style="3" customWidth="1"/>
    <col min="4609" max="4609" width="0" style="3" hidden="1" customWidth="1"/>
    <col min="4610" max="4611" width="7.625" style="3" customWidth="1"/>
    <col min="4612" max="4612" width="8.625" style="3" customWidth="1"/>
    <col min="4613" max="4613" width="12.625" style="3" customWidth="1"/>
    <col min="4614" max="4614" width="10.375" style="3" bestFit="1" customWidth="1"/>
    <col min="4615" max="4615" width="2.625" style="3" customWidth="1"/>
    <col min="4616" max="4857" width="9" style="3"/>
    <col min="4858" max="4858" width="4.625" style="3" customWidth="1"/>
    <col min="4859" max="4859" width="0.875" style="3" customWidth="1"/>
    <col min="4860" max="4860" width="8.625" style="3" customWidth="1"/>
    <col min="4861" max="4861" width="24.625" style="3" customWidth="1"/>
    <col min="4862" max="4862" width="16.25" style="3" customWidth="1"/>
    <col min="4863" max="4863" width="0" style="3" hidden="1" customWidth="1"/>
    <col min="4864" max="4864" width="7.625" style="3" customWidth="1"/>
    <col min="4865" max="4865" width="0" style="3" hidden="1" customWidth="1"/>
    <col min="4866" max="4867" width="7.625" style="3" customWidth="1"/>
    <col min="4868" max="4868" width="8.625" style="3" customWidth="1"/>
    <col min="4869" max="4869" width="12.625" style="3" customWidth="1"/>
    <col min="4870" max="4870" width="10.375" style="3" bestFit="1" customWidth="1"/>
    <col min="4871" max="4871" width="2.625" style="3" customWidth="1"/>
    <col min="4872" max="5113" width="9" style="3"/>
    <col min="5114" max="5114" width="4.625" style="3" customWidth="1"/>
    <col min="5115" max="5115" width="0.875" style="3" customWidth="1"/>
    <col min="5116" max="5116" width="8.625" style="3" customWidth="1"/>
    <col min="5117" max="5117" width="24.625" style="3" customWidth="1"/>
    <col min="5118" max="5118" width="16.25" style="3" customWidth="1"/>
    <col min="5119" max="5119" width="0" style="3" hidden="1" customWidth="1"/>
    <col min="5120" max="5120" width="7.625" style="3" customWidth="1"/>
    <col min="5121" max="5121" width="0" style="3" hidden="1" customWidth="1"/>
    <col min="5122" max="5123" width="7.625" style="3" customWidth="1"/>
    <col min="5124" max="5124" width="8.625" style="3" customWidth="1"/>
    <col min="5125" max="5125" width="12.625" style="3" customWidth="1"/>
    <col min="5126" max="5126" width="10.375" style="3" bestFit="1" customWidth="1"/>
    <col min="5127" max="5127" width="2.625" style="3" customWidth="1"/>
    <col min="5128" max="5369" width="9" style="3"/>
    <col min="5370" max="5370" width="4.625" style="3" customWidth="1"/>
    <col min="5371" max="5371" width="0.875" style="3" customWidth="1"/>
    <col min="5372" max="5372" width="8.625" style="3" customWidth="1"/>
    <col min="5373" max="5373" width="24.625" style="3" customWidth="1"/>
    <col min="5374" max="5374" width="16.25" style="3" customWidth="1"/>
    <col min="5375" max="5375" width="0" style="3" hidden="1" customWidth="1"/>
    <col min="5376" max="5376" width="7.625" style="3" customWidth="1"/>
    <col min="5377" max="5377" width="0" style="3" hidden="1" customWidth="1"/>
    <col min="5378" max="5379" width="7.625" style="3" customWidth="1"/>
    <col min="5380" max="5380" width="8.625" style="3" customWidth="1"/>
    <col min="5381" max="5381" width="12.625" style="3" customWidth="1"/>
    <col min="5382" max="5382" width="10.375" style="3" bestFit="1" customWidth="1"/>
    <col min="5383" max="5383" width="2.625" style="3" customWidth="1"/>
    <col min="5384" max="5625" width="9" style="3"/>
    <col min="5626" max="5626" width="4.625" style="3" customWidth="1"/>
    <col min="5627" max="5627" width="0.875" style="3" customWidth="1"/>
    <col min="5628" max="5628" width="8.625" style="3" customWidth="1"/>
    <col min="5629" max="5629" width="24.625" style="3" customWidth="1"/>
    <col min="5630" max="5630" width="16.25" style="3" customWidth="1"/>
    <col min="5631" max="5631" width="0" style="3" hidden="1" customWidth="1"/>
    <col min="5632" max="5632" width="7.625" style="3" customWidth="1"/>
    <col min="5633" max="5633" width="0" style="3" hidden="1" customWidth="1"/>
    <col min="5634" max="5635" width="7.625" style="3" customWidth="1"/>
    <col min="5636" max="5636" width="8.625" style="3" customWidth="1"/>
    <col min="5637" max="5637" width="12.625" style="3" customWidth="1"/>
    <col min="5638" max="5638" width="10.375" style="3" bestFit="1" customWidth="1"/>
    <col min="5639" max="5639" width="2.625" style="3" customWidth="1"/>
    <col min="5640" max="5881" width="9" style="3"/>
    <col min="5882" max="5882" width="4.625" style="3" customWidth="1"/>
    <col min="5883" max="5883" width="0.875" style="3" customWidth="1"/>
    <col min="5884" max="5884" width="8.625" style="3" customWidth="1"/>
    <col min="5885" max="5885" width="24.625" style="3" customWidth="1"/>
    <col min="5886" max="5886" width="16.25" style="3" customWidth="1"/>
    <col min="5887" max="5887" width="0" style="3" hidden="1" customWidth="1"/>
    <col min="5888" max="5888" width="7.625" style="3" customWidth="1"/>
    <col min="5889" max="5889" width="0" style="3" hidden="1" customWidth="1"/>
    <col min="5890" max="5891" width="7.625" style="3" customWidth="1"/>
    <col min="5892" max="5892" width="8.625" style="3" customWidth="1"/>
    <col min="5893" max="5893" width="12.625" style="3" customWidth="1"/>
    <col min="5894" max="5894" width="10.375" style="3" bestFit="1" customWidth="1"/>
    <col min="5895" max="5895" width="2.625" style="3" customWidth="1"/>
    <col min="5896" max="6137" width="9" style="3"/>
    <col min="6138" max="6138" width="4.625" style="3" customWidth="1"/>
    <col min="6139" max="6139" width="0.875" style="3" customWidth="1"/>
    <col min="6140" max="6140" width="8.625" style="3" customWidth="1"/>
    <col min="6141" max="6141" width="24.625" style="3" customWidth="1"/>
    <col min="6142" max="6142" width="16.25" style="3" customWidth="1"/>
    <col min="6143" max="6143" width="0" style="3" hidden="1" customWidth="1"/>
    <col min="6144" max="6144" width="7.625" style="3" customWidth="1"/>
    <col min="6145" max="6145" width="0" style="3" hidden="1" customWidth="1"/>
    <col min="6146" max="6147" width="7.625" style="3" customWidth="1"/>
    <col min="6148" max="6148" width="8.625" style="3" customWidth="1"/>
    <col min="6149" max="6149" width="12.625" style="3" customWidth="1"/>
    <col min="6150" max="6150" width="10.375" style="3" bestFit="1" customWidth="1"/>
    <col min="6151" max="6151" width="2.625" style="3" customWidth="1"/>
    <col min="6152" max="6393" width="9" style="3"/>
    <col min="6394" max="6394" width="4.625" style="3" customWidth="1"/>
    <col min="6395" max="6395" width="0.875" style="3" customWidth="1"/>
    <col min="6396" max="6396" width="8.625" style="3" customWidth="1"/>
    <col min="6397" max="6397" width="24.625" style="3" customWidth="1"/>
    <col min="6398" max="6398" width="16.25" style="3" customWidth="1"/>
    <col min="6399" max="6399" width="0" style="3" hidden="1" customWidth="1"/>
    <col min="6400" max="6400" width="7.625" style="3" customWidth="1"/>
    <col min="6401" max="6401" width="0" style="3" hidden="1" customWidth="1"/>
    <col min="6402" max="6403" width="7.625" style="3" customWidth="1"/>
    <col min="6404" max="6404" width="8.625" style="3" customWidth="1"/>
    <col min="6405" max="6405" width="12.625" style="3" customWidth="1"/>
    <col min="6406" max="6406" width="10.375" style="3" bestFit="1" customWidth="1"/>
    <col min="6407" max="6407" width="2.625" style="3" customWidth="1"/>
    <col min="6408" max="6649" width="9" style="3"/>
    <col min="6650" max="6650" width="4.625" style="3" customWidth="1"/>
    <col min="6651" max="6651" width="0.875" style="3" customWidth="1"/>
    <col min="6652" max="6652" width="8.625" style="3" customWidth="1"/>
    <col min="6653" max="6653" width="24.625" style="3" customWidth="1"/>
    <col min="6654" max="6654" width="16.25" style="3" customWidth="1"/>
    <col min="6655" max="6655" width="0" style="3" hidden="1" customWidth="1"/>
    <col min="6656" max="6656" width="7.625" style="3" customWidth="1"/>
    <col min="6657" max="6657" width="0" style="3" hidden="1" customWidth="1"/>
    <col min="6658" max="6659" width="7.625" style="3" customWidth="1"/>
    <col min="6660" max="6660" width="8.625" style="3" customWidth="1"/>
    <col min="6661" max="6661" width="12.625" style="3" customWidth="1"/>
    <col min="6662" max="6662" width="10.375" style="3" bestFit="1" customWidth="1"/>
    <col min="6663" max="6663" width="2.625" style="3" customWidth="1"/>
    <col min="6664" max="6905" width="9" style="3"/>
    <col min="6906" max="6906" width="4.625" style="3" customWidth="1"/>
    <col min="6907" max="6907" width="0.875" style="3" customWidth="1"/>
    <col min="6908" max="6908" width="8.625" style="3" customWidth="1"/>
    <col min="6909" max="6909" width="24.625" style="3" customWidth="1"/>
    <col min="6910" max="6910" width="16.25" style="3" customWidth="1"/>
    <col min="6911" max="6911" width="0" style="3" hidden="1" customWidth="1"/>
    <col min="6912" max="6912" width="7.625" style="3" customWidth="1"/>
    <col min="6913" max="6913" width="0" style="3" hidden="1" customWidth="1"/>
    <col min="6914" max="6915" width="7.625" style="3" customWidth="1"/>
    <col min="6916" max="6916" width="8.625" style="3" customWidth="1"/>
    <col min="6917" max="6917" width="12.625" style="3" customWidth="1"/>
    <col min="6918" max="6918" width="10.375" style="3" bestFit="1" customWidth="1"/>
    <col min="6919" max="6919" width="2.625" style="3" customWidth="1"/>
    <col min="6920" max="7161" width="9" style="3"/>
    <col min="7162" max="7162" width="4.625" style="3" customWidth="1"/>
    <col min="7163" max="7163" width="0.875" style="3" customWidth="1"/>
    <col min="7164" max="7164" width="8.625" style="3" customWidth="1"/>
    <col min="7165" max="7165" width="24.625" style="3" customWidth="1"/>
    <col min="7166" max="7166" width="16.25" style="3" customWidth="1"/>
    <col min="7167" max="7167" width="0" style="3" hidden="1" customWidth="1"/>
    <col min="7168" max="7168" width="7.625" style="3" customWidth="1"/>
    <col min="7169" max="7169" width="0" style="3" hidden="1" customWidth="1"/>
    <col min="7170" max="7171" width="7.625" style="3" customWidth="1"/>
    <col min="7172" max="7172" width="8.625" style="3" customWidth="1"/>
    <col min="7173" max="7173" width="12.625" style="3" customWidth="1"/>
    <col min="7174" max="7174" width="10.375" style="3" bestFit="1" customWidth="1"/>
    <col min="7175" max="7175" width="2.625" style="3" customWidth="1"/>
    <col min="7176" max="7417" width="9" style="3"/>
    <col min="7418" max="7418" width="4.625" style="3" customWidth="1"/>
    <col min="7419" max="7419" width="0.875" style="3" customWidth="1"/>
    <col min="7420" max="7420" width="8.625" style="3" customWidth="1"/>
    <col min="7421" max="7421" width="24.625" style="3" customWidth="1"/>
    <col min="7422" max="7422" width="16.25" style="3" customWidth="1"/>
    <col min="7423" max="7423" width="0" style="3" hidden="1" customWidth="1"/>
    <col min="7424" max="7424" width="7.625" style="3" customWidth="1"/>
    <col min="7425" max="7425" width="0" style="3" hidden="1" customWidth="1"/>
    <col min="7426" max="7427" width="7.625" style="3" customWidth="1"/>
    <col min="7428" max="7428" width="8.625" style="3" customWidth="1"/>
    <col min="7429" max="7429" width="12.625" style="3" customWidth="1"/>
    <col min="7430" max="7430" width="10.375" style="3" bestFit="1" customWidth="1"/>
    <col min="7431" max="7431" width="2.625" style="3" customWidth="1"/>
    <col min="7432" max="7673" width="9" style="3"/>
    <col min="7674" max="7674" width="4.625" style="3" customWidth="1"/>
    <col min="7675" max="7675" width="0.875" style="3" customWidth="1"/>
    <col min="7676" max="7676" width="8.625" style="3" customWidth="1"/>
    <col min="7677" max="7677" width="24.625" style="3" customWidth="1"/>
    <col min="7678" max="7678" width="16.25" style="3" customWidth="1"/>
    <col min="7679" max="7679" width="0" style="3" hidden="1" customWidth="1"/>
    <col min="7680" max="7680" width="7.625" style="3" customWidth="1"/>
    <col min="7681" max="7681" width="0" style="3" hidden="1" customWidth="1"/>
    <col min="7682" max="7683" width="7.625" style="3" customWidth="1"/>
    <col min="7684" max="7684" width="8.625" style="3" customWidth="1"/>
    <col min="7685" max="7685" width="12.625" style="3" customWidth="1"/>
    <col min="7686" max="7686" width="10.375" style="3" bestFit="1" customWidth="1"/>
    <col min="7687" max="7687" width="2.625" style="3" customWidth="1"/>
    <col min="7688" max="7929" width="9" style="3"/>
    <col min="7930" max="7930" width="4.625" style="3" customWidth="1"/>
    <col min="7931" max="7931" width="0.875" style="3" customWidth="1"/>
    <col min="7932" max="7932" width="8.625" style="3" customWidth="1"/>
    <col min="7933" max="7933" width="24.625" style="3" customWidth="1"/>
    <col min="7934" max="7934" width="16.25" style="3" customWidth="1"/>
    <col min="7935" max="7935" width="0" style="3" hidden="1" customWidth="1"/>
    <col min="7936" max="7936" width="7.625" style="3" customWidth="1"/>
    <col min="7937" max="7937" width="0" style="3" hidden="1" customWidth="1"/>
    <col min="7938" max="7939" width="7.625" style="3" customWidth="1"/>
    <col min="7940" max="7940" width="8.625" style="3" customWidth="1"/>
    <col min="7941" max="7941" width="12.625" style="3" customWidth="1"/>
    <col min="7942" max="7942" width="10.375" style="3" bestFit="1" customWidth="1"/>
    <col min="7943" max="7943" width="2.625" style="3" customWidth="1"/>
    <col min="7944" max="8185" width="9" style="3"/>
    <col min="8186" max="8186" width="4.625" style="3" customWidth="1"/>
    <col min="8187" max="8187" width="0.875" style="3" customWidth="1"/>
    <col min="8188" max="8188" width="8.625" style="3" customWidth="1"/>
    <col min="8189" max="8189" width="24.625" style="3" customWidth="1"/>
    <col min="8190" max="8190" width="16.25" style="3" customWidth="1"/>
    <col min="8191" max="8191" width="0" style="3" hidden="1" customWidth="1"/>
    <col min="8192" max="8192" width="7.625" style="3" customWidth="1"/>
    <col min="8193" max="8193" width="0" style="3" hidden="1" customWidth="1"/>
    <col min="8194" max="8195" width="7.625" style="3" customWidth="1"/>
    <col min="8196" max="8196" width="8.625" style="3" customWidth="1"/>
    <col min="8197" max="8197" width="12.625" style="3" customWidth="1"/>
    <col min="8198" max="8198" width="10.375" style="3" bestFit="1" customWidth="1"/>
    <col min="8199" max="8199" width="2.625" style="3" customWidth="1"/>
    <col min="8200" max="8441" width="9" style="3"/>
    <col min="8442" max="8442" width="4.625" style="3" customWidth="1"/>
    <col min="8443" max="8443" width="0.875" style="3" customWidth="1"/>
    <col min="8444" max="8444" width="8.625" style="3" customWidth="1"/>
    <col min="8445" max="8445" width="24.625" style="3" customWidth="1"/>
    <col min="8446" max="8446" width="16.25" style="3" customWidth="1"/>
    <col min="8447" max="8447" width="0" style="3" hidden="1" customWidth="1"/>
    <col min="8448" max="8448" width="7.625" style="3" customWidth="1"/>
    <col min="8449" max="8449" width="0" style="3" hidden="1" customWidth="1"/>
    <col min="8450" max="8451" width="7.625" style="3" customWidth="1"/>
    <col min="8452" max="8452" width="8.625" style="3" customWidth="1"/>
    <col min="8453" max="8453" width="12.625" style="3" customWidth="1"/>
    <col min="8454" max="8454" width="10.375" style="3" bestFit="1" customWidth="1"/>
    <col min="8455" max="8455" width="2.625" style="3" customWidth="1"/>
    <col min="8456" max="8697" width="9" style="3"/>
    <col min="8698" max="8698" width="4.625" style="3" customWidth="1"/>
    <col min="8699" max="8699" width="0.875" style="3" customWidth="1"/>
    <col min="8700" max="8700" width="8.625" style="3" customWidth="1"/>
    <col min="8701" max="8701" width="24.625" style="3" customWidth="1"/>
    <col min="8702" max="8702" width="16.25" style="3" customWidth="1"/>
    <col min="8703" max="8703" width="0" style="3" hidden="1" customWidth="1"/>
    <col min="8704" max="8704" width="7.625" style="3" customWidth="1"/>
    <col min="8705" max="8705" width="0" style="3" hidden="1" customWidth="1"/>
    <col min="8706" max="8707" width="7.625" style="3" customWidth="1"/>
    <col min="8708" max="8708" width="8.625" style="3" customWidth="1"/>
    <col min="8709" max="8709" width="12.625" style="3" customWidth="1"/>
    <col min="8710" max="8710" width="10.375" style="3" bestFit="1" customWidth="1"/>
    <col min="8711" max="8711" width="2.625" style="3" customWidth="1"/>
    <col min="8712" max="8953" width="9" style="3"/>
    <col min="8954" max="8954" width="4.625" style="3" customWidth="1"/>
    <col min="8955" max="8955" width="0.875" style="3" customWidth="1"/>
    <col min="8956" max="8956" width="8.625" style="3" customWidth="1"/>
    <col min="8957" max="8957" width="24.625" style="3" customWidth="1"/>
    <col min="8958" max="8958" width="16.25" style="3" customWidth="1"/>
    <col min="8959" max="8959" width="0" style="3" hidden="1" customWidth="1"/>
    <col min="8960" max="8960" width="7.625" style="3" customWidth="1"/>
    <col min="8961" max="8961" width="0" style="3" hidden="1" customWidth="1"/>
    <col min="8962" max="8963" width="7.625" style="3" customWidth="1"/>
    <col min="8964" max="8964" width="8.625" style="3" customWidth="1"/>
    <col min="8965" max="8965" width="12.625" style="3" customWidth="1"/>
    <col min="8966" max="8966" width="10.375" style="3" bestFit="1" customWidth="1"/>
    <col min="8967" max="8967" width="2.625" style="3" customWidth="1"/>
    <col min="8968" max="9209" width="9" style="3"/>
    <col min="9210" max="9210" width="4.625" style="3" customWidth="1"/>
    <col min="9211" max="9211" width="0.875" style="3" customWidth="1"/>
    <col min="9212" max="9212" width="8.625" style="3" customWidth="1"/>
    <col min="9213" max="9213" width="24.625" style="3" customWidth="1"/>
    <col min="9214" max="9214" width="16.25" style="3" customWidth="1"/>
    <col min="9215" max="9215" width="0" style="3" hidden="1" customWidth="1"/>
    <col min="9216" max="9216" width="7.625" style="3" customWidth="1"/>
    <col min="9217" max="9217" width="0" style="3" hidden="1" customWidth="1"/>
    <col min="9218" max="9219" width="7.625" style="3" customWidth="1"/>
    <col min="9220" max="9220" width="8.625" style="3" customWidth="1"/>
    <col min="9221" max="9221" width="12.625" style="3" customWidth="1"/>
    <col min="9222" max="9222" width="10.375" style="3" bestFit="1" customWidth="1"/>
    <col min="9223" max="9223" width="2.625" style="3" customWidth="1"/>
    <col min="9224" max="9465" width="9" style="3"/>
    <col min="9466" max="9466" width="4.625" style="3" customWidth="1"/>
    <col min="9467" max="9467" width="0.875" style="3" customWidth="1"/>
    <col min="9468" max="9468" width="8.625" style="3" customWidth="1"/>
    <col min="9469" max="9469" width="24.625" style="3" customWidth="1"/>
    <col min="9470" max="9470" width="16.25" style="3" customWidth="1"/>
    <col min="9471" max="9471" width="0" style="3" hidden="1" customWidth="1"/>
    <col min="9472" max="9472" width="7.625" style="3" customWidth="1"/>
    <col min="9473" max="9473" width="0" style="3" hidden="1" customWidth="1"/>
    <col min="9474" max="9475" width="7.625" style="3" customWidth="1"/>
    <col min="9476" max="9476" width="8.625" style="3" customWidth="1"/>
    <col min="9477" max="9477" width="12.625" style="3" customWidth="1"/>
    <col min="9478" max="9478" width="10.375" style="3" bestFit="1" customWidth="1"/>
    <col min="9479" max="9479" width="2.625" style="3" customWidth="1"/>
    <col min="9480" max="9721" width="9" style="3"/>
    <col min="9722" max="9722" width="4.625" style="3" customWidth="1"/>
    <col min="9723" max="9723" width="0.875" style="3" customWidth="1"/>
    <col min="9724" max="9724" width="8.625" style="3" customWidth="1"/>
    <col min="9725" max="9725" width="24.625" style="3" customWidth="1"/>
    <col min="9726" max="9726" width="16.25" style="3" customWidth="1"/>
    <col min="9727" max="9727" width="0" style="3" hidden="1" customWidth="1"/>
    <col min="9728" max="9728" width="7.625" style="3" customWidth="1"/>
    <col min="9729" max="9729" width="0" style="3" hidden="1" customWidth="1"/>
    <col min="9730" max="9731" width="7.625" style="3" customWidth="1"/>
    <col min="9732" max="9732" width="8.625" style="3" customWidth="1"/>
    <col min="9733" max="9733" width="12.625" style="3" customWidth="1"/>
    <col min="9734" max="9734" width="10.375" style="3" bestFit="1" customWidth="1"/>
    <col min="9735" max="9735" width="2.625" style="3" customWidth="1"/>
    <col min="9736" max="9977" width="9" style="3"/>
    <col min="9978" max="9978" width="4.625" style="3" customWidth="1"/>
    <col min="9979" max="9979" width="0.875" style="3" customWidth="1"/>
    <col min="9980" max="9980" width="8.625" style="3" customWidth="1"/>
    <col min="9981" max="9981" width="24.625" style="3" customWidth="1"/>
    <col min="9982" max="9982" width="16.25" style="3" customWidth="1"/>
    <col min="9983" max="9983" width="0" style="3" hidden="1" customWidth="1"/>
    <col min="9984" max="9984" width="7.625" style="3" customWidth="1"/>
    <col min="9985" max="9985" width="0" style="3" hidden="1" customWidth="1"/>
    <col min="9986" max="9987" width="7.625" style="3" customWidth="1"/>
    <col min="9988" max="9988" width="8.625" style="3" customWidth="1"/>
    <col min="9989" max="9989" width="12.625" style="3" customWidth="1"/>
    <col min="9990" max="9990" width="10.375" style="3" bestFit="1" customWidth="1"/>
    <col min="9991" max="9991" width="2.625" style="3" customWidth="1"/>
    <col min="9992" max="10233" width="9" style="3"/>
    <col min="10234" max="10234" width="4.625" style="3" customWidth="1"/>
    <col min="10235" max="10235" width="0.875" style="3" customWidth="1"/>
    <col min="10236" max="10236" width="8.625" style="3" customWidth="1"/>
    <col min="10237" max="10237" width="24.625" style="3" customWidth="1"/>
    <col min="10238" max="10238" width="16.25" style="3" customWidth="1"/>
    <col min="10239" max="10239" width="0" style="3" hidden="1" customWidth="1"/>
    <col min="10240" max="10240" width="7.625" style="3" customWidth="1"/>
    <col min="10241" max="10241" width="0" style="3" hidden="1" customWidth="1"/>
    <col min="10242" max="10243" width="7.625" style="3" customWidth="1"/>
    <col min="10244" max="10244" width="8.625" style="3" customWidth="1"/>
    <col min="10245" max="10245" width="12.625" style="3" customWidth="1"/>
    <col min="10246" max="10246" width="10.375" style="3" bestFit="1" customWidth="1"/>
    <col min="10247" max="10247" width="2.625" style="3" customWidth="1"/>
    <col min="10248" max="10489" width="9" style="3"/>
    <col min="10490" max="10490" width="4.625" style="3" customWidth="1"/>
    <col min="10491" max="10491" width="0.875" style="3" customWidth="1"/>
    <col min="10492" max="10492" width="8.625" style="3" customWidth="1"/>
    <col min="10493" max="10493" width="24.625" style="3" customWidth="1"/>
    <col min="10494" max="10494" width="16.25" style="3" customWidth="1"/>
    <col min="10495" max="10495" width="0" style="3" hidden="1" customWidth="1"/>
    <col min="10496" max="10496" width="7.625" style="3" customWidth="1"/>
    <col min="10497" max="10497" width="0" style="3" hidden="1" customWidth="1"/>
    <col min="10498" max="10499" width="7.625" style="3" customWidth="1"/>
    <col min="10500" max="10500" width="8.625" style="3" customWidth="1"/>
    <col min="10501" max="10501" width="12.625" style="3" customWidth="1"/>
    <col min="10502" max="10502" width="10.375" style="3" bestFit="1" customWidth="1"/>
    <col min="10503" max="10503" width="2.625" style="3" customWidth="1"/>
    <col min="10504" max="10745" width="9" style="3"/>
    <col min="10746" max="10746" width="4.625" style="3" customWidth="1"/>
    <col min="10747" max="10747" width="0.875" style="3" customWidth="1"/>
    <col min="10748" max="10748" width="8.625" style="3" customWidth="1"/>
    <col min="10749" max="10749" width="24.625" style="3" customWidth="1"/>
    <col min="10750" max="10750" width="16.25" style="3" customWidth="1"/>
    <col min="10751" max="10751" width="0" style="3" hidden="1" customWidth="1"/>
    <col min="10752" max="10752" width="7.625" style="3" customWidth="1"/>
    <col min="10753" max="10753" width="0" style="3" hidden="1" customWidth="1"/>
    <col min="10754" max="10755" width="7.625" style="3" customWidth="1"/>
    <col min="10756" max="10756" width="8.625" style="3" customWidth="1"/>
    <col min="10757" max="10757" width="12.625" style="3" customWidth="1"/>
    <col min="10758" max="10758" width="10.375" style="3" bestFit="1" customWidth="1"/>
    <col min="10759" max="10759" width="2.625" style="3" customWidth="1"/>
    <col min="10760" max="11001" width="9" style="3"/>
    <col min="11002" max="11002" width="4.625" style="3" customWidth="1"/>
    <col min="11003" max="11003" width="0.875" style="3" customWidth="1"/>
    <col min="11004" max="11004" width="8.625" style="3" customWidth="1"/>
    <col min="11005" max="11005" width="24.625" style="3" customWidth="1"/>
    <col min="11006" max="11006" width="16.25" style="3" customWidth="1"/>
    <col min="11007" max="11007" width="0" style="3" hidden="1" customWidth="1"/>
    <col min="11008" max="11008" width="7.625" style="3" customWidth="1"/>
    <col min="11009" max="11009" width="0" style="3" hidden="1" customWidth="1"/>
    <col min="11010" max="11011" width="7.625" style="3" customWidth="1"/>
    <col min="11012" max="11012" width="8.625" style="3" customWidth="1"/>
    <col min="11013" max="11013" width="12.625" style="3" customWidth="1"/>
    <col min="11014" max="11014" width="10.375" style="3" bestFit="1" customWidth="1"/>
    <col min="11015" max="11015" width="2.625" style="3" customWidth="1"/>
    <col min="11016" max="11257" width="9" style="3"/>
    <col min="11258" max="11258" width="4.625" style="3" customWidth="1"/>
    <col min="11259" max="11259" width="0.875" style="3" customWidth="1"/>
    <col min="11260" max="11260" width="8.625" style="3" customWidth="1"/>
    <col min="11261" max="11261" width="24.625" style="3" customWidth="1"/>
    <col min="11262" max="11262" width="16.25" style="3" customWidth="1"/>
    <col min="11263" max="11263" width="0" style="3" hidden="1" customWidth="1"/>
    <col min="11264" max="11264" width="7.625" style="3" customWidth="1"/>
    <col min="11265" max="11265" width="0" style="3" hidden="1" customWidth="1"/>
    <col min="11266" max="11267" width="7.625" style="3" customWidth="1"/>
    <col min="11268" max="11268" width="8.625" style="3" customWidth="1"/>
    <col min="11269" max="11269" width="12.625" style="3" customWidth="1"/>
    <col min="11270" max="11270" width="10.375" style="3" bestFit="1" customWidth="1"/>
    <col min="11271" max="11271" width="2.625" style="3" customWidth="1"/>
    <col min="11272" max="11513" width="9" style="3"/>
    <col min="11514" max="11514" width="4.625" style="3" customWidth="1"/>
    <col min="11515" max="11515" width="0.875" style="3" customWidth="1"/>
    <col min="11516" max="11516" width="8.625" style="3" customWidth="1"/>
    <col min="11517" max="11517" width="24.625" style="3" customWidth="1"/>
    <col min="11518" max="11518" width="16.25" style="3" customWidth="1"/>
    <col min="11519" max="11519" width="0" style="3" hidden="1" customWidth="1"/>
    <col min="11520" max="11520" width="7.625" style="3" customWidth="1"/>
    <col min="11521" max="11521" width="0" style="3" hidden="1" customWidth="1"/>
    <col min="11522" max="11523" width="7.625" style="3" customWidth="1"/>
    <col min="11524" max="11524" width="8.625" style="3" customWidth="1"/>
    <col min="11525" max="11525" width="12.625" style="3" customWidth="1"/>
    <col min="11526" max="11526" width="10.375" style="3" bestFit="1" customWidth="1"/>
    <col min="11527" max="11527" width="2.625" style="3" customWidth="1"/>
    <col min="11528" max="11769" width="9" style="3"/>
    <col min="11770" max="11770" width="4.625" style="3" customWidth="1"/>
    <col min="11771" max="11771" width="0.875" style="3" customWidth="1"/>
    <col min="11772" max="11772" width="8.625" style="3" customWidth="1"/>
    <col min="11773" max="11773" width="24.625" style="3" customWidth="1"/>
    <col min="11774" max="11774" width="16.25" style="3" customWidth="1"/>
    <col min="11775" max="11775" width="0" style="3" hidden="1" customWidth="1"/>
    <col min="11776" max="11776" width="7.625" style="3" customWidth="1"/>
    <col min="11777" max="11777" width="0" style="3" hidden="1" customWidth="1"/>
    <col min="11778" max="11779" width="7.625" style="3" customWidth="1"/>
    <col min="11780" max="11780" width="8.625" style="3" customWidth="1"/>
    <col min="11781" max="11781" width="12.625" style="3" customWidth="1"/>
    <col min="11782" max="11782" width="10.375" style="3" bestFit="1" customWidth="1"/>
    <col min="11783" max="11783" width="2.625" style="3" customWidth="1"/>
    <col min="11784" max="12025" width="9" style="3"/>
    <col min="12026" max="12026" width="4.625" style="3" customWidth="1"/>
    <col min="12027" max="12027" width="0.875" style="3" customWidth="1"/>
    <col min="12028" max="12028" width="8.625" style="3" customWidth="1"/>
    <col min="12029" max="12029" width="24.625" style="3" customWidth="1"/>
    <col min="12030" max="12030" width="16.25" style="3" customWidth="1"/>
    <col min="12031" max="12031" width="0" style="3" hidden="1" customWidth="1"/>
    <col min="12032" max="12032" width="7.625" style="3" customWidth="1"/>
    <col min="12033" max="12033" width="0" style="3" hidden="1" customWidth="1"/>
    <col min="12034" max="12035" width="7.625" style="3" customWidth="1"/>
    <col min="12036" max="12036" width="8.625" style="3" customWidth="1"/>
    <col min="12037" max="12037" width="12.625" style="3" customWidth="1"/>
    <col min="12038" max="12038" width="10.375" style="3" bestFit="1" customWidth="1"/>
    <col min="12039" max="12039" width="2.625" style="3" customWidth="1"/>
    <col min="12040" max="12281" width="9" style="3"/>
    <col min="12282" max="12282" width="4.625" style="3" customWidth="1"/>
    <col min="12283" max="12283" width="0.875" style="3" customWidth="1"/>
    <col min="12284" max="12284" width="8.625" style="3" customWidth="1"/>
    <col min="12285" max="12285" width="24.625" style="3" customWidth="1"/>
    <col min="12286" max="12286" width="16.25" style="3" customWidth="1"/>
    <col min="12287" max="12287" width="0" style="3" hidden="1" customWidth="1"/>
    <col min="12288" max="12288" width="7.625" style="3" customWidth="1"/>
    <col min="12289" max="12289" width="0" style="3" hidden="1" customWidth="1"/>
    <col min="12290" max="12291" width="7.625" style="3" customWidth="1"/>
    <col min="12292" max="12292" width="8.625" style="3" customWidth="1"/>
    <col min="12293" max="12293" width="12.625" style="3" customWidth="1"/>
    <col min="12294" max="12294" width="10.375" style="3" bestFit="1" customWidth="1"/>
    <col min="12295" max="12295" width="2.625" style="3" customWidth="1"/>
    <col min="12296" max="12537" width="9" style="3"/>
    <col min="12538" max="12538" width="4.625" style="3" customWidth="1"/>
    <col min="12539" max="12539" width="0.875" style="3" customWidth="1"/>
    <col min="12540" max="12540" width="8.625" style="3" customWidth="1"/>
    <col min="12541" max="12541" width="24.625" style="3" customWidth="1"/>
    <col min="12542" max="12542" width="16.25" style="3" customWidth="1"/>
    <col min="12543" max="12543" width="0" style="3" hidden="1" customWidth="1"/>
    <col min="12544" max="12544" width="7.625" style="3" customWidth="1"/>
    <col min="12545" max="12545" width="0" style="3" hidden="1" customWidth="1"/>
    <col min="12546" max="12547" width="7.625" style="3" customWidth="1"/>
    <col min="12548" max="12548" width="8.625" style="3" customWidth="1"/>
    <col min="12549" max="12549" width="12.625" style="3" customWidth="1"/>
    <col min="12550" max="12550" width="10.375" style="3" bestFit="1" customWidth="1"/>
    <col min="12551" max="12551" width="2.625" style="3" customWidth="1"/>
    <col min="12552" max="12793" width="9" style="3"/>
    <col min="12794" max="12794" width="4.625" style="3" customWidth="1"/>
    <col min="12795" max="12795" width="0.875" style="3" customWidth="1"/>
    <col min="12796" max="12796" width="8.625" style="3" customWidth="1"/>
    <col min="12797" max="12797" width="24.625" style="3" customWidth="1"/>
    <col min="12798" max="12798" width="16.25" style="3" customWidth="1"/>
    <col min="12799" max="12799" width="0" style="3" hidden="1" customWidth="1"/>
    <col min="12800" max="12800" width="7.625" style="3" customWidth="1"/>
    <col min="12801" max="12801" width="0" style="3" hidden="1" customWidth="1"/>
    <col min="12802" max="12803" width="7.625" style="3" customWidth="1"/>
    <col min="12804" max="12804" width="8.625" style="3" customWidth="1"/>
    <col min="12805" max="12805" width="12.625" style="3" customWidth="1"/>
    <col min="12806" max="12806" width="10.375" style="3" bestFit="1" customWidth="1"/>
    <col min="12807" max="12807" width="2.625" style="3" customWidth="1"/>
    <col min="12808" max="13049" width="9" style="3"/>
    <col min="13050" max="13050" width="4.625" style="3" customWidth="1"/>
    <col min="13051" max="13051" width="0.875" style="3" customWidth="1"/>
    <col min="13052" max="13052" width="8.625" style="3" customWidth="1"/>
    <col min="13053" max="13053" width="24.625" style="3" customWidth="1"/>
    <col min="13054" max="13054" width="16.25" style="3" customWidth="1"/>
    <col min="13055" max="13055" width="0" style="3" hidden="1" customWidth="1"/>
    <col min="13056" max="13056" width="7.625" style="3" customWidth="1"/>
    <col min="13057" max="13057" width="0" style="3" hidden="1" customWidth="1"/>
    <col min="13058" max="13059" width="7.625" style="3" customWidth="1"/>
    <col min="13060" max="13060" width="8.625" style="3" customWidth="1"/>
    <col min="13061" max="13061" width="12.625" style="3" customWidth="1"/>
    <col min="13062" max="13062" width="10.375" style="3" bestFit="1" customWidth="1"/>
    <col min="13063" max="13063" width="2.625" style="3" customWidth="1"/>
    <col min="13064" max="13305" width="9" style="3"/>
    <col min="13306" max="13306" width="4.625" style="3" customWidth="1"/>
    <col min="13307" max="13307" width="0.875" style="3" customWidth="1"/>
    <col min="13308" max="13308" width="8.625" style="3" customWidth="1"/>
    <col min="13309" max="13309" width="24.625" style="3" customWidth="1"/>
    <col min="13310" max="13310" width="16.25" style="3" customWidth="1"/>
    <col min="13311" max="13311" width="0" style="3" hidden="1" customWidth="1"/>
    <col min="13312" max="13312" width="7.625" style="3" customWidth="1"/>
    <col min="13313" max="13313" width="0" style="3" hidden="1" customWidth="1"/>
    <col min="13314" max="13315" width="7.625" style="3" customWidth="1"/>
    <col min="13316" max="13316" width="8.625" style="3" customWidth="1"/>
    <col min="13317" max="13317" width="12.625" style="3" customWidth="1"/>
    <col min="13318" max="13318" width="10.375" style="3" bestFit="1" customWidth="1"/>
    <col min="13319" max="13319" width="2.625" style="3" customWidth="1"/>
    <col min="13320" max="13561" width="9" style="3"/>
    <col min="13562" max="13562" width="4.625" style="3" customWidth="1"/>
    <col min="13563" max="13563" width="0.875" style="3" customWidth="1"/>
    <col min="13564" max="13564" width="8.625" style="3" customWidth="1"/>
    <col min="13565" max="13565" width="24.625" style="3" customWidth="1"/>
    <col min="13566" max="13566" width="16.25" style="3" customWidth="1"/>
    <col min="13567" max="13567" width="0" style="3" hidden="1" customWidth="1"/>
    <col min="13568" max="13568" width="7.625" style="3" customWidth="1"/>
    <col min="13569" max="13569" width="0" style="3" hidden="1" customWidth="1"/>
    <col min="13570" max="13571" width="7.625" style="3" customWidth="1"/>
    <col min="13572" max="13572" width="8.625" style="3" customWidth="1"/>
    <col min="13573" max="13573" width="12.625" style="3" customWidth="1"/>
    <col min="13574" max="13574" width="10.375" style="3" bestFit="1" customWidth="1"/>
    <col min="13575" max="13575" width="2.625" style="3" customWidth="1"/>
    <col min="13576" max="13817" width="9" style="3"/>
    <col min="13818" max="13818" width="4.625" style="3" customWidth="1"/>
    <col min="13819" max="13819" width="0.875" style="3" customWidth="1"/>
    <col min="13820" max="13820" width="8.625" style="3" customWidth="1"/>
    <col min="13821" max="13821" width="24.625" style="3" customWidth="1"/>
    <col min="13822" max="13822" width="16.25" style="3" customWidth="1"/>
    <col min="13823" max="13823" width="0" style="3" hidden="1" customWidth="1"/>
    <col min="13824" max="13824" width="7.625" style="3" customWidth="1"/>
    <col min="13825" max="13825" width="0" style="3" hidden="1" customWidth="1"/>
    <col min="13826" max="13827" width="7.625" style="3" customWidth="1"/>
    <col min="13828" max="13828" width="8.625" style="3" customWidth="1"/>
    <col min="13829" max="13829" width="12.625" style="3" customWidth="1"/>
    <col min="13830" max="13830" width="10.375" style="3" bestFit="1" customWidth="1"/>
    <col min="13831" max="13831" width="2.625" style="3" customWidth="1"/>
    <col min="13832" max="14073" width="9" style="3"/>
    <col min="14074" max="14074" width="4.625" style="3" customWidth="1"/>
    <col min="14075" max="14075" width="0.875" style="3" customWidth="1"/>
    <col min="14076" max="14076" width="8.625" style="3" customWidth="1"/>
    <col min="14077" max="14077" width="24.625" style="3" customWidth="1"/>
    <col min="14078" max="14078" width="16.25" style="3" customWidth="1"/>
    <col min="14079" max="14079" width="0" style="3" hidden="1" customWidth="1"/>
    <col min="14080" max="14080" width="7.625" style="3" customWidth="1"/>
    <col min="14081" max="14081" width="0" style="3" hidden="1" customWidth="1"/>
    <col min="14082" max="14083" width="7.625" style="3" customWidth="1"/>
    <col min="14084" max="14084" width="8.625" style="3" customWidth="1"/>
    <col min="14085" max="14085" width="12.625" style="3" customWidth="1"/>
    <col min="14086" max="14086" width="10.375" style="3" bestFit="1" customWidth="1"/>
    <col min="14087" max="14087" width="2.625" style="3" customWidth="1"/>
    <col min="14088" max="14329" width="9" style="3"/>
    <col min="14330" max="14330" width="4.625" style="3" customWidth="1"/>
    <col min="14331" max="14331" width="0.875" style="3" customWidth="1"/>
    <col min="14332" max="14332" width="8.625" style="3" customWidth="1"/>
    <col min="14333" max="14333" width="24.625" style="3" customWidth="1"/>
    <col min="14334" max="14334" width="16.25" style="3" customWidth="1"/>
    <col min="14335" max="14335" width="0" style="3" hidden="1" customWidth="1"/>
    <col min="14336" max="14336" width="7.625" style="3" customWidth="1"/>
    <col min="14337" max="14337" width="0" style="3" hidden="1" customWidth="1"/>
    <col min="14338" max="14339" width="7.625" style="3" customWidth="1"/>
    <col min="14340" max="14340" width="8.625" style="3" customWidth="1"/>
    <col min="14341" max="14341" width="12.625" style="3" customWidth="1"/>
    <col min="14342" max="14342" width="10.375" style="3" bestFit="1" customWidth="1"/>
    <col min="14343" max="14343" width="2.625" style="3" customWidth="1"/>
    <col min="14344" max="14585" width="9" style="3"/>
    <col min="14586" max="14586" width="4.625" style="3" customWidth="1"/>
    <col min="14587" max="14587" width="0.875" style="3" customWidth="1"/>
    <col min="14588" max="14588" width="8.625" style="3" customWidth="1"/>
    <col min="14589" max="14589" width="24.625" style="3" customWidth="1"/>
    <col min="14590" max="14590" width="16.25" style="3" customWidth="1"/>
    <col min="14591" max="14591" width="0" style="3" hidden="1" customWidth="1"/>
    <col min="14592" max="14592" width="7.625" style="3" customWidth="1"/>
    <col min="14593" max="14593" width="0" style="3" hidden="1" customWidth="1"/>
    <col min="14594" max="14595" width="7.625" style="3" customWidth="1"/>
    <col min="14596" max="14596" width="8.625" style="3" customWidth="1"/>
    <col min="14597" max="14597" width="12.625" style="3" customWidth="1"/>
    <col min="14598" max="14598" width="10.375" style="3" bestFit="1" customWidth="1"/>
    <col min="14599" max="14599" width="2.625" style="3" customWidth="1"/>
    <col min="14600" max="14841" width="9" style="3"/>
    <col min="14842" max="14842" width="4.625" style="3" customWidth="1"/>
    <col min="14843" max="14843" width="0.875" style="3" customWidth="1"/>
    <col min="14844" max="14844" width="8.625" style="3" customWidth="1"/>
    <col min="14845" max="14845" width="24.625" style="3" customWidth="1"/>
    <col min="14846" max="14846" width="16.25" style="3" customWidth="1"/>
    <col min="14847" max="14847" width="0" style="3" hidden="1" customWidth="1"/>
    <col min="14848" max="14848" width="7.625" style="3" customWidth="1"/>
    <col min="14849" max="14849" width="0" style="3" hidden="1" customWidth="1"/>
    <col min="14850" max="14851" width="7.625" style="3" customWidth="1"/>
    <col min="14852" max="14852" width="8.625" style="3" customWidth="1"/>
    <col min="14853" max="14853" width="12.625" style="3" customWidth="1"/>
    <col min="14854" max="14854" width="10.375" style="3" bestFit="1" customWidth="1"/>
    <col min="14855" max="14855" width="2.625" style="3" customWidth="1"/>
    <col min="14856" max="15097" width="9" style="3"/>
    <col min="15098" max="15098" width="4.625" style="3" customWidth="1"/>
    <col min="15099" max="15099" width="0.875" style="3" customWidth="1"/>
    <col min="15100" max="15100" width="8.625" style="3" customWidth="1"/>
    <col min="15101" max="15101" width="24.625" style="3" customWidth="1"/>
    <col min="15102" max="15102" width="16.25" style="3" customWidth="1"/>
    <col min="15103" max="15103" width="0" style="3" hidden="1" customWidth="1"/>
    <col min="15104" max="15104" width="7.625" style="3" customWidth="1"/>
    <col min="15105" max="15105" width="0" style="3" hidden="1" customWidth="1"/>
    <col min="15106" max="15107" width="7.625" style="3" customWidth="1"/>
    <col min="15108" max="15108" width="8.625" style="3" customWidth="1"/>
    <col min="15109" max="15109" width="12.625" style="3" customWidth="1"/>
    <col min="15110" max="15110" width="10.375" style="3" bestFit="1" customWidth="1"/>
    <col min="15111" max="15111" width="2.625" style="3" customWidth="1"/>
    <col min="15112" max="15353" width="9" style="3"/>
    <col min="15354" max="15354" width="4.625" style="3" customWidth="1"/>
    <col min="15355" max="15355" width="0.875" style="3" customWidth="1"/>
    <col min="15356" max="15356" width="8.625" style="3" customWidth="1"/>
    <col min="15357" max="15357" width="24.625" style="3" customWidth="1"/>
    <col min="15358" max="15358" width="16.25" style="3" customWidth="1"/>
    <col min="15359" max="15359" width="0" style="3" hidden="1" customWidth="1"/>
    <col min="15360" max="15360" width="7.625" style="3" customWidth="1"/>
    <col min="15361" max="15361" width="0" style="3" hidden="1" customWidth="1"/>
    <col min="15362" max="15363" width="7.625" style="3" customWidth="1"/>
    <col min="15364" max="15364" width="8.625" style="3" customWidth="1"/>
    <col min="15365" max="15365" width="12.625" style="3" customWidth="1"/>
    <col min="15366" max="15366" width="10.375" style="3" bestFit="1" customWidth="1"/>
    <col min="15367" max="15367" width="2.625" style="3" customWidth="1"/>
    <col min="15368" max="15609" width="9" style="3"/>
    <col min="15610" max="15610" width="4.625" style="3" customWidth="1"/>
    <col min="15611" max="15611" width="0.875" style="3" customWidth="1"/>
    <col min="15612" max="15612" width="8.625" style="3" customWidth="1"/>
    <col min="15613" max="15613" width="24.625" style="3" customWidth="1"/>
    <col min="15614" max="15614" width="16.25" style="3" customWidth="1"/>
    <col min="15615" max="15615" width="0" style="3" hidden="1" customWidth="1"/>
    <col min="15616" max="15616" width="7.625" style="3" customWidth="1"/>
    <col min="15617" max="15617" width="0" style="3" hidden="1" customWidth="1"/>
    <col min="15618" max="15619" width="7.625" style="3" customWidth="1"/>
    <col min="15620" max="15620" width="8.625" style="3" customWidth="1"/>
    <col min="15621" max="15621" width="12.625" style="3" customWidth="1"/>
    <col min="15622" max="15622" width="10.375" style="3" bestFit="1" customWidth="1"/>
    <col min="15623" max="15623" width="2.625" style="3" customWidth="1"/>
    <col min="15624" max="15865" width="9" style="3"/>
    <col min="15866" max="15866" width="4.625" style="3" customWidth="1"/>
    <col min="15867" max="15867" width="0.875" style="3" customWidth="1"/>
    <col min="15868" max="15868" width="8.625" style="3" customWidth="1"/>
    <col min="15869" max="15869" width="24.625" style="3" customWidth="1"/>
    <col min="15870" max="15870" width="16.25" style="3" customWidth="1"/>
    <col min="15871" max="15871" width="0" style="3" hidden="1" customWidth="1"/>
    <col min="15872" max="15872" width="7.625" style="3" customWidth="1"/>
    <col min="15873" max="15873" width="0" style="3" hidden="1" customWidth="1"/>
    <col min="15874" max="15875" width="7.625" style="3" customWidth="1"/>
    <col min="15876" max="15876" width="8.625" style="3" customWidth="1"/>
    <col min="15877" max="15877" width="12.625" style="3" customWidth="1"/>
    <col min="15878" max="15878" width="10.375" style="3" bestFit="1" customWidth="1"/>
    <col min="15879" max="15879" width="2.625" style="3" customWidth="1"/>
    <col min="15880" max="16121" width="9" style="3"/>
    <col min="16122" max="16122" width="4.625" style="3" customWidth="1"/>
    <col min="16123" max="16123" width="0.875" style="3" customWidth="1"/>
    <col min="16124" max="16124" width="8.625" style="3" customWidth="1"/>
    <col min="16125" max="16125" width="24.625" style="3" customWidth="1"/>
    <col min="16126" max="16126" width="16.25" style="3" customWidth="1"/>
    <col min="16127" max="16127" width="0" style="3" hidden="1" customWidth="1"/>
    <col min="16128" max="16128" width="7.625" style="3" customWidth="1"/>
    <col min="16129" max="16129" width="0" style="3" hidden="1" customWidth="1"/>
    <col min="16130" max="16131" width="7.625" style="3" customWidth="1"/>
    <col min="16132" max="16132" width="8.625" style="3" customWidth="1"/>
    <col min="16133" max="16133" width="12.625" style="3" customWidth="1"/>
    <col min="16134" max="16134" width="10.375" style="3" bestFit="1" customWidth="1"/>
    <col min="16135" max="16135" width="2.625" style="3" customWidth="1"/>
    <col min="16136" max="16384" width="9" style="3"/>
  </cols>
  <sheetData>
    <row r="1" spans="3:11" ht="6" customHeight="1" thickBot="1" x14ac:dyDescent="0.2">
      <c r="C1" s="1"/>
    </row>
    <row r="2" spans="3:11" ht="24" x14ac:dyDescent="0.15">
      <c r="C2" s="22" t="s">
        <v>61</v>
      </c>
      <c r="D2" s="23" t="s">
        <v>0</v>
      </c>
      <c r="E2" s="24" t="s">
        <v>1</v>
      </c>
      <c r="F2" s="25" t="s">
        <v>6</v>
      </c>
      <c r="G2" s="25" t="s">
        <v>7</v>
      </c>
      <c r="H2" s="26" t="s">
        <v>10</v>
      </c>
      <c r="I2" s="27" t="s">
        <v>2</v>
      </c>
      <c r="J2" s="28" t="s">
        <v>3</v>
      </c>
      <c r="K2" s="29" t="s">
        <v>4</v>
      </c>
    </row>
    <row r="3" spans="3:11" x14ac:dyDescent="0.15">
      <c r="C3" s="30">
        <v>1</v>
      </c>
      <c r="D3" s="31" t="s">
        <v>23</v>
      </c>
      <c r="E3" s="32" t="s">
        <v>17</v>
      </c>
      <c r="F3" s="33">
        <v>24</v>
      </c>
      <c r="G3" s="34">
        <v>5</v>
      </c>
      <c r="H3" s="34">
        <v>5</v>
      </c>
      <c r="I3" s="35" t="s">
        <v>13</v>
      </c>
      <c r="J3" s="36" t="s">
        <v>14</v>
      </c>
      <c r="K3" s="37" t="s">
        <v>24</v>
      </c>
    </row>
    <row r="4" spans="3:11" x14ac:dyDescent="0.15">
      <c r="C4" s="45">
        <v>2</v>
      </c>
      <c r="D4" s="47" t="s">
        <v>20</v>
      </c>
      <c r="E4" s="49" t="s">
        <v>12</v>
      </c>
      <c r="F4" s="33">
        <v>66</v>
      </c>
      <c r="G4" s="34">
        <v>23</v>
      </c>
      <c r="H4" s="34">
        <v>17</v>
      </c>
      <c r="I4" s="35" t="s">
        <v>13</v>
      </c>
      <c r="J4" s="36" t="s">
        <v>25</v>
      </c>
      <c r="K4" s="37" t="s">
        <v>26</v>
      </c>
    </row>
    <row r="5" spans="3:11" x14ac:dyDescent="0.15">
      <c r="C5" s="46"/>
      <c r="D5" s="48"/>
      <c r="E5" s="50"/>
      <c r="F5" s="33">
        <v>30</v>
      </c>
      <c r="G5" s="34">
        <v>11</v>
      </c>
      <c r="H5" s="34">
        <v>10</v>
      </c>
      <c r="I5" s="35" t="s">
        <v>13</v>
      </c>
      <c r="J5" s="36" t="s">
        <v>14</v>
      </c>
      <c r="K5" s="37" t="s">
        <v>26</v>
      </c>
    </row>
    <row r="6" spans="3:11" x14ac:dyDescent="0.15">
      <c r="C6" s="45">
        <v>3</v>
      </c>
      <c r="D6" s="47" t="s">
        <v>23</v>
      </c>
      <c r="E6" s="49" t="s">
        <v>17</v>
      </c>
      <c r="F6" s="33">
        <v>50</v>
      </c>
      <c r="G6" s="34">
        <v>14</v>
      </c>
      <c r="H6" s="34">
        <v>13</v>
      </c>
      <c r="I6" s="35" t="s">
        <v>18</v>
      </c>
      <c r="J6" s="36" t="s">
        <v>27</v>
      </c>
      <c r="K6" s="37" t="s">
        <v>26</v>
      </c>
    </row>
    <row r="7" spans="3:11" x14ac:dyDescent="0.15">
      <c r="C7" s="46"/>
      <c r="D7" s="48"/>
      <c r="E7" s="50"/>
      <c r="F7" s="38">
        <v>54</v>
      </c>
      <c r="G7" s="39">
        <v>19</v>
      </c>
      <c r="H7" s="39">
        <v>19</v>
      </c>
      <c r="I7" s="40" t="s">
        <v>18</v>
      </c>
      <c r="J7" s="41" t="s">
        <v>22</v>
      </c>
      <c r="K7" s="37" t="s">
        <v>26</v>
      </c>
    </row>
    <row r="8" spans="3:11" x14ac:dyDescent="0.15">
      <c r="C8" s="30">
        <v>4</v>
      </c>
      <c r="D8" s="31" t="s">
        <v>28</v>
      </c>
      <c r="E8" s="32" t="s">
        <v>29</v>
      </c>
      <c r="F8" s="33">
        <v>33</v>
      </c>
      <c r="G8" s="34">
        <v>15</v>
      </c>
      <c r="H8" s="34">
        <v>15</v>
      </c>
      <c r="I8" s="35" t="s">
        <v>18</v>
      </c>
      <c r="J8" s="36" t="s">
        <v>30</v>
      </c>
      <c r="K8" s="37" t="s">
        <v>31</v>
      </c>
    </row>
    <row r="9" spans="3:11" x14ac:dyDescent="0.15">
      <c r="C9" s="45">
        <v>5</v>
      </c>
      <c r="D9" s="47" t="s">
        <v>32</v>
      </c>
      <c r="E9" s="49" t="s">
        <v>33</v>
      </c>
      <c r="F9" s="33">
        <v>25</v>
      </c>
      <c r="G9" s="34">
        <v>14</v>
      </c>
      <c r="H9" s="34">
        <v>13</v>
      </c>
      <c r="I9" s="35" t="s">
        <v>18</v>
      </c>
      <c r="J9" s="36" t="s">
        <v>21</v>
      </c>
      <c r="K9" s="37" t="s">
        <v>34</v>
      </c>
    </row>
    <row r="10" spans="3:11" x14ac:dyDescent="0.15">
      <c r="C10" s="46"/>
      <c r="D10" s="48"/>
      <c r="E10" s="50"/>
      <c r="F10" s="33">
        <v>24</v>
      </c>
      <c r="G10" s="34">
        <v>12</v>
      </c>
      <c r="H10" s="34">
        <v>3</v>
      </c>
      <c r="I10" s="35" t="s">
        <v>18</v>
      </c>
      <c r="J10" s="36" t="s">
        <v>35</v>
      </c>
      <c r="K10" s="37" t="s">
        <v>36</v>
      </c>
    </row>
    <row r="11" spans="3:11" x14ac:dyDescent="0.15">
      <c r="C11" s="30">
        <v>6</v>
      </c>
      <c r="D11" s="31" t="s">
        <v>37</v>
      </c>
      <c r="E11" s="32" t="s">
        <v>38</v>
      </c>
      <c r="F11" s="33">
        <v>21</v>
      </c>
      <c r="G11" s="34">
        <v>13</v>
      </c>
      <c r="H11" s="34">
        <v>0</v>
      </c>
      <c r="I11" s="35" t="s">
        <v>13</v>
      </c>
      <c r="J11" s="36" t="s">
        <v>39</v>
      </c>
      <c r="K11" s="37" t="s">
        <v>40</v>
      </c>
    </row>
    <row r="12" spans="3:11" x14ac:dyDescent="0.15">
      <c r="C12" s="20">
        <v>7</v>
      </c>
      <c r="D12" s="42" t="s">
        <v>41</v>
      </c>
      <c r="E12" s="21" t="s">
        <v>42</v>
      </c>
      <c r="F12" s="15">
        <v>29</v>
      </c>
      <c r="G12" s="16">
        <v>9</v>
      </c>
      <c r="H12" s="16">
        <v>7</v>
      </c>
      <c r="I12" s="19" t="s">
        <v>13</v>
      </c>
      <c r="J12" s="17" t="s">
        <v>14</v>
      </c>
      <c r="K12" s="18" t="s">
        <v>43</v>
      </c>
    </row>
    <row r="13" spans="3:11" x14ac:dyDescent="0.15">
      <c r="C13" s="20">
        <v>8</v>
      </c>
      <c r="D13" s="42" t="s">
        <v>44</v>
      </c>
      <c r="E13" s="21" t="s">
        <v>45</v>
      </c>
      <c r="F13" s="15">
        <v>35</v>
      </c>
      <c r="G13" s="16">
        <v>11</v>
      </c>
      <c r="H13" s="16">
        <v>9</v>
      </c>
      <c r="I13" s="19" t="s">
        <v>13</v>
      </c>
      <c r="J13" s="17" t="s">
        <v>39</v>
      </c>
      <c r="K13" s="18" t="s">
        <v>43</v>
      </c>
    </row>
    <row r="14" spans="3:11" x14ac:dyDescent="0.15">
      <c r="C14" s="20">
        <v>9</v>
      </c>
      <c r="D14" s="42" t="s">
        <v>46</v>
      </c>
      <c r="E14" s="21" t="s">
        <v>12</v>
      </c>
      <c r="F14" s="15">
        <v>30</v>
      </c>
      <c r="G14" s="16">
        <v>21</v>
      </c>
      <c r="H14" s="16">
        <v>11</v>
      </c>
      <c r="I14" s="19" t="s">
        <v>13</v>
      </c>
      <c r="J14" s="17" t="s">
        <v>39</v>
      </c>
      <c r="K14" s="18" t="s">
        <v>47</v>
      </c>
    </row>
    <row r="15" spans="3:11" x14ac:dyDescent="0.15">
      <c r="C15" s="20">
        <v>10</v>
      </c>
      <c r="D15" s="42" t="s">
        <v>48</v>
      </c>
      <c r="E15" s="21" t="s">
        <v>12</v>
      </c>
      <c r="F15" s="15">
        <v>180</v>
      </c>
      <c r="G15" s="16">
        <v>20</v>
      </c>
      <c r="H15" s="16">
        <v>18</v>
      </c>
      <c r="I15" s="19" t="s">
        <v>18</v>
      </c>
      <c r="J15" s="17" t="s">
        <v>19</v>
      </c>
      <c r="K15" s="18" t="s">
        <v>43</v>
      </c>
    </row>
    <row r="16" spans="3:11" x14ac:dyDescent="0.15">
      <c r="C16" s="20">
        <v>11</v>
      </c>
      <c r="D16" s="42" t="s">
        <v>49</v>
      </c>
      <c r="E16" s="21" t="s">
        <v>38</v>
      </c>
      <c r="F16" s="15">
        <v>69</v>
      </c>
      <c r="G16" s="16">
        <v>16</v>
      </c>
      <c r="H16" s="16">
        <v>15</v>
      </c>
      <c r="I16" s="19" t="s">
        <v>13</v>
      </c>
      <c r="J16" s="17" t="s">
        <v>50</v>
      </c>
      <c r="K16" s="18" t="s">
        <v>51</v>
      </c>
    </row>
    <row r="17" spans="3:11" x14ac:dyDescent="0.15">
      <c r="C17" s="20">
        <v>12</v>
      </c>
      <c r="D17" s="42" t="s">
        <v>52</v>
      </c>
      <c r="E17" s="21" t="s">
        <v>12</v>
      </c>
      <c r="F17" s="15">
        <v>27</v>
      </c>
      <c r="G17" s="16">
        <v>6</v>
      </c>
      <c r="H17" s="16">
        <v>6</v>
      </c>
      <c r="I17" s="19" t="s">
        <v>13</v>
      </c>
      <c r="J17" s="17" t="s">
        <v>53</v>
      </c>
      <c r="K17" s="18" t="s">
        <v>54</v>
      </c>
    </row>
    <row r="18" spans="3:11" x14ac:dyDescent="0.15">
      <c r="C18" s="20">
        <v>13</v>
      </c>
      <c r="D18" s="42" t="s">
        <v>55</v>
      </c>
      <c r="E18" s="21" t="s">
        <v>12</v>
      </c>
      <c r="F18" s="15">
        <v>116</v>
      </c>
      <c r="G18" s="16">
        <v>69</v>
      </c>
      <c r="H18" s="16">
        <v>54</v>
      </c>
      <c r="I18" s="19" t="s">
        <v>13</v>
      </c>
      <c r="J18" s="17" t="s">
        <v>56</v>
      </c>
      <c r="K18" s="18" t="s">
        <v>62</v>
      </c>
    </row>
    <row r="19" spans="3:11" x14ac:dyDescent="0.15">
      <c r="C19" s="51">
        <v>14</v>
      </c>
      <c r="D19" s="52" t="s">
        <v>57</v>
      </c>
      <c r="E19" s="53" t="s">
        <v>58</v>
      </c>
      <c r="F19" s="15">
        <v>72</v>
      </c>
      <c r="G19" s="16">
        <v>25</v>
      </c>
      <c r="H19" s="16">
        <v>25</v>
      </c>
      <c r="I19" s="19" t="s">
        <v>18</v>
      </c>
      <c r="J19" s="17" t="s">
        <v>19</v>
      </c>
      <c r="K19" s="18" t="s">
        <v>59</v>
      </c>
    </row>
    <row r="20" spans="3:11" x14ac:dyDescent="0.15">
      <c r="C20" s="54"/>
      <c r="D20" s="55"/>
      <c r="E20" s="56"/>
      <c r="F20" s="15">
        <v>37</v>
      </c>
      <c r="G20" s="16">
        <v>8</v>
      </c>
      <c r="H20" s="16">
        <v>7</v>
      </c>
      <c r="I20" s="19" t="s">
        <v>13</v>
      </c>
      <c r="J20" s="17" t="s">
        <v>15</v>
      </c>
      <c r="K20" s="18" t="s">
        <v>59</v>
      </c>
    </row>
    <row r="21" spans="3:11" x14ac:dyDescent="0.15">
      <c r="C21" s="57"/>
      <c r="D21" s="58"/>
      <c r="E21" s="59"/>
      <c r="F21" s="15">
        <v>6</v>
      </c>
      <c r="G21" s="16">
        <v>2</v>
      </c>
      <c r="H21" s="16">
        <v>2</v>
      </c>
      <c r="I21" s="19" t="s">
        <v>13</v>
      </c>
      <c r="J21" s="17" t="s">
        <v>60</v>
      </c>
      <c r="K21" s="18" t="s">
        <v>59</v>
      </c>
    </row>
    <row r="22" spans="3:11" ht="14.25" thickBot="1" x14ac:dyDescent="0.2">
      <c r="C22" s="60">
        <v>15</v>
      </c>
      <c r="D22" s="61" t="s">
        <v>55</v>
      </c>
      <c r="E22" s="62" t="s">
        <v>12</v>
      </c>
      <c r="F22" s="63">
        <v>42</v>
      </c>
      <c r="G22" s="64">
        <v>16</v>
      </c>
      <c r="H22" s="64">
        <v>13</v>
      </c>
      <c r="I22" s="65" t="s">
        <v>13</v>
      </c>
      <c r="J22" s="66" t="s">
        <v>16</v>
      </c>
      <c r="K22" s="67" t="s">
        <v>59</v>
      </c>
    </row>
    <row r="23" spans="3:11" ht="15" thickTop="1" thickBot="1" x14ac:dyDescent="0.2">
      <c r="C23" s="14"/>
      <c r="D23" s="10"/>
      <c r="E23" s="7"/>
      <c r="F23" s="8">
        <f>SUM(F3:F22)</f>
        <v>970</v>
      </c>
      <c r="G23" s="8">
        <f t="shared" ref="G23:H23" si="0">SUM(G3:G22)</f>
        <v>329</v>
      </c>
      <c r="H23" s="8">
        <f t="shared" si="0"/>
        <v>262</v>
      </c>
      <c r="I23" s="43"/>
      <c r="J23" s="44"/>
      <c r="K23" s="5"/>
    </row>
    <row r="24" spans="3:11" x14ac:dyDescent="0.15">
      <c r="C24" s="6" t="s">
        <v>8</v>
      </c>
    </row>
    <row r="25" spans="3:11" x14ac:dyDescent="0.15">
      <c r="C25" s="6" t="s">
        <v>9</v>
      </c>
      <c r="J25" s="13"/>
    </row>
    <row r="26" spans="3:11" ht="18.75" x14ac:dyDescent="0.15">
      <c r="C26" s="6" t="s">
        <v>11</v>
      </c>
      <c r="D26" s="11"/>
      <c r="E26" s="11"/>
      <c r="F26" s="11"/>
      <c r="G26" s="12"/>
      <c r="H26" s="11"/>
      <c r="I26" s="12"/>
      <c r="K26" s="3"/>
    </row>
    <row r="27" spans="3:11" x14ac:dyDescent="0.15">
      <c r="C27" s="6" t="s">
        <v>5</v>
      </c>
    </row>
  </sheetData>
  <mergeCells count="13">
    <mergeCell ref="I23:J23"/>
    <mergeCell ref="C4:C5"/>
    <mergeCell ref="D4:D5"/>
    <mergeCell ref="E4:E5"/>
    <mergeCell ref="C6:C7"/>
    <mergeCell ref="D6:D7"/>
    <mergeCell ref="E6:E7"/>
    <mergeCell ref="C19:C21"/>
    <mergeCell ref="D19:D21"/>
    <mergeCell ref="E19:E21"/>
    <mergeCell ref="C9:C10"/>
    <mergeCell ref="D9:D10"/>
    <mergeCell ref="E9:E10"/>
  </mergeCells>
  <phoneticPr fontId="2"/>
  <conditionalFormatting sqref="D26">
    <cfRule type="duplicateValues" dxfId="0" priority="1" stopIfTrue="1"/>
  </conditionalFormatting>
  <dataValidations count="2">
    <dataValidation imeMode="on" allowBlank="1" showInputMessage="1" showErrorMessage="1" sqref="J65530 JA65531 SW65531 ACS65531 AMO65531 AWK65531 BGG65531 BQC65531 BZY65531 CJU65531 CTQ65531 DDM65531 DNI65531 DXE65531 EHA65531 EQW65531 FAS65531 FKO65531 FUK65531 GEG65531 GOC65531 GXY65531 HHU65531 HRQ65531 IBM65531 ILI65531 IVE65531 JFA65531 JOW65531 JYS65531 KIO65531 KSK65531 LCG65531 LMC65531 LVY65531 MFU65531 MPQ65531 MZM65531 NJI65531 NTE65531 ODA65531 OMW65531 OWS65531 PGO65531 PQK65531 QAG65531 QKC65531 QTY65531 RDU65531 RNQ65531 RXM65531 SHI65531 SRE65531 TBA65531 TKW65531 TUS65531 UEO65531 UOK65531 UYG65531 VIC65531 VRY65531 WBU65531 WLQ65531 WVM65531 J131066 JA131067 SW131067 ACS131067 AMO131067 AWK131067 BGG131067 BQC131067 BZY131067 CJU131067 CTQ131067 DDM131067 DNI131067 DXE131067 EHA131067 EQW131067 FAS131067 FKO131067 FUK131067 GEG131067 GOC131067 GXY131067 HHU131067 HRQ131067 IBM131067 ILI131067 IVE131067 JFA131067 JOW131067 JYS131067 KIO131067 KSK131067 LCG131067 LMC131067 LVY131067 MFU131067 MPQ131067 MZM131067 NJI131067 NTE131067 ODA131067 OMW131067 OWS131067 PGO131067 PQK131067 QAG131067 QKC131067 QTY131067 RDU131067 RNQ131067 RXM131067 SHI131067 SRE131067 TBA131067 TKW131067 TUS131067 UEO131067 UOK131067 UYG131067 VIC131067 VRY131067 WBU131067 WLQ131067 WVM131067 J196602 JA196603 SW196603 ACS196603 AMO196603 AWK196603 BGG196603 BQC196603 BZY196603 CJU196603 CTQ196603 DDM196603 DNI196603 DXE196603 EHA196603 EQW196603 FAS196603 FKO196603 FUK196603 GEG196603 GOC196603 GXY196603 HHU196603 HRQ196603 IBM196603 ILI196603 IVE196603 JFA196603 JOW196603 JYS196603 KIO196603 KSK196603 LCG196603 LMC196603 LVY196603 MFU196603 MPQ196603 MZM196603 NJI196603 NTE196603 ODA196603 OMW196603 OWS196603 PGO196603 PQK196603 QAG196603 QKC196603 QTY196603 RDU196603 RNQ196603 RXM196603 SHI196603 SRE196603 TBA196603 TKW196603 TUS196603 UEO196603 UOK196603 UYG196603 VIC196603 VRY196603 WBU196603 WLQ196603 WVM196603 J262138 JA262139 SW262139 ACS262139 AMO262139 AWK262139 BGG262139 BQC262139 BZY262139 CJU262139 CTQ262139 DDM262139 DNI262139 DXE262139 EHA262139 EQW262139 FAS262139 FKO262139 FUK262139 GEG262139 GOC262139 GXY262139 HHU262139 HRQ262139 IBM262139 ILI262139 IVE262139 JFA262139 JOW262139 JYS262139 KIO262139 KSK262139 LCG262139 LMC262139 LVY262139 MFU262139 MPQ262139 MZM262139 NJI262139 NTE262139 ODA262139 OMW262139 OWS262139 PGO262139 PQK262139 QAG262139 QKC262139 QTY262139 RDU262139 RNQ262139 RXM262139 SHI262139 SRE262139 TBA262139 TKW262139 TUS262139 UEO262139 UOK262139 UYG262139 VIC262139 VRY262139 WBU262139 WLQ262139 WVM262139 J327674 JA327675 SW327675 ACS327675 AMO327675 AWK327675 BGG327675 BQC327675 BZY327675 CJU327675 CTQ327675 DDM327675 DNI327675 DXE327675 EHA327675 EQW327675 FAS327675 FKO327675 FUK327675 GEG327675 GOC327675 GXY327675 HHU327675 HRQ327675 IBM327675 ILI327675 IVE327675 JFA327675 JOW327675 JYS327675 KIO327675 KSK327675 LCG327675 LMC327675 LVY327675 MFU327675 MPQ327675 MZM327675 NJI327675 NTE327675 ODA327675 OMW327675 OWS327675 PGO327675 PQK327675 QAG327675 QKC327675 QTY327675 RDU327675 RNQ327675 RXM327675 SHI327675 SRE327675 TBA327675 TKW327675 TUS327675 UEO327675 UOK327675 UYG327675 VIC327675 VRY327675 WBU327675 WLQ327675 WVM327675 J393210 JA393211 SW393211 ACS393211 AMO393211 AWK393211 BGG393211 BQC393211 BZY393211 CJU393211 CTQ393211 DDM393211 DNI393211 DXE393211 EHA393211 EQW393211 FAS393211 FKO393211 FUK393211 GEG393211 GOC393211 GXY393211 HHU393211 HRQ393211 IBM393211 ILI393211 IVE393211 JFA393211 JOW393211 JYS393211 KIO393211 KSK393211 LCG393211 LMC393211 LVY393211 MFU393211 MPQ393211 MZM393211 NJI393211 NTE393211 ODA393211 OMW393211 OWS393211 PGO393211 PQK393211 QAG393211 QKC393211 QTY393211 RDU393211 RNQ393211 RXM393211 SHI393211 SRE393211 TBA393211 TKW393211 TUS393211 UEO393211 UOK393211 UYG393211 VIC393211 VRY393211 WBU393211 WLQ393211 WVM393211 J458746 JA458747 SW458747 ACS458747 AMO458747 AWK458747 BGG458747 BQC458747 BZY458747 CJU458747 CTQ458747 DDM458747 DNI458747 DXE458747 EHA458747 EQW458747 FAS458747 FKO458747 FUK458747 GEG458747 GOC458747 GXY458747 HHU458747 HRQ458747 IBM458747 ILI458747 IVE458747 JFA458747 JOW458747 JYS458747 KIO458747 KSK458747 LCG458747 LMC458747 LVY458747 MFU458747 MPQ458747 MZM458747 NJI458747 NTE458747 ODA458747 OMW458747 OWS458747 PGO458747 PQK458747 QAG458747 QKC458747 QTY458747 RDU458747 RNQ458747 RXM458747 SHI458747 SRE458747 TBA458747 TKW458747 TUS458747 UEO458747 UOK458747 UYG458747 VIC458747 VRY458747 WBU458747 WLQ458747 WVM458747 J524282 JA524283 SW524283 ACS524283 AMO524283 AWK524283 BGG524283 BQC524283 BZY524283 CJU524283 CTQ524283 DDM524283 DNI524283 DXE524283 EHA524283 EQW524283 FAS524283 FKO524283 FUK524283 GEG524283 GOC524283 GXY524283 HHU524283 HRQ524283 IBM524283 ILI524283 IVE524283 JFA524283 JOW524283 JYS524283 KIO524283 KSK524283 LCG524283 LMC524283 LVY524283 MFU524283 MPQ524283 MZM524283 NJI524283 NTE524283 ODA524283 OMW524283 OWS524283 PGO524283 PQK524283 QAG524283 QKC524283 QTY524283 RDU524283 RNQ524283 RXM524283 SHI524283 SRE524283 TBA524283 TKW524283 TUS524283 UEO524283 UOK524283 UYG524283 VIC524283 VRY524283 WBU524283 WLQ524283 WVM524283 J589818 JA589819 SW589819 ACS589819 AMO589819 AWK589819 BGG589819 BQC589819 BZY589819 CJU589819 CTQ589819 DDM589819 DNI589819 DXE589819 EHA589819 EQW589819 FAS589819 FKO589819 FUK589819 GEG589819 GOC589819 GXY589819 HHU589819 HRQ589819 IBM589819 ILI589819 IVE589819 JFA589819 JOW589819 JYS589819 KIO589819 KSK589819 LCG589819 LMC589819 LVY589819 MFU589819 MPQ589819 MZM589819 NJI589819 NTE589819 ODA589819 OMW589819 OWS589819 PGO589819 PQK589819 QAG589819 QKC589819 QTY589819 RDU589819 RNQ589819 RXM589819 SHI589819 SRE589819 TBA589819 TKW589819 TUS589819 UEO589819 UOK589819 UYG589819 VIC589819 VRY589819 WBU589819 WLQ589819 WVM589819 J655354 JA655355 SW655355 ACS655355 AMO655355 AWK655355 BGG655355 BQC655355 BZY655355 CJU655355 CTQ655355 DDM655355 DNI655355 DXE655355 EHA655355 EQW655355 FAS655355 FKO655355 FUK655355 GEG655355 GOC655355 GXY655355 HHU655355 HRQ655355 IBM655355 ILI655355 IVE655355 JFA655355 JOW655355 JYS655355 KIO655355 KSK655355 LCG655355 LMC655355 LVY655355 MFU655355 MPQ655355 MZM655355 NJI655355 NTE655355 ODA655355 OMW655355 OWS655355 PGO655355 PQK655355 QAG655355 QKC655355 QTY655355 RDU655355 RNQ655355 RXM655355 SHI655355 SRE655355 TBA655355 TKW655355 TUS655355 UEO655355 UOK655355 UYG655355 VIC655355 VRY655355 WBU655355 WLQ655355 WVM655355 J720890 JA720891 SW720891 ACS720891 AMO720891 AWK720891 BGG720891 BQC720891 BZY720891 CJU720891 CTQ720891 DDM720891 DNI720891 DXE720891 EHA720891 EQW720891 FAS720891 FKO720891 FUK720891 GEG720891 GOC720891 GXY720891 HHU720891 HRQ720891 IBM720891 ILI720891 IVE720891 JFA720891 JOW720891 JYS720891 KIO720891 KSK720891 LCG720891 LMC720891 LVY720891 MFU720891 MPQ720891 MZM720891 NJI720891 NTE720891 ODA720891 OMW720891 OWS720891 PGO720891 PQK720891 QAG720891 QKC720891 QTY720891 RDU720891 RNQ720891 RXM720891 SHI720891 SRE720891 TBA720891 TKW720891 TUS720891 UEO720891 UOK720891 UYG720891 VIC720891 VRY720891 WBU720891 WLQ720891 WVM720891 J786426 JA786427 SW786427 ACS786427 AMO786427 AWK786427 BGG786427 BQC786427 BZY786427 CJU786427 CTQ786427 DDM786427 DNI786427 DXE786427 EHA786427 EQW786427 FAS786427 FKO786427 FUK786427 GEG786427 GOC786427 GXY786427 HHU786427 HRQ786427 IBM786427 ILI786427 IVE786427 JFA786427 JOW786427 JYS786427 KIO786427 KSK786427 LCG786427 LMC786427 LVY786427 MFU786427 MPQ786427 MZM786427 NJI786427 NTE786427 ODA786427 OMW786427 OWS786427 PGO786427 PQK786427 QAG786427 QKC786427 QTY786427 RDU786427 RNQ786427 RXM786427 SHI786427 SRE786427 TBA786427 TKW786427 TUS786427 UEO786427 UOK786427 UYG786427 VIC786427 VRY786427 WBU786427 WLQ786427 WVM786427 J851962 JA851963 SW851963 ACS851963 AMO851963 AWK851963 BGG851963 BQC851963 BZY851963 CJU851963 CTQ851963 DDM851963 DNI851963 DXE851963 EHA851963 EQW851963 FAS851963 FKO851963 FUK851963 GEG851963 GOC851963 GXY851963 HHU851963 HRQ851963 IBM851963 ILI851963 IVE851963 JFA851963 JOW851963 JYS851963 KIO851963 KSK851963 LCG851963 LMC851963 LVY851963 MFU851963 MPQ851963 MZM851963 NJI851963 NTE851963 ODA851963 OMW851963 OWS851963 PGO851963 PQK851963 QAG851963 QKC851963 QTY851963 RDU851963 RNQ851963 RXM851963 SHI851963 SRE851963 TBA851963 TKW851963 TUS851963 UEO851963 UOK851963 UYG851963 VIC851963 VRY851963 WBU851963 WLQ851963 WVM851963 J917498 JA917499 SW917499 ACS917499 AMO917499 AWK917499 BGG917499 BQC917499 BZY917499 CJU917499 CTQ917499 DDM917499 DNI917499 DXE917499 EHA917499 EQW917499 FAS917499 FKO917499 FUK917499 GEG917499 GOC917499 GXY917499 HHU917499 HRQ917499 IBM917499 ILI917499 IVE917499 JFA917499 JOW917499 JYS917499 KIO917499 KSK917499 LCG917499 LMC917499 LVY917499 MFU917499 MPQ917499 MZM917499 NJI917499 NTE917499 ODA917499 OMW917499 OWS917499 PGO917499 PQK917499 QAG917499 QKC917499 QTY917499 RDU917499 RNQ917499 RXM917499 SHI917499 SRE917499 TBA917499 TKW917499 TUS917499 UEO917499 UOK917499 UYG917499 VIC917499 VRY917499 WBU917499 WLQ917499 WVM917499 J983034 JA983035 SW983035 ACS983035 AMO983035 AWK983035 BGG983035 BQC983035 BZY983035 CJU983035 CTQ983035 DDM983035 DNI983035 DXE983035 EHA983035 EQW983035 FAS983035 FKO983035 FUK983035 GEG983035 GOC983035 GXY983035 HHU983035 HRQ983035 IBM983035 ILI983035 IVE983035 JFA983035 JOW983035 JYS983035 KIO983035 KSK983035 LCG983035 LMC983035 LVY983035 MFU983035 MPQ983035 MZM983035 NJI983035 NTE983035 ODA983035 OMW983035 OWS983035 PGO983035 PQK983035 QAG983035 QKC983035 QTY983035 RDU983035 RNQ983035 RXM983035 SHI983035 SRE983035 TBA983035 TKW983035 TUS983035 UEO983035 UOK983035 UYG983035 VIC983035 VRY983035 WBU983035 WLQ983035 WVM983035 WVE983035:WVF983035 D65530:E65530 IS65531:IT65531 SO65531:SP65531 ACK65531:ACL65531 AMG65531:AMH65531 AWC65531:AWD65531 BFY65531:BFZ65531 BPU65531:BPV65531 BZQ65531:BZR65531 CJM65531:CJN65531 CTI65531:CTJ65531 DDE65531:DDF65531 DNA65531:DNB65531 DWW65531:DWX65531 EGS65531:EGT65531 EQO65531:EQP65531 FAK65531:FAL65531 FKG65531:FKH65531 FUC65531:FUD65531 GDY65531:GDZ65531 GNU65531:GNV65531 GXQ65531:GXR65531 HHM65531:HHN65531 HRI65531:HRJ65531 IBE65531:IBF65531 ILA65531:ILB65531 IUW65531:IUX65531 JES65531:JET65531 JOO65531:JOP65531 JYK65531:JYL65531 KIG65531:KIH65531 KSC65531:KSD65531 LBY65531:LBZ65531 LLU65531:LLV65531 LVQ65531:LVR65531 MFM65531:MFN65531 MPI65531:MPJ65531 MZE65531:MZF65531 NJA65531:NJB65531 NSW65531:NSX65531 OCS65531:OCT65531 OMO65531:OMP65531 OWK65531:OWL65531 PGG65531:PGH65531 PQC65531:PQD65531 PZY65531:PZZ65531 QJU65531:QJV65531 QTQ65531:QTR65531 RDM65531:RDN65531 RNI65531:RNJ65531 RXE65531:RXF65531 SHA65531:SHB65531 SQW65531:SQX65531 TAS65531:TAT65531 TKO65531:TKP65531 TUK65531:TUL65531 UEG65531:UEH65531 UOC65531:UOD65531 UXY65531:UXZ65531 VHU65531:VHV65531 VRQ65531:VRR65531 WBM65531:WBN65531 WLI65531:WLJ65531 WVE65531:WVF65531 D131066:E131066 IS131067:IT131067 SO131067:SP131067 ACK131067:ACL131067 AMG131067:AMH131067 AWC131067:AWD131067 BFY131067:BFZ131067 BPU131067:BPV131067 BZQ131067:BZR131067 CJM131067:CJN131067 CTI131067:CTJ131067 DDE131067:DDF131067 DNA131067:DNB131067 DWW131067:DWX131067 EGS131067:EGT131067 EQO131067:EQP131067 FAK131067:FAL131067 FKG131067:FKH131067 FUC131067:FUD131067 GDY131067:GDZ131067 GNU131067:GNV131067 GXQ131067:GXR131067 HHM131067:HHN131067 HRI131067:HRJ131067 IBE131067:IBF131067 ILA131067:ILB131067 IUW131067:IUX131067 JES131067:JET131067 JOO131067:JOP131067 JYK131067:JYL131067 KIG131067:KIH131067 KSC131067:KSD131067 LBY131067:LBZ131067 LLU131067:LLV131067 LVQ131067:LVR131067 MFM131067:MFN131067 MPI131067:MPJ131067 MZE131067:MZF131067 NJA131067:NJB131067 NSW131067:NSX131067 OCS131067:OCT131067 OMO131067:OMP131067 OWK131067:OWL131067 PGG131067:PGH131067 PQC131067:PQD131067 PZY131067:PZZ131067 QJU131067:QJV131067 QTQ131067:QTR131067 RDM131067:RDN131067 RNI131067:RNJ131067 RXE131067:RXF131067 SHA131067:SHB131067 SQW131067:SQX131067 TAS131067:TAT131067 TKO131067:TKP131067 TUK131067:TUL131067 UEG131067:UEH131067 UOC131067:UOD131067 UXY131067:UXZ131067 VHU131067:VHV131067 VRQ131067:VRR131067 WBM131067:WBN131067 WLI131067:WLJ131067 WVE131067:WVF131067 D196602:E196602 IS196603:IT196603 SO196603:SP196603 ACK196603:ACL196603 AMG196603:AMH196603 AWC196603:AWD196603 BFY196603:BFZ196603 BPU196603:BPV196603 BZQ196603:BZR196603 CJM196603:CJN196603 CTI196603:CTJ196603 DDE196603:DDF196603 DNA196603:DNB196603 DWW196603:DWX196603 EGS196603:EGT196603 EQO196603:EQP196603 FAK196603:FAL196603 FKG196603:FKH196603 FUC196603:FUD196603 GDY196603:GDZ196603 GNU196603:GNV196603 GXQ196603:GXR196603 HHM196603:HHN196603 HRI196603:HRJ196603 IBE196603:IBF196603 ILA196603:ILB196603 IUW196603:IUX196603 JES196603:JET196603 JOO196603:JOP196603 JYK196603:JYL196603 KIG196603:KIH196603 KSC196603:KSD196603 LBY196603:LBZ196603 LLU196603:LLV196603 LVQ196603:LVR196603 MFM196603:MFN196603 MPI196603:MPJ196603 MZE196603:MZF196603 NJA196603:NJB196603 NSW196603:NSX196603 OCS196603:OCT196603 OMO196603:OMP196603 OWK196603:OWL196603 PGG196603:PGH196603 PQC196603:PQD196603 PZY196603:PZZ196603 QJU196603:QJV196603 QTQ196603:QTR196603 RDM196603:RDN196603 RNI196603:RNJ196603 RXE196603:RXF196603 SHA196603:SHB196603 SQW196603:SQX196603 TAS196603:TAT196603 TKO196603:TKP196603 TUK196603:TUL196603 UEG196603:UEH196603 UOC196603:UOD196603 UXY196603:UXZ196603 VHU196603:VHV196603 VRQ196603:VRR196603 WBM196603:WBN196603 WLI196603:WLJ196603 WVE196603:WVF196603 D262138:E262138 IS262139:IT262139 SO262139:SP262139 ACK262139:ACL262139 AMG262139:AMH262139 AWC262139:AWD262139 BFY262139:BFZ262139 BPU262139:BPV262139 BZQ262139:BZR262139 CJM262139:CJN262139 CTI262139:CTJ262139 DDE262139:DDF262139 DNA262139:DNB262139 DWW262139:DWX262139 EGS262139:EGT262139 EQO262139:EQP262139 FAK262139:FAL262139 FKG262139:FKH262139 FUC262139:FUD262139 GDY262139:GDZ262139 GNU262139:GNV262139 GXQ262139:GXR262139 HHM262139:HHN262139 HRI262139:HRJ262139 IBE262139:IBF262139 ILA262139:ILB262139 IUW262139:IUX262139 JES262139:JET262139 JOO262139:JOP262139 JYK262139:JYL262139 KIG262139:KIH262139 KSC262139:KSD262139 LBY262139:LBZ262139 LLU262139:LLV262139 LVQ262139:LVR262139 MFM262139:MFN262139 MPI262139:MPJ262139 MZE262139:MZF262139 NJA262139:NJB262139 NSW262139:NSX262139 OCS262139:OCT262139 OMO262139:OMP262139 OWK262139:OWL262139 PGG262139:PGH262139 PQC262139:PQD262139 PZY262139:PZZ262139 QJU262139:QJV262139 QTQ262139:QTR262139 RDM262139:RDN262139 RNI262139:RNJ262139 RXE262139:RXF262139 SHA262139:SHB262139 SQW262139:SQX262139 TAS262139:TAT262139 TKO262139:TKP262139 TUK262139:TUL262139 UEG262139:UEH262139 UOC262139:UOD262139 UXY262139:UXZ262139 VHU262139:VHV262139 VRQ262139:VRR262139 WBM262139:WBN262139 WLI262139:WLJ262139 WVE262139:WVF262139 D327674:E327674 IS327675:IT327675 SO327675:SP327675 ACK327675:ACL327675 AMG327675:AMH327675 AWC327675:AWD327675 BFY327675:BFZ327675 BPU327675:BPV327675 BZQ327675:BZR327675 CJM327675:CJN327675 CTI327675:CTJ327675 DDE327675:DDF327675 DNA327675:DNB327675 DWW327675:DWX327675 EGS327675:EGT327675 EQO327675:EQP327675 FAK327675:FAL327675 FKG327675:FKH327675 FUC327675:FUD327675 GDY327675:GDZ327675 GNU327675:GNV327675 GXQ327675:GXR327675 HHM327675:HHN327675 HRI327675:HRJ327675 IBE327675:IBF327675 ILA327675:ILB327675 IUW327675:IUX327675 JES327675:JET327675 JOO327675:JOP327675 JYK327675:JYL327675 KIG327675:KIH327675 KSC327675:KSD327675 LBY327675:LBZ327675 LLU327675:LLV327675 LVQ327675:LVR327675 MFM327675:MFN327675 MPI327675:MPJ327675 MZE327675:MZF327675 NJA327675:NJB327675 NSW327675:NSX327675 OCS327675:OCT327675 OMO327675:OMP327675 OWK327675:OWL327675 PGG327675:PGH327675 PQC327675:PQD327675 PZY327675:PZZ327675 QJU327675:QJV327675 QTQ327675:QTR327675 RDM327675:RDN327675 RNI327675:RNJ327675 RXE327675:RXF327675 SHA327675:SHB327675 SQW327675:SQX327675 TAS327675:TAT327675 TKO327675:TKP327675 TUK327675:TUL327675 UEG327675:UEH327675 UOC327675:UOD327675 UXY327675:UXZ327675 VHU327675:VHV327675 VRQ327675:VRR327675 WBM327675:WBN327675 WLI327675:WLJ327675 WVE327675:WVF327675 D393210:E393210 IS393211:IT393211 SO393211:SP393211 ACK393211:ACL393211 AMG393211:AMH393211 AWC393211:AWD393211 BFY393211:BFZ393211 BPU393211:BPV393211 BZQ393211:BZR393211 CJM393211:CJN393211 CTI393211:CTJ393211 DDE393211:DDF393211 DNA393211:DNB393211 DWW393211:DWX393211 EGS393211:EGT393211 EQO393211:EQP393211 FAK393211:FAL393211 FKG393211:FKH393211 FUC393211:FUD393211 GDY393211:GDZ393211 GNU393211:GNV393211 GXQ393211:GXR393211 HHM393211:HHN393211 HRI393211:HRJ393211 IBE393211:IBF393211 ILA393211:ILB393211 IUW393211:IUX393211 JES393211:JET393211 JOO393211:JOP393211 JYK393211:JYL393211 KIG393211:KIH393211 KSC393211:KSD393211 LBY393211:LBZ393211 LLU393211:LLV393211 LVQ393211:LVR393211 MFM393211:MFN393211 MPI393211:MPJ393211 MZE393211:MZF393211 NJA393211:NJB393211 NSW393211:NSX393211 OCS393211:OCT393211 OMO393211:OMP393211 OWK393211:OWL393211 PGG393211:PGH393211 PQC393211:PQD393211 PZY393211:PZZ393211 QJU393211:QJV393211 QTQ393211:QTR393211 RDM393211:RDN393211 RNI393211:RNJ393211 RXE393211:RXF393211 SHA393211:SHB393211 SQW393211:SQX393211 TAS393211:TAT393211 TKO393211:TKP393211 TUK393211:TUL393211 UEG393211:UEH393211 UOC393211:UOD393211 UXY393211:UXZ393211 VHU393211:VHV393211 VRQ393211:VRR393211 WBM393211:WBN393211 WLI393211:WLJ393211 WVE393211:WVF393211 D458746:E458746 IS458747:IT458747 SO458747:SP458747 ACK458747:ACL458747 AMG458747:AMH458747 AWC458747:AWD458747 BFY458747:BFZ458747 BPU458747:BPV458747 BZQ458747:BZR458747 CJM458747:CJN458747 CTI458747:CTJ458747 DDE458747:DDF458747 DNA458747:DNB458747 DWW458747:DWX458747 EGS458747:EGT458747 EQO458747:EQP458747 FAK458747:FAL458747 FKG458747:FKH458747 FUC458747:FUD458747 GDY458747:GDZ458747 GNU458747:GNV458747 GXQ458747:GXR458747 HHM458747:HHN458747 HRI458747:HRJ458747 IBE458747:IBF458747 ILA458747:ILB458747 IUW458747:IUX458747 JES458747:JET458747 JOO458747:JOP458747 JYK458747:JYL458747 KIG458747:KIH458747 KSC458747:KSD458747 LBY458747:LBZ458747 LLU458747:LLV458747 LVQ458747:LVR458747 MFM458747:MFN458747 MPI458747:MPJ458747 MZE458747:MZF458747 NJA458747:NJB458747 NSW458747:NSX458747 OCS458747:OCT458747 OMO458747:OMP458747 OWK458747:OWL458747 PGG458747:PGH458747 PQC458747:PQD458747 PZY458747:PZZ458747 QJU458747:QJV458747 QTQ458747:QTR458747 RDM458747:RDN458747 RNI458747:RNJ458747 RXE458747:RXF458747 SHA458747:SHB458747 SQW458747:SQX458747 TAS458747:TAT458747 TKO458747:TKP458747 TUK458747:TUL458747 UEG458747:UEH458747 UOC458747:UOD458747 UXY458747:UXZ458747 VHU458747:VHV458747 VRQ458747:VRR458747 WBM458747:WBN458747 WLI458747:WLJ458747 WVE458747:WVF458747 D524282:E524282 IS524283:IT524283 SO524283:SP524283 ACK524283:ACL524283 AMG524283:AMH524283 AWC524283:AWD524283 BFY524283:BFZ524283 BPU524283:BPV524283 BZQ524283:BZR524283 CJM524283:CJN524283 CTI524283:CTJ524283 DDE524283:DDF524283 DNA524283:DNB524283 DWW524283:DWX524283 EGS524283:EGT524283 EQO524283:EQP524283 FAK524283:FAL524283 FKG524283:FKH524283 FUC524283:FUD524283 GDY524283:GDZ524283 GNU524283:GNV524283 GXQ524283:GXR524283 HHM524283:HHN524283 HRI524283:HRJ524283 IBE524283:IBF524283 ILA524283:ILB524283 IUW524283:IUX524283 JES524283:JET524283 JOO524283:JOP524283 JYK524283:JYL524283 KIG524283:KIH524283 KSC524283:KSD524283 LBY524283:LBZ524283 LLU524283:LLV524283 LVQ524283:LVR524283 MFM524283:MFN524283 MPI524283:MPJ524283 MZE524283:MZF524283 NJA524283:NJB524283 NSW524283:NSX524283 OCS524283:OCT524283 OMO524283:OMP524283 OWK524283:OWL524283 PGG524283:PGH524283 PQC524283:PQD524283 PZY524283:PZZ524283 QJU524283:QJV524283 QTQ524283:QTR524283 RDM524283:RDN524283 RNI524283:RNJ524283 RXE524283:RXF524283 SHA524283:SHB524283 SQW524283:SQX524283 TAS524283:TAT524283 TKO524283:TKP524283 TUK524283:TUL524283 UEG524283:UEH524283 UOC524283:UOD524283 UXY524283:UXZ524283 VHU524283:VHV524283 VRQ524283:VRR524283 WBM524283:WBN524283 WLI524283:WLJ524283 WVE524283:WVF524283 D589818:E589818 IS589819:IT589819 SO589819:SP589819 ACK589819:ACL589819 AMG589819:AMH589819 AWC589819:AWD589819 BFY589819:BFZ589819 BPU589819:BPV589819 BZQ589819:BZR589819 CJM589819:CJN589819 CTI589819:CTJ589819 DDE589819:DDF589819 DNA589819:DNB589819 DWW589819:DWX589819 EGS589819:EGT589819 EQO589819:EQP589819 FAK589819:FAL589819 FKG589819:FKH589819 FUC589819:FUD589819 GDY589819:GDZ589819 GNU589819:GNV589819 GXQ589819:GXR589819 HHM589819:HHN589819 HRI589819:HRJ589819 IBE589819:IBF589819 ILA589819:ILB589819 IUW589819:IUX589819 JES589819:JET589819 JOO589819:JOP589819 JYK589819:JYL589819 KIG589819:KIH589819 KSC589819:KSD589819 LBY589819:LBZ589819 LLU589819:LLV589819 LVQ589819:LVR589819 MFM589819:MFN589819 MPI589819:MPJ589819 MZE589819:MZF589819 NJA589819:NJB589819 NSW589819:NSX589819 OCS589819:OCT589819 OMO589819:OMP589819 OWK589819:OWL589819 PGG589819:PGH589819 PQC589819:PQD589819 PZY589819:PZZ589819 QJU589819:QJV589819 QTQ589819:QTR589819 RDM589819:RDN589819 RNI589819:RNJ589819 RXE589819:RXF589819 SHA589819:SHB589819 SQW589819:SQX589819 TAS589819:TAT589819 TKO589819:TKP589819 TUK589819:TUL589819 UEG589819:UEH589819 UOC589819:UOD589819 UXY589819:UXZ589819 VHU589819:VHV589819 VRQ589819:VRR589819 WBM589819:WBN589819 WLI589819:WLJ589819 WVE589819:WVF589819 D655354:E655354 IS655355:IT655355 SO655355:SP655355 ACK655355:ACL655355 AMG655355:AMH655355 AWC655355:AWD655355 BFY655355:BFZ655355 BPU655355:BPV655355 BZQ655355:BZR655355 CJM655355:CJN655355 CTI655355:CTJ655355 DDE655355:DDF655355 DNA655355:DNB655355 DWW655355:DWX655355 EGS655355:EGT655355 EQO655355:EQP655355 FAK655355:FAL655355 FKG655355:FKH655355 FUC655355:FUD655355 GDY655355:GDZ655355 GNU655355:GNV655355 GXQ655355:GXR655355 HHM655355:HHN655355 HRI655355:HRJ655355 IBE655355:IBF655355 ILA655355:ILB655355 IUW655355:IUX655355 JES655355:JET655355 JOO655355:JOP655355 JYK655355:JYL655355 KIG655355:KIH655355 KSC655355:KSD655355 LBY655355:LBZ655355 LLU655355:LLV655355 LVQ655355:LVR655355 MFM655355:MFN655355 MPI655355:MPJ655355 MZE655355:MZF655355 NJA655355:NJB655355 NSW655355:NSX655355 OCS655355:OCT655355 OMO655355:OMP655355 OWK655355:OWL655355 PGG655355:PGH655355 PQC655355:PQD655355 PZY655355:PZZ655355 QJU655355:QJV655355 QTQ655355:QTR655355 RDM655355:RDN655355 RNI655355:RNJ655355 RXE655355:RXF655355 SHA655355:SHB655355 SQW655355:SQX655355 TAS655355:TAT655355 TKO655355:TKP655355 TUK655355:TUL655355 UEG655355:UEH655355 UOC655355:UOD655355 UXY655355:UXZ655355 VHU655355:VHV655355 VRQ655355:VRR655355 WBM655355:WBN655355 WLI655355:WLJ655355 WVE655355:WVF655355 D720890:E720890 IS720891:IT720891 SO720891:SP720891 ACK720891:ACL720891 AMG720891:AMH720891 AWC720891:AWD720891 BFY720891:BFZ720891 BPU720891:BPV720891 BZQ720891:BZR720891 CJM720891:CJN720891 CTI720891:CTJ720891 DDE720891:DDF720891 DNA720891:DNB720891 DWW720891:DWX720891 EGS720891:EGT720891 EQO720891:EQP720891 FAK720891:FAL720891 FKG720891:FKH720891 FUC720891:FUD720891 GDY720891:GDZ720891 GNU720891:GNV720891 GXQ720891:GXR720891 HHM720891:HHN720891 HRI720891:HRJ720891 IBE720891:IBF720891 ILA720891:ILB720891 IUW720891:IUX720891 JES720891:JET720891 JOO720891:JOP720891 JYK720891:JYL720891 KIG720891:KIH720891 KSC720891:KSD720891 LBY720891:LBZ720891 LLU720891:LLV720891 LVQ720891:LVR720891 MFM720891:MFN720891 MPI720891:MPJ720891 MZE720891:MZF720891 NJA720891:NJB720891 NSW720891:NSX720891 OCS720891:OCT720891 OMO720891:OMP720891 OWK720891:OWL720891 PGG720891:PGH720891 PQC720891:PQD720891 PZY720891:PZZ720891 QJU720891:QJV720891 QTQ720891:QTR720891 RDM720891:RDN720891 RNI720891:RNJ720891 RXE720891:RXF720891 SHA720891:SHB720891 SQW720891:SQX720891 TAS720891:TAT720891 TKO720891:TKP720891 TUK720891:TUL720891 UEG720891:UEH720891 UOC720891:UOD720891 UXY720891:UXZ720891 VHU720891:VHV720891 VRQ720891:VRR720891 WBM720891:WBN720891 WLI720891:WLJ720891 WVE720891:WVF720891 D786426:E786426 IS786427:IT786427 SO786427:SP786427 ACK786427:ACL786427 AMG786427:AMH786427 AWC786427:AWD786427 BFY786427:BFZ786427 BPU786427:BPV786427 BZQ786427:BZR786427 CJM786427:CJN786427 CTI786427:CTJ786427 DDE786427:DDF786427 DNA786427:DNB786427 DWW786427:DWX786427 EGS786427:EGT786427 EQO786427:EQP786427 FAK786427:FAL786427 FKG786427:FKH786427 FUC786427:FUD786427 GDY786427:GDZ786427 GNU786427:GNV786427 GXQ786427:GXR786427 HHM786427:HHN786427 HRI786427:HRJ786427 IBE786427:IBF786427 ILA786427:ILB786427 IUW786427:IUX786427 JES786427:JET786427 JOO786427:JOP786427 JYK786427:JYL786427 KIG786427:KIH786427 KSC786427:KSD786427 LBY786427:LBZ786427 LLU786427:LLV786427 LVQ786427:LVR786427 MFM786427:MFN786427 MPI786427:MPJ786427 MZE786427:MZF786427 NJA786427:NJB786427 NSW786427:NSX786427 OCS786427:OCT786427 OMO786427:OMP786427 OWK786427:OWL786427 PGG786427:PGH786427 PQC786427:PQD786427 PZY786427:PZZ786427 QJU786427:QJV786427 QTQ786427:QTR786427 RDM786427:RDN786427 RNI786427:RNJ786427 RXE786427:RXF786427 SHA786427:SHB786427 SQW786427:SQX786427 TAS786427:TAT786427 TKO786427:TKP786427 TUK786427:TUL786427 UEG786427:UEH786427 UOC786427:UOD786427 UXY786427:UXZ786427 VHU786427:VHV786427 VRQ786427:VRR786427 WBM786427:WBN786427 WLI786427:WLJ786427 WVE786427:WVF786427 D851962:E851962 IS851963:IT851963 SO851963:SP851963 ACK851963:ACL851963 AMG851963:AMH851963 AWC851963:AWD851963 BFY851963:BFZ851963 BPU851963:BPV851963 BZQ851963:BZR851963 CJM851963:CJN851963 CTI851963:CTJ851963 DDE851963:DDF851963 DNA851963:DNB851963 DWW851963:DWX851963 EGS851963:EGT851963 EQO851963:EQP851963 FAK851963:FAL851963 FKG851963:FKH851963 FUC851963:FUD851963 GDY851963:GDZ851963 GNU851963:GNV851963 GXQ851963:GXR851963 HHM851963:HHN851963 HRI851963:HRJ851963 IBE851963:IBF851963 ILA851963:ILB851963 IUW851963:IUX851963 JES851963:JET851963 JOO851963:JOP851963 JYK851963:JYL851963 KIG851963:KIH851963 KSC851963:KSD851963 LBY851963:LBZ851963 LLU851963:LLV851963 LVQ851963:LVR851963 MFM851963:MFN851963 MPI851963:MPJ851963 MZE851963:MZF851963 NJA851963:NJB851963 NSW851963:NSX851963 OCS851963:OCT851963 OMO851963:OMP851963 OWK851963:OWL851963 PGG851963:PGH851963 PQC851963:PQD851963 PZY851963:PZZ851963 QJU851963:QJV851963 QTQ851963:QTR851963 RDM851963:RDN851963 RNI851963:RNJ851963 RXE851963:RXF851963 SHA851963:SHB851963 SQW851963:SQX851963 TAS851963:TAT851963 TKO851963:TKP851963 TUK851963:TUL851963 UEG851963:UEH851963 UOC851963:UOD851963 UXY851963:UXZ851963 VHU851963:VHV851963 VRQ851963:VRR851963 WBM851963:WBN851963 WLI851963:WLJ851963 WVE851963:WVF851963 D917498:E917498 IS917499:IT917499 SO917499:SP917499 ACK917499:ACL917499 AMG917499:AMH917499 AWC917499:AWD917499 BFY917499:BFZ917499 BPU917499:BPV917499 BZQ917499:BZR917499 CJM917499:CJN917499 CTI917499:CTJ917499 DDE917499:DDF917499 DNA917499:DNB917499 DWW917499:DWX917499 EGS917499:EGT917499 EQO917499:EQP917499 FAK917499:FAL917499 FKG917499:FKH917499 FUC917499:FUD917499 GDY917499:GDZ917499 GNU917499:GNV917499 GXQ917499:GXR917499 HHM917499:HHN917499 HRI917499:HRJ917499 IBE917499:IBF917499 ILA917499:ILB917499 IUW917499:IUX917499 JES917499:JET917499 JOO917499:JOP917499 JYK917499:JYL917499 KIG917499:KIH917499 KSC917499:KSD917499 LBY917499:LBZ917499 LLU917499:LLV917499 LVQ917499:LVR917499 MFM917499:MFN917499 MPI917499:MPJ917499 MZE917499:MZF917499 NJA917499:NJB917499 NSW917499:NSX917499 OCS917499:OCT917499 OMO917499:OMP917499 OWK917499:OWL917499 PGG917499:PGH917499 PQC917499:PQD917499 PZY917499:PZZ917499 QJU917499:QJV917499 QTQ917499:QTR917499 RDM917499:RDN917499 RNI917499:RNJ917499 RXE917499:RXF917499 SHA917499:SHB917499 SQW917499:SQX917499 TAS917499:TAT917499 TKO917499:TKP917499 TUK917499:TUL917499 UEG917499:UEH917499 UOC917499:UOD917499 UXY917499:UXZ917499 VHU917499:VHV917499 VRQ917499:VRR917499 WBM917499:WBN917499 WLI917499:WLJ917499 WVE917499:WVF917499 D983034:E983034 IS983035:IT983035 SO983035:SP983035 ACK983035:ACL983035 AMG983035:AMH983035 AWC983035:AWD983035 BFY983035:BFZ983035 BPU983035:BPV983035 BZQ983035:BZR983035 CJM983035:CJN983035 CTI983035:CTJ983035 DDE983035:DDF983035 DNA983035:DNB983035 DWW983035:DWX983035 EGS983035:EGT983035 EQO983035:EQP983035 FAK983035:FAL983035 FKG983035:FKH983035 FUC983035:FUD983035 GDY983035:GDZ983035 GNU983035:GNV983035 GXQ983035:GXR983035 HHM983035:HHN983035 HRI983035:HRJ983035 IBE983035:IBF983035 ILA983035:ILB983035 IUW983035:IUX983035 JES983035:JET983035 JOO983035:JOP983035 JYK983035:JYL983035 KIG983035:KIH983035 KSC983035:KSD983035 LBY983035:LBZ983035 LLU983035:LLV983035 LVQ983035:LVR983035 MFM983035:MFN983035 MPI983035:MPJ983035 MZE983035:MZF983035 NJA983035:NJB983035 NSW983035:NSX983035 OCS983035:OCT983035 OMO983035:OMP983035 OWK983035:OWL983035 PGG983035:PGH983035 PQC983035:PQD983035 PZY983035:PZZ983035 QJU983035:QJV983035 QTQ983035:QTR983035 RDM983035:RDN983035 RNI983035:RNJ983035 RXE983035:RXF983035 SHA983035:SHB983035 SQW983035:SQX983035 TAS983035:TAT983035 TKO983035:TKP983035 TUK983035:TUL983035 UEG983035:UEH983035 UOC983035:UOD983035 UXY983035:UXZ983035 VHU983035:VHV983035 VRQ983035:VRR983035 WBM983035:WBN983035 WLI983035:WLJ983035 J3:J22" xr:uid="{00000000-0002-0000-0000-000000000000}"/>
    <dataValidation type="list" allowBlank="1" showInputMessage="1" sqref="WVL983035 I65530 IZ65531 SV65531 ACR65531 AMN65531 AWJ65531 BGF65531 BQB65531 BZX65531 CJT65531 CTP65531 DDL65531 DNH65531 DXD65531 EGZ65531 EQV65531 FAR65531 FKN65531 FUJ65531 GEF65531 GOB65531 GXX65531 HHT65531 HRP65531 IBL65531 ILH65531 IVD65531 JEZ65531 JOV65531 JYR65531 KIN65531 KSJ65531 LCF65531 LMB65531 LVX65531 MFT65531 MPP65531 MZL65531 NJH65531 NTD65531 OCZ65531 OMV65531 OWR65531 PGN65531 PQJ65531 QAF65531 QKB65531 QTX65531 RDT65531 RNP65531 RXL65531 SHH65531 SRD65531 TAZ65531 TKV65531 TUR65531 UEN65531 UOJ65531 UYF65531 VIB65531 VRX65531 WBT65531 WLP65531 WVL65531 I131066 IZ131067 SV131067 ACR131067 AMN131067 AWJ131067 BGF131067 BQB131067 BZX131067 CJT131067 CTP131067 DDL131067 DNH131067 DXD131067 EGZ131067 EQV131067 FAR131067 FKN131067 FUJ131067 GEF131067 GOB131067 GXX131067 HHT131067 HRP131067 IBL131067 ILH131067 IVD131067 JEZ131067 JOV131067 JYR131067 KIN131067 KSJ131067 LCF131067 LMB131067 LVX131067 MFT131067 MPP131067 MZL131067 NJH131067 NTD131067 OCZ131067 OMV131067 OWR131067 PGN131067 PQJ131067 QAF131067 QKB131067 QTX131067 RDT131067 RNP131067 RXL131067 SHH131067 SRD131067 TAZ131067 TKV131067 TUR131067 UEN131067 UOJ131067 UYF131067 VIB131067 VRX131067 WBT131067 WLP131067 WVL131067 I196602 IZ196603 SV196603 ACR196603 AMN196603 AWJ196603 BGF196603 BQB196603 BZX196603 CJT196603 CTP196603 DDL196603 DNH196603 DXD196603 EGZ196603 EQV196603 FAR196603 FKN196603 FUJ196603 GEF196603 GOB196603 GXX196603 HHT196603 HRP196603 IBL196603 ILH196603 IVD196603 JEZ196603 JOV196603 JYR196603 KIN196603 KSJ196603 LCF196603 LMB196603 LVX196603 MFT196603 MPP196603 MZL196603 NJH196603 NTD196603 OCZ196603 OMV196603 OWR196603 PGN196603 PQJ196603 QAF196603 QKB196603 QTX196603 RDT196603 RNP196603 RXL196603 SHH196603 SRD196603 TAZ196603 TKV196603 TUR196603 UEN196603 UOJ196603 UYF196603 VIB196603 VRX196603 WBT196603 WLP196603 WVL196603 I262138 IZ262139 SV262139 ACR262139 AMN262139 AWJ262139 BGF262139 BQB262139 BZX262139 CJT262139 CTP262139 DDL262139 DNH262139 DXD262139 EGZ262139 EQV262139 FAR262139 FKN262139 FUJ262139 GEF262139 GOB262139 GXX262139 HHT262139 HRP262139 IBL262139 ILH262139 IVD262139 JEZ262139 JOV262139 JYR262139 KIN262139 KSJ262139 LCF262139 LMB262139 LVX262139 MFT262139 MPP262139 MZL262139 NJH262139 NTD262139 OCZ262139 OMV262139 OWR262139 PGN262139 PQJ262139 QAF262139 QKB262139 QTX262139 RDT262139 RNP262139 RXL262139 SHH262139 SRD262139 TAZ262139 TKV262139 TUR262139 UEN262139 UOJ262139 UYF262139 VIB262139 VRX262139 WBT262139 WLP262139 WVL262139 I327674 IZ327675 SV327675 ACR327675 AMN327675 AWJ327675 BGF327675 BQB327675 BZX327675 CJT327675 CTP327675 DDL327675 DNH327675 DXD327675 EGZ327675 EQV327675 FAR327675 FKN327675 FUJ327675 GEF327675 GOB327675 GXX327675 HHT327675 HRP327675 IBL327675 ILH327675 IVD327675 JEZ327675 JOV327675 JYR327675 KIN327675 KSJ327675 LCF327675 LMB327675 LVX327675 MFT327675 MPP327675 MZL327675 NJH327675 NTD327675 OCZ327675 OMV327675 OWR327675 PGN327675 PQJ327675 QAF327675 QKB327675 QTX327675 RDT327675 RNP327675 RXL327675 SHH327675 SRD327675 TAZ327675 TKV327675 TUR327675 UEN327675 UOJ327675 UYF327675 VIB327675 VRX327675 WBT327675 WLP327675 WVL327675 I393210 IZ393211 SV393211 ACR393211 AMN393211 AWJ393211 BGF393211 BQB393211 BZX393211 CJT393211 CTP393211 DDL393211 DNH393211 DXD393211 EGZ393211 EQV393211 FAR393211 FKN393211 FUJ393211 GEF393211 GOB393211 GXX393211 HHT393211 HRP393211 IBL393211 ILH393211 IVD393211 JEZ393211 JOV393211 JYR393211 KIN393211 KSJ393211 LCF393211 LMB393211 LVX393211 MFT393211 MPP393211 MZL393211 NJH393211 NTD393211 OCZ393211 OMV393211 OWR393211 PGN393211 PQJ393211 QAF393211 QKB393211 QTX393211 RDT393211 RNP393211 RXL393211 SHH393211 SRD393211 TAZ393211 TKV393211 TUR393211 UEN393211 UOJ393211 UYF393211 VIB393211 VRX393211 WBT393211 WLP393211 WVL393211 I458746 IZ458747 SV458747 ACR458747 AMN458747 AWJ458747 BGF458747 BQB458747 BZX458747 CJT458747 CTP458747 DDL458747 DNH458747 DXD458747 EGZ458747 EQV458747 FAR458747 FKN458747 FUJ458747 GEF458747 GOB458747 GXX458747 HHT458747 HRP458747 IBL458747 ILH458747 IVD458747 JEZ458747 JOV458747 JYR458747 KIN458747 KSJ458747 LCF458747 LMB458747 LVX458747 MFT458747 MPP458747 MZL458747 NJH458747 NTD458747 OCZ458747 OMV458747 OWR458747 PGN458747 PQJ458747 QAF458747 QKB458747 QTX458747 RDT458747 RNP458747 RXL458747 SHH458747 SRD458747 TAZ458747 TKV458747 TUR458747 UEN458747 UOJ458747 UYF458747 VIB458747 VRX458747 WBT458747 WLP458747 WVL458747 I524282 IZ524283 SV524283 ACR524283 AMN524283 AWJ524283 BGF524283 BQB524283 BZX524283 CJT524283 CTP524283 DDL524283 DNH524283 DXD524283 EGZ524283 EQV524283 FAR524283 FKN524283 FUJ524283 GEF524283 GOB524283 GXX524283 HHT524283 HRP524283 IBL524283 ILH524283 IVD524283 JEZ524283 JOV524283 JYR524283 KIN524283 KSJ524283 LCF524283 LMB524283 LVX524283 MFT524283 MPP524283 MZL524283 NJH524283 NTD524283 OCZ524283 OMV524283 OWR524283 PGN524283 PQJ524283 QAF524283 QKB524283 QTX524283 RDT524283 RNP524283 RXL524283 SHH524283 SRD524283 TAZ524283 TKV524283 TUR524283 UEN524283 UOJ524283 UYF524283 VIB524283 VRX524283 WBT524283 WLP524283 WVL524283 I589818 IZ589819 SV589819 ACR589819 AMN589819 AWJ589819 BGF589819 BQB589819 BZX589819 CJT589819 CTP589819 DDL589819 DNH589819 DXD589819 EGZ589819 EQV589819 FAR589819 FKN589819 FUJ589819 GEF589819 GOB589819 GXX589819 HHT589819 HRP589819 IBL589819 ILH589819 IVD589819 JEZ589819 JOV589819 JYR589819 KIN589819 KSJ589819 LCF589819 LMB589819 LVX589819 MFT589819 MPP589819 MZL589819 NJH589819 NTD589819 OCZ589819 OMV589819 OWR589819 PGN589819 PQJ589819 QAF589819 QKB589819 QTX589819 RDT589819 RNP589819 RXL589819 SHH589819 SRD589819 TAZ589819 TKV589819 TUR589819 UEN589819 UOJ589819 UYF589819 VIB589819 VRX589819 WBT589819 WLP589819 WVL589819 I655354 IZ655355 SV655355 ACR655355 AMN655355 AWJ655355 BGF655355 BQB655355 BZX655355 CJT655355 CTP655355 DDL655355 DNH655355 DXD655355 EGZ655355 EQV655355 FAR655355 FKN655355 FUJ655355 GEF655355 GOB655355 GXX655355 HHT655355 HRP655355 IBL655355 ILH655355 IVD655355 JEZ655355 JOV655355 JYR655355 KIN655355 KSJ655355 LCF655355 LMB655355 LVX655355 MFT655355 MPP655355 MZL655355 NJH655355 NTD655355 OCZ655355 OMV655355 OWR655355 PGN655355 PQJ655355 QAF655355 QKB655355 QTX655355 RDT655355 RNP655355 RXL655355 SHH655355 SRD655355 TAZ655355 TKV655355 TUR655355 UEN655355 UOJ655355 UYF655355 VIB655355 VRX655355 WBT655355 WLP655355 WVL655355 I720890 IZ720891 SV720891 ACR720891 AMN720891 AWJ720891 BGF720891 BQB720891 BZX720891 CJT720891 CTP720891 DDL720891 DNH720891 DXD720891 EGZ720891 EQV720891 FAR720891 FKN720891 FUJ720891 GEF720891 GOB720891 GXX720891 HHT720891 HRP720891 IBL720891 ILH720891 IVD720891 JEZ720891 JOV720891 JYR720891 KIN720891 KSJ720891 LCF720891 LMB720891 LVX720891 MFT720891 MPP720891 MZL720891 NJH720891 NTD720891 OCZ720891 OMV720891 OWR720891 PGN720891 PQJ720891 QAF720891 QKB720891 QTX720891 RDT720891 RNP720891 RXL720891 SHH720891 SRD720891 TAZ720891 TKV720891 TUR720891 UEN720891 UOJ720891 UYF720891 VIB720891 VRX720891 WBT720891 WLP720891 WVL720891 I786426 IZ786427 SV786427 ACR786427 AMN786427 AWJ786427 BGF786427 BQB786427 BZX786427 CJT786427 CTP786427 DDL786427 DNH786427 DXD786427 EGZ786427 EQV786427 FAR786427 FKN786427 FUJ786427 GEF786427 GOB786427 GXX786427 HHT786427 HRP786427 IBL786427 ILH786427 IVD786427 JEZ786427 JOV786427 JYR786427 KIN786427 KSJ786427 LCF786427 LMB786427 LVX786427 MFT786427 MPP786427 MZL786427 NJH786427 NTD786427 OCZ786427 OMV786427 OWR786427 PGN786427 PQJ786427 QAF786427 QKB786427 QTX786427 RDT786427 RNP786427 RXL786427 SHH786427 SRD786427 TAZ786427 TKV786427 TUR786427 UEN786427 UOJ786427 UYF786427 VIB786427 VRX786427 WBT786427 WLP786427 WVL786427 I851962 IZ851963 SV851963 ACR851963 AMN851963 AWJ851963 BGF851963 BQB851963 BZX851963 CJT851963 CTP851963 DDL851963 DNH851963 DXD851963 EGZ851963 EQV851963 FAR851963 FKN851963 FUJ851963 GEF851963 GOB851963 GXX851963 HHT851963 HRP851963 IBL851963 ILH851963 IVD851963 JEZ851963 JOV851963 JYR851963 KIN851963 KSJ851963 LCF851963 LMB851963 LVX851963 MFT851963 MPP851963 MZL851963 NJH851963 NTD851963 OCZ851963 OMV851963 OWR851963 PGN851963 PQJ851963 QAF851963 QKB851963 QTX851963 RDT851963 RNP851963 RXL851963 SHH851963 SRD851963 TAZ851963 TKV851963 TUR851963 UEN851963 UOJ851963 UYF851963 VIB851963 VRX851963 WBT851963 WLP851963 WVL851963 I917498 IZ917499 SV917499 ACR917499 AMN917499 AWJ917499 BGF917499 BQB917499 BZX917499 CJT917499 CTP917499 DDL917499 DNH917499 DXD917499 EGZ917499 EQV917499 FAR917499 FKN917499 FUJ917499 GEF917499 GOB917499 GXX917499 HHT917499 HRP917499 IBL917499 ILH917499 IVD917499 JEZ917499 JOV917499 JYR917499 KIN917499 KSJ917499 LCF917499 LMB917499 LVX917499 MFT917499 MPP917499 MZL917499 NJH917499 NTD917499 OCZ917499 OMV917499 OWR917499 PGN917499 PQJ917499 QAF917499 QKB917499 QTX917499 RDT917499 RNP917499 RXL917499 SHH917499 SRD917499 TAZ917499 TKV917499 TUR917499 UEN917499 UOJ917499 UYF917499 VIB917499 VRX917499 WBT917499 WLP917499 WVL917499 I983034 IZ983035 SV983035 ACR983035 AMN983035 AWJ983035 BGF983035 BQB983035 BZX983035 CJT983035 CTP983035 DDL983035 DNH983035 DXD983035 EGZ983035 EQV983035 FAR983035 FKN983035 FUJ983035 GEF983035 GOB983035 GXX983035 HHT983035 HRP983035 IBL983035 ILH983035 IVD983035 JEZ983035 JOV983035 JYR983035 KIN983035 KSJ983035 LCF983035 LMB983035 LVX983035 MFT983035 MPP983035 MZL983035 NJH983035 NTD983035 OCZ983035 OMV983035 OWR983035 PGN983035 PQJ983035 QAF983035 QKB983035 QTX983035 RDT983035 RNP983035 RXL983035 SHH983035 SRD983035 TAZ983035 TKV983035 TUR983035 UEN983035 UOJ983035 UYF983035 VIB983035 VRX983035 WBT983035 WLP983035 I3:I22" xr:uid="{00000000-0002-0000-0000-000001000000}">
      <formula1>"学級閉鎖,学年閉鎖,休校"</formula1>
    </dataValidation>
  </dataValidations>
  <printOptions horizontalCentered="1"/>
  <pageMargins left="0" right="0" top="0" bottom="0" header="0" footer="0"/>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2026-09-18T03:55:02Z</cp:lastPrinted>
  <dcterms:created xsi:type="dcterms:W3CDTF">2018-09-14T00:45:20Z</dcterms:created>
  <dcterms:modified xsi:type="dcterms:W3CDTF">2026-09-18T03:55:33Z</dcterms:modified>
</cp:coreProperties>
</file>