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廃棄物対策班\★R7年度廃棄物担当業務\多量\公表用\r7tokubetsukanrisangyohaikibutusyorikeikaku\"/>
    </mc:Choice>
  </mc:AlternateContent>
  <xr:revisionPtr revIDLastSave="0" documentId="13_ncr:1_{77AD2503-4F60-4F24-83E9-70938A033CE1}" xr6:coauthVersionLast="47" xr6:coauthVersionMax="47" xr10:uidLastSave="{00000000-0000-0000-0000-000000000000}"/>
  <bookViews>
    <workbookView xWindow="-110" yWindow="-110" windowWidth="19420" windowHeight="11020" xr2:uid="{00000000-000D-0000-FFFF-FFFF00000000}"/>
  </bookViews>
  <sheets>
    <sheet name="特別管理産業廃棄物処理計画書（様式） " sheetId="1" r:id="rId1"/>
    <sheet name="別紙1 " sheetId="2" r:id="rId2"/>
    <sheet name="別紙２" sheetId="3" r:id="rId3"/>
    <sheet name="別紙３" sheetId="4" r:id="rId4"/>
  </sheets>
  <externalReferences>
    <externalReference r:id="rId5"/>
  </externalReferences>
  <definedNames>
    <definedName name="DEAB03">#REF!</definedName>
    <definedName name="_xlnm.Print_Area" localSheetId="0">'特別管理産業廃棄物処理計画書（様式） '!$A$1:$Z$185</definedName>
    <definedName name="_xlnm.Print_Area" localSheetId="1">'別紙1 '!$B$1:$L$26</definedName>
    <definedName name="_xlnm.Print_Area" localSheetId="2">別紙２!$A$1:$Q$42</definedName>
    <definedName name="_xlnm.Print_Area" localSheetId="3">別紙３!$B$1:$K$37</definedName>
    <definedName name="_xlnm.Print_Area">#REF!</definedName>
    <definedName name="STNMTBL">#REF!</definedName>
    <definedName name="担当者">#REF!</definedName>
    <definedName name="別紙">#REF!</definedName>
    <definedName name="目次">#REF!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6" i="1" l="1"/>
  <c r="K95" i="1"/>
  <c r="K84" i="1"/>
  <c r="K69" i="1"/>
  <c r="K58" i="1"/>
  <c r="N46" i="1" l="1"/>
  <c r="T108" i="1"/>
  <c r="T96" i="1"/>
  <c r="T90" i="1"/>
  <c r="T85" i="1"/>
  <c r="T76" i="1"/>
  <c r="T70" i="1"/>
  <c r="T64" i="1"/>
  <c r="T59" i="1"/>
  <c r="T46" i="1"/>
  <c r="N108" i="1"/>
  <c r="N96" i="1"/>
  <c r="N90" i="1"/>
  <c r="N85" i="1"/>
  <c r="N76" i="1"/>
  <c r="N70" i="1"/>
  <c r="N64" i="1"/>
  <c r="N59" i="1"/>
</calcChain>
</file>

<file path=xl/sharedStrings.xml><?xml version="1.0" encoding="utf-8"?>
<sst xmlns="http://schemas.openxmlformats.org/spreadsheetml/2006/main" count="272" uniqueCount="169">
  <si>
    <t>殿</t>
    <rPh sb="0" eb="1">
      <t>ドノ</t>
    </rPh>
    <phoneticPr fontId="3"/>
  </si>
  <si>
    <t>電話番号</t>
    <rPh sb="0" eb="2">
      <t>デンワ</t>
    </rPh>
    <rPh sb="2" eb="4">
      <t>バンゴウ</t>
    </rPh>
    <phoneticPr fontId="3"/>
  </si>
  <si>
    <t>（管理体制図）</t>
    <rPh sb="1" eb="3">
      <t>カンリ</t>
    </rPh>
    <rPh sb="3" eb="5">
      <t>タイセイ</t>
    </rPh>
    <rPh sb="5" eb="6">
      <t>ズ</t>
    </rPh>
    <phoneticPr fontId="3"/>
  </si>
  <si>
    <t>①現状</t>
    <rPh sb="1" eb="3">
      <t>ゲンジョウ</t>
    </rPh>
    <phoneticPr fontId="3"/>
  </si>
  <si>
    <t>t</t>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</si>
  <si>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</si>
  <si>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</si>
  <si>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</si>
  <si>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</si>
  <si>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</si>
  <si>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（これまでに実施した取組）</t>
    <rPh sb="6" eb="8">
      <t>ジッシ</t>
    </rPh>
    <rPh sb="10" eb="12">
      <t>トリクミ</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</si>
  <si>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</si>
  <si>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年</t>
    <rPh sb="0" eb="1">
      <t>ネン</t>
    </rPh>
    <phoneticPr fontId="3"/>
  </si>
  <si>
    <t>月</t>
    <phoneticPr fontId="27"/>
  </si>
  <si>
    <t>日</t>
  </si>
  <si>
    <t>年度）実績】</t>
  </si>
  <si>
    <t>特別管理産業廃棄物処理計画書</t>
    <rPh sb="4" eb="6">
      <t>サンギョウ</t>
    </rPh>
    <rPh sb="6" eb="9">
      <t>ハイキブツ</t>
    </rPh>
    <rPh sb="9" eb="11">
      <t>ショリ</t>
    </rPh>
    <rPh sb="11" eb="14">
      <t>ケイカクショ</t>
    </rPh>
    <phoneticPr fontId="3"/>
  </si>
  <si>
    <t>特別管理産業廃棄物の処理に係る管理体制に関する事項</t>
    <rPh sb="0" eb="2">
      <t>トクベツ</t>
    </rPh>
    <rPh sb="2" eb="4">
      <t>カンリ</t>
    </rPh>
    <rPh sb="4" eb="6">
      <t>サンギョウ</t>
    </rPh>
    <rPh sb="6" eb="9">
      <t>ハイキブツ</t>
    </rPh>
    <rPh sb="10" eb="12">
      <t>ショリ</t>
    </rPh>
    <rPh sb="13" eb="14">
      <t>カカ</t>
    </rPh>
    <rPh sb="15" eb="17">
      <t>カンリ</t>
    </rPh>
    <rPh sb="17" eb="19">
      <t>タイセイ</t>
    </rPh>
    <rPh sb="20" eb="21">
      <t>カン</t>
    </rPh>
    <rPh sb="23" eb="25">
      <t>ジコウ</t>
    </rPh>
    <phoneticPr fontId="3"/>
  </si>
  <si>
    <t>特別管理産業廃棄物の排出の抑制に関する事項</t>
    <rPh sb="0" eb="2">
      <t>トクベツ</t>
    </rPh>
    <rPh sb="2" eb="4">
      <t>カンリ</t>
    </rPh>
    <rPh sb="4" eb="6">
      <t>サンギョウ</t>
    </rPh>
    <rPh sb="6" eb="9">
      <t>ハイキブツ</t>
    </rPh>
    <rPh sb="10" eb="12">
      <t>ハイシュツ</t>
    </rPh>
    <rPh sb="13" eb="15">
      <t>ヨクセイ</t>
    </rPh>
    <rPh sb="16" eb="17">
      <t>カン</t>
    </rPh>
    <rPh sb="19" eb="21">
      <t>ジコウ</t>
    </rPh>
    <phoneticPr fontId="3"/>
  </si>
  <si>
    <t>特別管理産業廃棄物の分別に関する事項</t>
    <rPh sb="0" eb="2">
      <t>トクベツ</t>
    </rPh>
    <rPh sb="2" eb="4">
      <t>カンリ</t>
    </rPh>
    <rPh sb="4" eb="6">
      <t>サンギョウ</t>
    </rPh>
    <rPh sb="6" eb="9">
      <t>ハイキブツ</t>
    </rPh>
    <rPh sb="10" eb="12">
      <t>ブンベツ</t>
    </rPh>
    <rPh sb="13" eb="14">
      <t>カン</t>
    </rPh>
    <rPh sb="16" eb="18">
      <t>ジコウ</t>
    </rPh>
    <phoneticPr fontId="3"/>
  </si>
  <si>
    <t>特別管理産業廃棄物の種類</t>
    <rPh sb="0" eb="2">
      <t>トクベツ</t>
    </rPh>
    <rPh sb="2" eb="4">
      <t>カンリ</t>
    </rPh>
    <rPh sb="4" eb="6">
      <t>サンギョウ</t>
    </rPh>
    <rPh sb="6" eb="9">
      <t>ハイキブツ</t>
    </rPh>
    <rPh sb="10" eb="12">
      <t>シュルイ</t>
    </rPh>
    <phoneticPr fontId="3"/>
  </si>
  <si>
    <t>自ら行う特別管理産業廃棄物の再生利用に関する事項</t>
    <rPh sb="0" eb="1">
      <t>ミズカ</t>
    </rPh>
    <rPh sb="2" eb="3">
      <t>オコナ</t>
    </rPh>
    <rPh sb="8" eb="10">
      <t>サンギョウ</t>
    </rPh>
    <rPh sb="10" eb="13">
      <t>ハイキブツ</t>
    </rPh>
    <rPh sb="14" eb="16">
      <t>サイセイ</t>
    </rPh>
    <rPh sb="16" eb="18">
      <t>リヨウ</t>
    </rPh>
    <rPh sb="19" eb="20">
      <t>カン</t>
    </rPh>
    <rPh sb="22" eb="24">
      <t>ジコウ</t>
    </rPh>
    <phoneticPr fontId="3"/>
  </si>
  <si>
    <t>自ら行う特別管理産業廃棄物の中間処理に関する事項</t>
    <rPh sb="0" eb="1">
      <t>ミズカ</t>
    </rPh>
    <rPh sb="2" eb="3">
      <t>オコナ</t>
    </rPh>
    <rPh sb="8" eb="10">
      <t>サンギョウ</t>
    </rPh>
    <rPh sb="10" eb="13">
      <t>ハイキブツ</t>
    </rPh>
    <rPh sb="14" eb="16">
      <t>チュウカン</t>
    </rPh>
    <rPh sb="16" eb="18">
      <t>ショリ</t>
    </rPh>
    <rPh sb="19" eb="20">
      <t>カン</t>
    </rPh>
    <rPh sb="22" eb="24">
      <t>ジコウ</t>
    </rPh>
    <phoneticPr fontId="3"/>
  </si>
  <si>
    <t>特別管理産業廃棄物の処理の委託に関する事項</t>
    <rPh sb="4" eb="6">
      <t>サンギョウ</t>
    </rPh>
    <rPh sb="6" eb="9">
      <t>ハイキブツ</t>
    </rPh>
    <rPh sb="10" eb="12">
      <t>ショリ</t>
    </rPh>
    <rPh sb="13" eb="15">
      <t>イタク</t>
    </rPh>
    <rPh sb="16" eb="17">
      <t>カン</t>
    </rPh>
    <rPh sb="19" eb="21">
      <t>ジコウ</t>
    </rPh>
    <phoneticPr fontId="3"/>
  </si>
  <si>
    <t>　廃棄物の処理及び清掃に関する法律第12条の２第10項の規定に基づき、特別管理産業廃棄物の減量その他その処理に関する計画を作成したので、提出します。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5" eb="37">
      <t>トクベツ</t>
    </rPh>
    <rPh sb="37" eb="39">
      <t>カンリ</t>
    </rPh>
    <rPh sb="39" eb="41">
      <t>サンギョウ</t>
    </rPh>
    <rPh sb="41" eb="44">
      <t>ハイキブツ</t>
    </rPh>
    <rPh sb="45" eb="47">
      <t>ゲンリョウ</t>
    </rPh>
    <rPh sb="49" eb="50">
      <t>タ</t>
    </rPh>
    <rPh sb="52" eb="54">
      <t>ショリ</t>
    </rPh>
    <rPh sb="55" eb="56">
      <t>カン</t>
    </rPh>
    <rPh sb="58" eb="60">
      <t>ケイカク</t>
    </rPh>
    <rPh sb="61" eb="63">
      <t>サクセイ</t>
    </rPh>
    <rPh sb="68" eb="70">
      <t>テイシュツ</t>
    </rPh>
    <phoneticPr fontId="3"/>
  </si>
  <si>
    <t>（分別している特別管理産業廃棄物の種類及び分別に関する取組）</t>
    <rPh sb="1" eb="3">
      <t>ブンベツ</t>
    </rPh>
    <rPh sb="7" eb="9">
      <t>トクベツ</t>
    </rPh>
    <rPh sb="9" eb="11">
      <t>カンリ</t>
    </rPh>
    <rPh sb="11" eb="13">
      <t>サンギョウ</t>
    </rPh>
    <rPh sb="13" eb="16">
      <t>ハイキブツ</t>
    </rPh>
    <rPh sb="17" eb="19">
      <t>シュルイ</t>
    </rPh>
    <rPh sb="19" eb="20">
      <t>オヨ</t>
    </rPh>
    <rPh sb="21" eb="23">
      <t>ブンベツ</t>
    </rPh>
    <rPh sb="24" eb="25">
      <t>カン</t>
    </rPh>
    <rPh sb="27" eb="29">
      <t>トリクミ</t>
    </rPh>
    <phoneticPr fontId="3"/>
  </si>
  <si>
    <t>(今後分別する予定の特別管理産業廃棄物の種類及び分別に関する取組)</t>
    <rPh sb="1" eb="3">
      <t>コンゴ</t>
    </rPh>
    <rPh sb="3" eb="5">
      <t>ブンベツ</t>
    </rPh>
    <rPh sb="7" eb="9">
      <t>ヨテイ</t>
    </rPh>
    <rPh sb="14" eb="16">
      <t>サンギョウ</t>
    </rPh>
    <rPh sb="16" eb="19">
      <t>ハイキブツ</t>
    </rPh>
    <rPh sb="20" eb="22">
      <t>シュルイ</t>
    </rPh>
    <rPh sb="22" eb="23">
      <t>オヨ</t>
    </rPh>
    <rPh sb="24" eb="26">
      <t>ブンベツ</t>
    </rPh>
    <rPh sb="27" eb="28">
      <t>カン</t>
    </rPh>
    <rPh sb="30" eb="32">
      <t>トリクミ</t>
    </rPh>
    <phoneticPr fontId="3"/>
  </si>
  <si>
    <t>（第１面）</t>
    <rPh sb="1" eb="2">
      <t>ダイ</t>
    </rPh>
    <rPh sb="3" eb="4">
      <t>メン</t>
    </rPh>
    <phoneticPr fontId="27"/>
  </si>
  <si>
    <t>（第２面）</t>
    <rPh sb="1" eb="2">
      <t>ダイ</t>
    </rPh>
    <rPh sb="3" eb="4">
      <t>メン</t>
    </rPh>
    <phoneticPr fontId="27"/>
  </si>
  <si>
    <t>（第３面）</t>
    <rPh sb="1" eb="2">
      <t>ダイ</t>
    </rPh>
    <rPh sb="3" eb="4">
      <t>メン</t>
    </rPh>
    <phoneticPr fontId="27"/>
  </si>
  <si>
    <t>（第４面）</t>
    <rPh sb="1" eb="2">
      <t>ダイ</t>
    </rPh>
    <rPh sb="3" eb="4">
      <t>メン</t>
    </rPh>
    <phoneticPr fontId="27"/>
  </si>
  <si>
    <t>（第５面）</t>
    <rPh sb="1" eb="2">
      <t>ダイ</t>
    </rPh>
    <rPh sb="3" eb="4">
      <t>メン</t>
    </rPh>
    <phoneticPr fontId="27"/>
  </si>
  <si>
    <t>（第６面）</t>
    <rPh sb="1" eb="2">
      <t>ダイ</t>
    </rPh>
    <rPh sb="3" eb="4">
      <t>メン</t>
    </rPh>
    <phoneticPr fontId="27"/>
  </si>
  <si>
    <t>自ら行う特別管理産業廃棄物の埋立処分に関する事項</t>
    <rPh sb="0" eb="1">
      <t>ミズカ</t>
    </rPh>
    <rPh sb="2" eb="3">
      <t>オコナ</t>
    </rPh>
    <rPh sb="8" eb="10">
      <t>サンギョウ</t>
    </rPh>
    <rPh sb="10" eb="13">
      <t>ハイキブツ</t>
    </rPh>
    <rPh sb="14" eb="16">
      <t>ウメタテ</t>
    </rPh>
    <rPh sb="16" eb="18">
      <t>ショブン</t>
    </rPh>
    <rPh sb="19" eb="20">
      <t>カン</t>
    </rPh>
    <rPh sb="22" eb="24">
      <t>ジコウ</t>
    </rPh>
    <phoneticPr fontId="3"/>
  </si>
  <si>
    <t>【前年度（　</t>
    <rPh sb="1" eb="4">
      <t>ゼンネンド</t>
    </rPh>
    <phoneticPr fontId="3"/>
  </si>
  <si>
    <t>排　　　出　　　量</t>
    <rPh sb="0" eb="1">
      <t>ハイ</t>
    </rPh>
    <rPh sb="4" eb="5">
      <t>デ</t>
    </rPh>
    <rPh sb="8" eb="9">
      <t>リョウ</t>
    </rPh>
    <phoneticPr fontId="3"/>
  </si>
  <si>
    <t>認定熱回収業者への処理委託量</t>
    <rPh sb="0" eb="2">
      <t>ニンテイ</t>
    </rPh>
    <rPh sb="2" eb="3">
      <t>ネツ</t>
    </rPh>
    <rPh sb="3" eb="5">
      <t>カイシュウ</t>
    </rPh>
    <rPh sb="5" eb="7">
      <t>ギョウシャ</t>
    </rPh>
    <rPh sb="9" eb="11">
      <t>ショリ</t>
    </rPh>
    <rPh sb="11" eb="13">
      <t>イタク</t>
    </rPh>
    <rPh sb="13" eb="14">
      <t>リョウ</t>
    </rPh>
    <phoneticPr fontId="3"/>
  </si>
  <si>
    <t>認定熱回収業者以外の熱回収を行う業者への処理委託量</t>
    <rPh sb="0" eb="2">
      <t>ニンテイ</t>
    </rPh>
    <rPh sb="2" eb="3">
      <t>ネツ</t>
    </rPh>
    <rPh sb="3" eb="5">
      <t>カイシュウ</t>
    </rPh>
    <rPh sb="5" eb="7">
      <t>ギョウシャ</t>
    </rPh>
    <rPh sb="7" eb="9">
      <t>イガイ</t>
    </rPh>
    <rPh sb="10" eb="11">
      <t>ネツ</t>
    </rPh>
    <rPh sb="11" eb="13">
      <t>カイシュウ</t>
    </rPh>
    <rPh sb="14" eb="15">
      <t>オコナ</t>
    </rPh>
    <rPh sb="16" eb="18">
      <t>ギョウシャ</t>
    </rPh>
    <rPh sb="20" eb="22">
      <t>ショリ</t>
    </rPh>
    <rPh sb="22" eb="24">
      <t>イタク</t>
    </rPh>
    <rPh sb="24" eb="25">
      <t>リョウ</t>
    </rPh>
    <phoneticPr fontId="3"/>
  </si>
  <si>
    <r>
      <t>　　</t>
    </r>
    <r>
      <rPr>
        <sz val="12"/>
        <rFont val="ＭＳ Ｐ明朝"/>
        <family val="1"/>
        <charset val="128"/>
      </rPr>
      <t>※事務処理欄</t>
    </r>
    <rPh sb="3" eb="5">
      <t>ジム</t>
    </rPh>
    <rPh sb="5" eb="7">
      <t>ショリ</t>
    </rPh>
    <rPh sb="7" eb="8">
      <t>ラン</t>
    </rPh>
    <phoneticPr fontId="3"/>
  </si>
  <si>
    <t>排出量</t>
    <phoneticPr fontId="27"/>
  </si>
  <si>
    <t>特別管理産業廃棄物</t>
    <phoneticPr fontId="27"/>
  </si>
  <si>
    <t>（ポリ塩化ビフェニル廃棄物を除く。）</t>
    <phoneticPr fontId="27"/>
  </si>
  <si>
    <t xml:space="preserve"> 提出者</t>
    <rPh sb="1" eb="4">
      <t>テイシュツシャ</t>
    </rPh>
    <phoneticPr fontId="3"/>
  </si>
  <si>
    <t>事業場の名称</t>
    <phoneticPr fontId="27"/>
  </si>
  <si>
    <t>事業場の所在地</t>
    <phoneticPr fontId="27"/>
  </si>
  <si>
    <t>計画期間</t>
    <phoneticPr fontId="27"/>
  </si>
  <si>
    <t xml:space="preserve"> 当該事業場において現に行っている事業に関する事項</t>
    <rPh sb="1" eb="3">
      <t>トウガイ</t>
    </rPh>
    <rPh sb="3" eb="5">
      <t>ジギョウ</t>
    </rPh>
    <rPh sb="5" eb="6">
      <t>ジョウ</t>
    </rPh>
    <rPh sb="10" eb="11">
      <t>ゲン</t>
    </rPh>
    <rPh sb="12" eb="13">
      <t>オコナ</t>
    </rPh>
    <rPh sb="17" eb="19">
      <t>ジギョウ</t>
    </rPh>
    <rPh sb="20" eb="21">
      <t>カン</t>
    </rPh>
    <rPh sb="23" eb="25">
      <t>ジコウ</t>
    </rPh>
    <phoneticPr fontId="3"/>
  </si>
  <si>
    <t>①</t>
    <phoneticPr fontId="3"/>
  </si>
  <si>
    <t>事業の種類</t>
    <phoneticPr fontId="27"/>
  </si>
  <si>
    <t>②</t>
    <phoneticPr fontId="3"/>
  </si>
  <si>
    <t>事業の規模</t>
    <phoneticPr fontId="27"/>
  </si>
  <si>
    <t>③</t>
    <phoneticPr fontId="3"/>
  </si>
  <si>
    <t>従業員数</t>
    <phoneticPr fontId="27"/>
  </si>
  <si>
    <t>特別管理産業廃棄物　
の一連の処理の工程</t>
    <phoneticPr fontId="27"/>
  </si>
  <si>
    <t xml:space="preserve">④
</t>
    <phoneticPr fontId="3"/>
  </si>
  <si>
    <t xml:space="preserve"> ①現状</t>
    <rPh sb="2" eb="4">
      <t>ゲンジョウ</t>
    </rPh>
    <phoneticPr fontId="3"/>
  </si>
  <si>
    <t xml:space="preserve"> ②計画</t>
    <rPh sb="2" eb="4">
      <t>ケイカク</t>
    </rPh>
    <phoneticPr fontId="3"/>
  </si>
  <si>
    <t>自ら再生利用を行った
特別管理産業廃棄物の量</t>
    <rPh sb="0" eb="1">
      <t>ミズカ</t>
    </rPh>
    <rPh sb="2" eb="4">
      <t>サイセイ</t>
    </rPh>
    <rPh sb="4" eb="6">
      <t>リヨウ</t>
    </rPh>
    <rPh sb="7" eb="8">
      <t>オコナ</t>
    </rPh>
    <rPh sb="15" eb="17">
      <t>サンギョウ</t>
    </rPh>
    <rPh sb="17" eb="20">
      <t>ハイキブツ</t>
    </rPh>
    <rPh sb="21" eb="22">
      <t>リョウ</t>
    </rPh>
    <phoneticPr fontId="3"/>
  </si>
  <si>
    <t>自ら再生利用を行う
特別管理産業廃棄物の量</t>
    <rPh sb="0" eb="1">
      <t>ミズカ</t>
    </rPh>
    <rPh sb="2" eb="4">
      <t>サイセイ</t>
    </rPh>
    <rPh sb="4" eb="6">
      <t>リヨウ</t>
    </rPh>
    <rPh sb="7" eb="8">
      <t>オコナ</t>
    </rPh>
    <rPh sb="14" eb="16">
      <t>サンギョウ</t>
    </rPh>
    <rPh sb="16" eb="19">
      <t>ハイキブツ</t>
    </rPh>
    <rPh sb="20" eb="21">
      <t>リョウ</t>
    </rPh>
    <phoneticPr fontId="3"/>
  </si>
  <si>
    <t>自ら熱回収を行う
特別管理産業廃棄物の量</t>
    <rPh sb="0" eb="1">
      <t>ミズカ</t>
    </rPh>
    <rPh sb="2" eb="3">
      <t>ネツ</t>
    </rPh>
    <rPh sb="3" eb="5">
      <t>カイシュウ</t>
    </rPh>
    <rPh sb="6" eb="7">
      <t>オコナ</t>
    </rPh>
    <rPh sb="13" eb="15">
      <t>サンギョウ</t>
    </rPh>
    <rPh sb="15" eb="18">
      <t>ハイキブツ</t>
    </rPh>
    <rPh sb="19" eb="20">
      <t>リョウ</t>
    </rPh>
    <phoneticPr fontId="3"/>
  </si>
  <si>
    <t>自ら中間処理により減量する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</si>
  <si>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自ら熱回収を行った
特別管理産業廃棄物の量</t>
    <rPh sb="0" eb="1">
      <t>ミズカ</t>
    </rPh>
    <rPh sb="2" eb="3">
      <t>ネツ</t>
    </rPh>
    <rPh sb="3" eb="5">
      <t>カイシュウ</t>
    </rPh>
    <rPh sb="6" eb="7">
      <t>オコナ</t>
    </rPh>
    <rPh sb="14" eb="16">
      <t>サンギョウ</t>
    </rPh>
    <rPh sb="16" eb="19">
      <t>ハイキブツ</t>
    </rPh>
    <rPh sb="20" eb="21">
      <t>リョウ</t>
    </rPh>
    <phoneticPr fontId="3"/>
  </si>
  <si>
    <t>自ら中間処理により減量した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</si>
  <si>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自ら埋立処分
を行った
特別管理産業廃棄物の量</t>
    <rPh sb="0" eb="1">
      <t>ミズカ</t>
    </rPh>
    <rPh sb="2" eb="4">
      <t>ウメタテ</t>
    </rPh>
    <rPh sb="4" eb="6">
      <t>ショブン</t>
    </rPh>
    <rPh sb="8" eb="9">
      <t>オコナ</t>
    </rPh>
    <rPh sb="16" eb="18">
      <t>サンギョウ</t>
    </rPh>
    <rPh sb="18" eb="21">
      <t>ハイキブツ</t>
    </rPh>
    <rPh sb="22" eb="23">
      <t>リョウ</t>
    </rPh>
    <phoneticPr fontId="3"/>
  </si>
  <si>
    <t>自ら埋立処分
を行う
特別管理産業廃棄物の量</t>
    <rPh sb="0" eb="1">
      <t>ミズカ</t>
    </rPh>
    <rPh sb="2" eb="4">
      <t>ウメタテ</t>
    </rPh>
    <rPh sb="4" eb="6">
      <t>ショブン</t>
    </rPh>
    <rPh sb="8" eb="9">
      <t>オコナ</t>
    </rPh>
    <rPh sb="15" eb="17">
      <t>サンギョウ</t>
    </rPh>
    <rPh sb="17" eb="20">
      <t>ハイキブツ</t>
    </rPh>
    <rPh sb="21" eb="22">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</si>
  <si>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</si>
  <si>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r>
      <rPr>
        <sz val="11"/>
        <rFont val="ＭＳ Ｐゴシック"/>
        <family val="3"/>
        <charset val="128"/>
        <scheme val="major"/>
      </rPr>
      <t>様式第二号の十三</t>
    </r>
    <r>
      <rPr>
        <sz val="11"/>
        <rFont val="ＭＳ 明朝"/>
        <family val="1"/>
        <charset val="128"/>
      </rPr>
      <t>(第八条の十七の二関係)</t>
    </r>
    <rPh sb="0" eb="2">
      <t>ヨウシキ</t>
    </rPh>
    <rPh sb="2" eb="3">
      <t>ダイ</t>
    </rPh>
    <rPh sb="3" eb="5">
      <t>ニゴウ</t>
    </rPh>
    <rPh sb="6" eb="8">
      <t>ジュウサン</t>
    </rPh>
    <rPh sb="9" eb="10">
      <t>ダイ</t>
    </rPh>
    <rPh sb="10" eb="12">
      <t>ハチジョウ</t>
    </rPh>
    <rPh sb="13" eb="15">
      <t>ジュウナナ</t>
    </rPh>
    <rPh sb="16" eb="17">
      <t>ニ</t>
    </rPh>
    <rPh sb="17" eb="19">
      <t>カンケイ</t>
    </rPh>
    <phoneticPr fontId="3"/>
  </si>
  <si>
    <t xml:space="preserve">備考
　１  前年度の特別管理産業廃棄物の発生量が50トン以上の事業場ごとに１枚作成すること。
　２　当該年度の６月30日までに提出すること。
　３　「当該事業場において現に行っている事業に関する事項」の欄は、以下に従って記入する
　　　こと。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(3)④欄には、当該事業場において生ずる特別管理産業廃棄物についての発生から最終処分が終了
　　するまでの一連の処理の工程（当該処理を委託する場合は、委託の内容を含む｡)を記入するこ
　　と。
　４　「自ら行う特別管理産業廃棄物の中間処理に関する事項」の欄には、特別管理産業廃棄物の
　　種類ごとに、自ら中間処理を行うに際して熱回収を行った場合における熱回収を行った特別管
　　理産業廃棄物の量と、自ら中間処理を行うことによって減量した量について、前年度の実績、
　　目標及び取組を記入すること。
　５　「自ら行う特別管理産業廃棄物の埋立処分に関する事項」の欄には、特別管理産業廃棄物の
　　種類ごとに、埋立処分した量を記入すること。なお、中間処理を行うことにより特別管理産業
　　廃棄物に該当しなくなった産業廃棄物を海洋投入処分するときは、その量も含めて記入するこ
　　と。
　６　「特別管理産業廃棄物の処理の委託に関する事項」の欄には、特別管理産業廃棄物の種類ご
　　とに、全処理委託量を記入するほか、その内数として、優良認定処理業者（廃棄物の処理及び
　　清掃に関する法律施行令（以下「令」という。）第６条の14第２号に該当する者）への処理
　　委託量、処理業者への再生利用委託量、認定熱回収施設設置者（廃棄物の処理及び清掃に関す
　　る法律第15条の３の３第１項の認定を受けた者）である処理業者への焼却処理委託量及び認定
　　熱回収施設設置者以外の熱回収を行っている処理業者への焼却処理委託量について、前年度実
　　績、目標及び取組を記入すること。
　７　「電子情報処理組織の使用に関する事項」の欄には、前年度の特別管理産業廃棄物の全発生
　　量（ポリ塩化ビフェニル廃棄物（令第２条の４第５号イからハまでに掲げるものをいう。）を
　　除く。）を記入すること。その量が50トン以上の者にあっては、今後の電子情報処理組織の使
　　用に関する取組等（情報処理センターへの登録が困難な場合として廃棄物の処理及び清掃に関
　　する法律施行規則第８条の31の４に該当するときは、その旨及び理由を含む。）について記入
　　すること。
　８　それぞれの欄に記入すべき事項の全てを記入することができないときは、当該欄に「別紙の
　　とおり」と記入し、当該欄に記入すべき内容を記入した別紙を添付すること。また、特別管理
　　産業廃棄物の種類が３以上あるときは、前年度実績及び目標の欄に「別紙のとおり」と記入
　　し、当該欄に記入すべき内容を記入した別紙を添付すること。また、それぞれの欄に記入すべ
　　き事項がないときは、「―」を記入すること。
　９　※欄は記入しないこと。
</t>
    <rPh sb="770" eb="772">
      <t>イカ</t>
    </rPh>
    <rPh sb="773" eb="774">
      <t>レイ</t>
    </rPh>
    <rPh sb="961" eb="963">
      <t>デンシ</t>
    </rPh>
    <rPh sb="963" eb="965">
      <t>ジョウホウ</t>
    </rPh>
    <rPh sb="965" eb="967">
      <t>ショリ</t>
    </rPh>
    <rPh sb="967" eb="969">
      <t>ソシキ</t>
    </rPh>
    <rPh sb="970" eb="972">
      <t>シヨウ</t>
    </rPh>
    <rPh sb="973" eb="974">
      <t>カン</t>
    </rPh>
    <rPh sb="976" eb="978">
      <t>ジコウ</t>
    </rPh>
    <rPh sb="980" eb="981">
      <t>ラン</t>
    </rPh>
    <rPh sb="984" eb="987">
      <t>ゼンネンド</t>
    </rPh>
    <rPh sb="988" eb="990">
      <t>トクベツ</t>
    </rPh>
    <rPh sb="990" eb="992">
      <t>カンリ</t>
    </rPh>
    <rPh sb="992" eb="994">
      <t>サンギョウ</t>
    </rPh>
    <rPh sb="994" eb="997">
      <t>ハイキブツ</t>
    </rPh>
    <rPh sb="998" eb="999">
      <t>ゼン</t>
    </rPh>
    <rPh sb="999" eb="1001">
      <t>ハッセイ</t>
    </rPh>
    <rPh sb="1004" eb="1005">
      <t>リョウ</t>
    </rPh>
    <rPh sb="1008" eb="1010">
      <t>エンカ</t>
    </rPh>
    <rPh sb="1015" eb="1018">
      <t>ハイキブツ</t>
    </rPh>
    <rPh sb="1019" eb="1020">
      <t>レイ</t>
    </rPh>
    <rPh sb="1020" eb="1021">
      <t>ダイ</t>
    </rPh>
    <rPh sb="1022" eb="1023">
      <t>ジョウ</t>
    </rPh>
    <rPh sb="1025" eb="1026">
      <t>ダイ</t>
    </rPh>
    <rPh sb="1027" eb="1028">
      <t>ゴウ</t>
    </rPh>
    <rPh sb="1035" eb="1036">
      <t>カカ</t>
    </rPh>
    <rPh sb="1049" eb="1050">
      <t>ノゾ</t>
    </rPh>
    <rPh sb="1054" eb="1056">
      <t>キニュウ</t>
    </rPh>
    <rPh sb="1063" eb="1064">
      <t>リョウ</t>
    </rPh>
    <rPh sb="1069" eb="1071">
      <t>イジョウ</t>
    </rPh>
    <rPh sb="1072" eb="1073">
      <t>モノ</t>
    </rPh>
    <rPh sb="1079" eb="1081">
      <t>コンゴ</t>
    </rPh>
    <rPh sb="1082" eb="1090">
      <t>デンシジョウホウショリソシキ</t>
    </rPh>
    <rPh sb="1097" eb="1098">
      <t>カン</t>
    </rPh>
    <rPh sb="1100" eb="1102">
      <t>トリクミ</t>
    </rPh>
    <rPh sb="1102" eb="1103">
      <t>トウ</t>
    </rPh>
    <rPh sb="1104" eb="1106">
      <t>ジョウホウ</t>
    </rPh>
    <rPh sb="1106" eb="1108">
      <t>ショリ</t>
    </rPh>
    <rPh sb="1114" eb="1116">
      <t>トウロク</t>
    </rPh>
    <rPh sb="1117" eb="1119">
      <t>コンナン</t>
    </rPh>
    <rPh sb="1120" eb="1122">
      <t>バアイ</t>
    </rPh>
    <rPh sb="1125" eb="1128">
      <t>ハイキブツ</t>
    </rPh>
    <rPh sb="1129" eb="1131">
      <t>ショリ</t>
    </rPh>
    <rPh sb="1131" eb="1132">
      <t>オヨ</t>
    </rPh>
    <rPh sb="1133" eb="1135">
      <t>セイソウ</t>
    </rPh>
    <rPh sb="1136" eb="1137">
      <t>カン</t>
    </rPh>
    <rPh sb="1142" eb="1144">
      <t>ホウリツ</t>
    </rPh>
    <rPh sb="1144" eb="1146">
      <t>セコウ</t>
    </rPh>
    <rPh sb="1146" eb="1148">
      <t>キソク</t>
    </rPh>
    <rPh sb="1148" eb="1149">
      <t>ダイ</t>
    </rPh>
    <rPh sb="1150" eb="1151">
      <t>ジョウ</t>
    </rPh>
    <rPh sb="1157" eb="1159">
      <t>ガイトウ</t>
    </rPh>
    <rPh sb="1167" eb="1168">
      <t>ムネ</t>
    </rPh>
    <rPh sb="1168" eb="1169">
      <t>オヨ</t>
    </rPh>
    <rPh sb="1170" eb="1172">
      <t>リユウ</t>
    </rPh>
    <rPh sb="1173" eb="1174">
      <t>フク</t>
    </rPh>
    <rPh sb="1181" eb="1183">
      <t>キニュウ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</si>
  <si>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</si>
  <si>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</si>
  <si>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</si>
  <si>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電子情報処理組織の使用
に関する事項</t>
    <rPh sb="0" eb="2">
      <t>デンシ</t>
    </rPh>
    <rPh sb="2" eb="4">
      <t>ジョウホウ</t>
    </rPh>
    <rPh sb="4" eb="6">
      <t>ショリ</t>
    </rPh>
    <rPh sb="6" eb="8">
      <t>ソシキ</t>
    </rPh>
    <rPh sb="9" eb="11">
      <t>シヨウ</t>
    </rPh>
    <rPh sb="13" eb="14">
      <t>カン</t>
    </rPh>
    <rPh sb="16" eb="18">
      <t>ジコウ</t>
    </rPh>
    <phoneticPr fontId="27"/>
  </si>
  <si>
    <t>（今後実施する予定の取組 ）</t>
    <rPh sb="1" eb="3">
      <t>コンゴ</t>
    </rPh>
    <rPh sb="3" eb="5">
      <t>ジッシ</t>
    </rPh>
    <rPh sb="7" eb="9">
      <t>ヨテイ</t>
    </rPh>
    <rPh sb="10" eb="12">
      <t>トリクミ</t>
    </rPh>
    <phoneticPr fontId="3"/>
  </si>
  <si>
    <t>（今後実施する予定の取組等）</t>
    <rPh sb="1" eb="3">
      <t>コンゴ</t>
    </rPh>
    <rPh sb="3" eb="5">
      <t>ジッシ</t>
    </rPh>
    <rPh sb="7" eb="9">
      <t>ヨテイ</t>
    </rPh>
    <rPh sb="10" eb="12">
      <t>トリクミ</t>
    </rPh>
    <rPh sb="12" eb="13">
      <t>トウ</t>
    </rPh>
    <phoneticPr fontId="3"/>
  </si>
  <si>
    <t>全 処 理 委 託 量</t>
    <rPh sb="0" eb="1">
      <t>ゼン</t>
    </rPh>
    <rPh sb="2" eb="3">
      <t>トコロ</t>
    </rPh>
    <rPh sb="4" eb="5">
      <t>リ</t>
    </rPh>
    <rPh sb="6" eb="7">
      <t>イ</t>
    </rPh>
    <rPh sb="8" eb="9">
      <t>コトヅケ</t>
    </rPh>
    <rPh sb="10" eb="11">
      <t>リョウ</t>
    </rPh>
    <phoneticPr fontId="3"/>
  </si>
  <si>
    <t>富山県知事</t>
    <rPh sb="0" eb="2">
      <t>トヤマ</t>
    </rPh>
    <rPh sb="2" eb="5">
      <t>ケンチジ</t>
    </rPh>
    <rPh sb="3" eb="5">
      <t>チジ</t>
    </rPh>
    <phoneticPr fontId="27"/>
  </si>
  <si>
    <t>　　新　田　八　朗</t>
    <rPh sb="2" eb="3">
      <t>シン</t>
    </rPh>
    <rPh sb="4" eb="5">
      <t>タ</t>
    </rPh>
    <rPh sb="6" eb="7">
      <t>ハッ</t>
    </rPh>
    <rPh sb="8" eb="9">
      <t>ロウ</t>
    </rPh>
    <phoneticPr fontId="3"/>
  </si>
  <si>
    <t>【前年度（</t>
    <rPh sb="1" eb="4">
      <t>ゼンネンド</t>
    </rPh>
    <phoneticPr fontId="3"/>
  </si>
  <si>
    <t>（日本産業規格　Ａ列４番）</t>
    <rPh sb="1" eb="3">
      <t>ニホン</t>
    </rPh>
    <rPh sb="3" eb="5">
      <t>サンギョウ</t>
    </rPh>
    <rPh sb="5" eb="7">
      <t>キカク</t>
    </rPh>
    <rPh sb="9" eb="10">
      <t>レツ</t>
    </rPh>
    <rPh sb="11" eb="12">
      <t>バン</t>
    </rPh>
    <phoneticPr fontId="1"/>
  </si>
  <si>
    <t>令和6</t>
    <rPh sb="0" eb="2">
      <t>レイワ</t>
    </rPh>
    <phoneticPr fontId="27"/>
  </si>
  <si>
    <t>令和7</t>
    <rPh sb="0" eb="2">
      <t>レイワ</t>
    </rPh>
    <phoneticPr fontId="27"/>
  </si>
  <si>
    <t>富山県砺波市東開発２７１番地</t>
  </si>
  <si>
    <t>長野 能久</t>
  </si>
  <si>
    <t>0765-22-5521</t>
    <phoneticPr fontId="27"/>
  </si>
  <si>
    <t>タワーパートナーズ セミコンダクター株式会社</t>
    <phoneticPr fontId="27"/>
  </si>
  <si>
    <t>タワー パートナーズ セミコンダクター株式会社 砺波地区</t>
    <rPh sb="24" eb="26">
      <t>トナミ</t>
    </rPh>
    <rPh sb="26" eb="28">
      <t>チク</t>
    </rPh>
    <phoneticPr fontId="27"/>
  </si>
  <si>
    <t>富山県砺波市東開発２７１番地</t>
    <phoneticPr fontId="27"/>
  </si>
  <si>
    <t>令和7年4月1日～令和8年3月31日</t>
    <rPh sb="0" eb="2">
      <t>レイワ</t>
    </rPh>
    <rPh sb="3" eb="4">
      <t>ネン</t>
    </rPh>
    <rPh sb="5" eb="6">
      <t>ガツ</t>
    </rPh>
    <rPh sb="7" eb="8">
      <t>ニチ</t>
    </rPh>
    <rPh sb="9" eb="11">
      <t>レイワ</t>
    </rPh>
    <rPh sb="12" eb="13">
      <t>ネン</t>
    </rPh>
    <rPh sb="14" eb="15">
      <t>ガツ</t>
    </rPh>
    <rPh sb="17" eb="18">
      <t>ニチ</t>
    </rPh>
    <phoneticPr fontId="27"/>
  </si>
  <si>
    <t>電子部品・デバイス・電子回路製造業</t>
    <phoneticPr fontId="27"/>
  </si>
  <si>
    <t>24,654(百万円）</t>
    <phoneticPr fontId="27"/>
  </si>
  <si>
    <t>942人</t>
    <phoneticPr fontId="27"/>
  </si>
  <si>
    <t>別紙１の通り</t>
  </si>
  <si>
    <t>別紙３の通り</t>
  </si>
  <si>
    <t>別紙２の通り</t>
  </si>
  <si>
    <t>セメント材料</t>
    <rPh sb="4" eb="6">
      <t>ザイリョウ</t>
    </rPh>
    <phoneticPr fontId="3"/>
  </si>
  <si>
    <t>焼却残さ</t>
  </si>
  <si>
    <t>焼却</t>
    <phoneticPr fontId="3"/>
  </si>
  <si>
    <t>引火性廃油
（潤滑油）</t>
    <rPh sb="0" eb="2">
      <t>インカ</t>
    </rPh>
    <rPh sb="2" eb="3">
      <t>セイ</t>
    </rPh>
    <rPh sb="3" eb="5">
      <t>ハイユ</t>
    </rPh>
    <rPh sb="7" eb="10">
      <t>ジュンカツユ</t>
    </rPh>
    <phoneticPr fontId="3"/>
  </si>
  <si>
    <t>生産設備</t>
    <rPh sb="0" eb="2">
      <t>セイサン</t>
    </rPh>
    <rPh sb="2" eb="4">
      <t>セツビ</t>
    </rPh>
    <phoneticPr fontId="3"/>
  </si>
  <si>
    <t>路盤材再利用</t>
    <rPh sb="0" eb="2">
      <t>ロバン</t>
    </rPh>
    <rPh sb="2" eb="3">
      <t>ザイ</t>
    </rPh>
    <rPh sb="3" eb="6">
      <t>サイリヨウ</t>
    </rPh>
    <phoneticPr fontId="3"/>
  </si>
  <si>
    <t>焼却残さ</t>
    <phoneticPr fontId="3"/>
  </si>
  <si>
    <t>有害汚泥</t>
    <rPh sb="0" eb="2">
      <t>ユウガイ</t>
    </rPh>
    <rPh sb="2" eb="4">
      <t>オデイ</t>
    </rPh>
    <phoneticPr fontId="3"/>
  </si>
  <si>
    <t>イオン注入工程</t>
    <phoneticPr fontId="3"/>
  </si>
  <si>
    <t>焼却助燃材再利用</t>
    <rPh sb="2" eb="3">
      <t>スケ</t>
    </rPh>
    <rPh sb="5" eb="8">
      <t>サイリヨウ</t>
    </rPh>
    <phoneticPr fontId="3"/>
  </si>
  <si>
    <t>助燃剤</t>
    <rPh sb="0" eb="1">
      <t>タス</t>
    </rPh>
    <rPh sb="1" eb="2">
      <t>ネン</t>
    </rPh>
    <rPh sb="2" eb="3">
      <t>ザイ</t>
    </rPh>
    <phoneticPr fontId="3"/>
  </si>
  <si>
    <t>混合調整</t>
    <phoneticPr fontId="3"/>
  </si>
  <si>
    <t>引火性廃油
（廃シンナー）</t>
    <rPh sb="0" eb="2">
      <t>インカ</t>
    </rPh>
    <rPh sb="2" eb="3">
      <t>セイ</t>
    </rPh>
    <rPh sb="3" eb="5">
      <t>ハイユ</t>
    </rPh>
    <rPh sb="7" eb="8">
      <t>ハイ</t>
    </rPh>
    <phoneticPr fontId="3"/>
  </si>
  <si>
    <t>リソ工程</t>
  </si>
  <si>
    <t>金属洗浄剤再利用</t>
    <rPh sb="0" eb="2">
      <t>キンゾク</t>
    </rPh>
    <rPh sb="2" eb="5">
      <t>センジョウザイ</t>
    </rPh>
    <rPh sb="5" eb="6">
      <t>サイ</t>
    </rPh>
    <rPh sb="6" eb="8">
      <t>リヨウ</t>
    </rPh>
    <phoneticPr fontId="3"/>
  </si>
  <si>
    <t>フッ硝酸液</t>
    <rPh sb="2" eb="4">
      <t>ショウサン</t>
    </rPh>
    <rPh sb="4" eb="5">
      <t>エキ</t>
    </rPh>
    <phoneticPr fontId="3"/>
  </si>
  <si>
    <t>強酸</t>
    <rPh sb="0" eb="2">
      <t>キョウサン</t>
    </rPh>
    <phoneticPr fontId="3"/>
  </si>
  <si>
    <t>ウェット洗浄</t>
    <rPh sb="4" eb="6">
      <t>センジョウ</t>
    </rPh>
    <phoneticPr fontId="3"/>
  </si>
  <si>
    <t>処理（          は外部委託）</t>
    <rPh sb="0" eb="2">
      <t>ショリ</t>
    </rPh>
    <rPh sb="14" eb="16">
      <t>ガイブ</t>
    </rPh>
    <rPh sb="16" eb="18">
      <t>イタク</t>
    </rPh>
    <phoneticPr fontId="3"/>
  </si>
  <si>
    <t>廃棄物</t>
    <rPh sb="0" eb="3">
      <t>ハイキブツ</t>
    </rPh>
    <phoneticPr fontId="3"/>
  </si>
  <si>
    <t>発生源</t>
    <rPh sb="0" eb="3">
      <t>ハッセイゲン</t>
    </rPh>
    <phoneticPr fontId="3"/>
  </si>
  <si>
    <t>④特別管理産業廃棄物
　の一連の処理の工程</t>
    <rPh sb="1" eb="3">
      <t>トクベツ</t>
    </rPh>
    <rPh sb="3" eb="5">
      <t>カンリ</t>
    </rPh>
    <rPh sb="5" eb="7">
      <t>サンギョウ</t>
    </rPh>
    <rPh sb="7" eb="10">
      <t>ハイキブツ</t>
    </rPh>
    <rPh sb="13" eb="15">
      <t>イチレン</t>
    </rPh>
    <rPh sb="16" eb="18">
      <t>ショリ</t>
    </rPh>
    <rPh sb="19" eb="21">
      <t>コウテイ</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</si>
  <si>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</si>
  <si>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＜別紙１＞</t>
    <phoneticPr fontId="3"/>
  </si>
  <si>
    <t>品質・環境・OSH推進組織</t>
    <rPh sb="0" eb="2">
      <t>ヒンシツ</t>
    </rPh>
    <rPh sb="3" eb="5">
      <t>カンキョウ</t>
    </rPh>
    <rPh sb="9" eb="11">
      <t>スイシン</t>
    </rPh>
    <rPh sb="11" eb="13">
      <t>ソシキ</t>
    </rPh>
    <phoneticPr fontId="3"/>
  </si>
  <si>
    <t>○監督官庁への各種報告</t>
    <rPh sb="1" eb="3">
      <t>カントク</t>
    </rPh>
    <rPh sb="3" eb="5">
      <t>カンチョウ</t>
    </rPh>
    <rPh sb="7" eb="9">
      <t>カクシュ</t>
    </rPh>
    <rPh sb="9" eb="11">
      <t>ホウコク</t>
    </rPh>
    <phoneticPr fontId="3"/>
  </si>
  <si>
    <t>○特別管理産業廃棄物管理者の設置</t>
    <rPh sb="1" eb="3">
      <t>トクベツ</t>
    </rPh>
    <rPh sb="3" eb="5">
      <t>カンリ</t>
    </rPh>
    <rPh sb="5" eb="7">
      <t>サンギョウ</t>
    </rPh>
    <rPh sb="7" eb="10">
      <t>ハイキブツ</t>
    </rPh>
    <rPh sb="10" eb="13">
      <t>カンリシャ</t>
    </rPh>
    <rPh sb="14" eb="16">
      <t>セッチ</t>
    </rPh>
    <phoneticPr fontId="3"/>
  </si>
  <si>
    <t>○産業廃棄物管理票の交付、管理</t>
    <rPh sb="1" eb="3">
      <t>サンギョウ</t>
    </rPh>
    <rPh sb="3" eb="6">
      <t>ハイキブツ</t>
    </rPh>
    <rPh sb="6" eb="8">
      <t>カンリヒョウ</t>
    </rPh>
    <rPh sb="8" eb="9">
      <t>ヒョウ</t>
    </rPh>
    <rPh sb="10" eb="12">
      <t>コウフ</t>
    </rPh>
    <rPh sb="13" eb="15">
      <t>カンリ</t>
    </rPh>
    <phoneticPr fontId="3"/>
  </si>
  <si>
    <t>○委託契約の締結</t>
    <rPh sb="1" eb="3">
      <t>イタク</t>
    </rPh>
    <rPh sb="3" eb="5">
      <t>ケイヤク</t>
    </rPh>
    <rPh sb="6" eb="8">
      <t>テイケツ</t>
    </rPh>
    <phoneticPr fontId="3"/>
  </si>
  <si>
    <t>○処理業者、再生利用業者の調査、選定及び管理</t>
    <rPh sb="1" eb="3">
      <t>ショリ</t>
    </rPh>
    <rPh sb="3" eb="5">
      <t>ギョウシャ</t>
    </rPh>
    <rPh sb="6" eb="8">
      <t>サイセイ</t>
    </rPh>
    <rPh sb="8" eb="10">
      <t>リヨウ</t>
    </rPh>
    <rPh sb="10" eb="12">
      <t>ギョウシャ</t>
    </rPh>
    <rPh sb="13" eb="15">
      <t>チョウサ</t>
    </rPh>
    <rPh sb="16" eb="18">
      <t>センテイ</t>
    </rPh>
    <rPh sb="18" eb="19">
      <t>オヨ</t>
    </rPh>
    <rPh sb="20" eb="22">
      <t>カンリ</t>
    </rPh>
    <phoneticPr fontId="3"/>
  </si>
  <si>
    <t>○廃棄物処理施設の運転・維持管理状況の把握</t>
    <rPh sb="1" eb="4">
      <t>ハイキブツ</t>
    </rPh>
    <rPh sb="4" eb="6">
      <t>ショリ</t>
    </rPh>
    <rPh sb="6" eb="8">
      <t>シセツ</t>
    </rPh>
    <rPh sb="9" eb="11">
      <t>ウンテン</t>
    </rPh>
    <rPh sb="12" eb="14">
      <t>イジ</t>
    </rPh>
    <rPh sb="14" eb="16">
      <t>カンリ</t>
    </rPh>
    <rPh sb="16" eb="18">
      <t>ジョウキョウ</t>
    </rPh>
    <rPh sb="19" eb="21">
      <t>ハアク</t>
    </rPh>
    <phoneticPr fontId="3"/>
  </si>
  <si>
    <t>○社員、構内従事者への教育、啓発</t>
    <rPh sb="1" eb="3">
      <t>シャイン</t>
    </rPh>
    <rPh sb="4" eb="6">
      <t>コウナイ</t>
    </rPh>
    <rPh sb="6" eb="9">
      <t>ジュウジシャ</t>
    </rPh>
    <rPh sb="11" eb="13">
      <t>キョウイク</t>
    </rPh>
    <rPh sb="14" eb="16">
      <t>ケイハツ</t>
    </rPh>
    <phoneticPr fontId="3"/>
  </si>
  <si>
    <t>○廃棄物管理状況の把握と改善策の検討</t>
    <rPh sb="1" eb="4">
      <t>ハイキブツ</t>
    </rPh>
    <rPh sb="4" eb="6">
      <t>カンリ</t>
    </rPh>
    <rPh sb="6" eb="8">
      <t>ジョウキョウ</t>
    </rPh>
    <rPh sb="9" eb="11">
      <t>ハアク</t>
    </rPh>
    <rPh sb="12" eb="15">
      <t>カイゼンサク</t>
    </rPh>
    <rPh sb="16" eb="18">
      <t>ケントウ</t>
    </rPh>
    <phoneticPr fontId="3"/>
  </si>
  <si>
    <t>○廃棄物・リサイクルの進捗管理（毎月）</t>
    <rPh sb="1" eb="4">
      <t>ハイキブツ</t>
    </rPh>
    <rPh sb="11" eb="13">
      <t>シンチョク</t>
    </rPh>
    <rPh sb="13" eb="15">
      <t>カンリ</t>
    </rPh>
    <rPh sb="16" eb="18">
      <t>マイツキ</t>
    </rPh>
    <phoneticPr fontId="3"/>
  </si>
  <si>
    <t>○廃棄物・リサイクル推進活動</t>
    <rPh sb="1" eb="4">
      <t>ハイキブツ</t>
    </rPh>
    <rPh sb="10" eb="12">
      <t>スイシン</t>
    </rPh>
    <rPh sb="12" eb="14">
      <t>カツドウ</t>
    </rPh>
    <phoneticPr fontId="3"/>
  </si>
  <si>
    <t>　部門担当者</t>
    <rPh sb="3" eb="6">
      <t>タントウシャ</t>
    </rPh>
    <phoneticPr fontId="3"/>
  </si>
  <si>
    <t>○廃棄物・リサイクル推進計画の策定</t>
    <rPh sb="1" eb="4">
      <t>ハイキブツ</t>
    </rPh>
    <rPh sb="10" eb="12">
      <t>スイシン</t>
    </rPh>
    <rPh sb="12" eb="14">
      <t>ケイカク</t>
    </rPh>
    <rPh sb="15" eb="17">
      <t>サクテイ</t>
    </rPh>
    <phoneticPr fontId="3"/>
  </si>
  <si>
    <t>施設・環境技術</t>
    <rPh sb="0" eb="2">
      <t>シセツ</t>
    </rPh>
    <rPh sb="3" eb="5">
      <t>カンキョウ</t>
    </rPh>
    <rPh sb="5" eb="7">
      <t>ギジュツ</t>
    </rPh>
    <phoneticPr fontId="3"/>
  </si>
  <si>
    <t xml:space="preserve">  ・事務局：環境</t>
    <rPh sb="3" eb="6">
      <t>ジムキョク</t>
    </rPh>
    <rPh sb="7" eb="9">
      <t>カンキョウ</t>
    </rPh>
    <phoneticPr fontId="3"/>
  </si>
  <si>
    <t xml:space="preserve">  ・地区推進責任者：総括      </t>
    <rPh sb="3" eb="5">
      <t>チク</t>
    </rPh>
    <rPh sb="5" eb="7">
      <t>スイシン</t>
    </rPh>
    <rPh sb="7" eb="10">
      <t>セキニンシャ</t>
    </rPh>
    <rPh sb="11" eb="13">
      <t>ソウカツ</t>
    </rPh>
    <phoneticPr fontId="3"/>
  </si>
  <si>
    <t>　 （省エネルギー）活動等を具体的に推進していく組識。</t>
    <rPh sb="18" eb="20">
      <t>スイシン</t>
    </rPh>
    <rPh sb="24" eb="26">
      <t>ソシキ</t>
    </rPh>
    <phoneticPr fontId="3"/>
  </si>
  <si>
    <t>　</t>
    <phoneticPr fontId="3"/>
  </si>
  <si>
    <t>　　　　　　　　　　　　　　　　　　所長　吉村　昌祐</t>
    <rPh sb="18" eb="20">
      <t>ショチョウ</t>
    </rPh>
    <rPh sb="21" eb="23">
      <t>ヨシムラ</t>
    </rPh>
    <rPh sb="24" eb="26">
      <t>マサスケ</t>
    </rPh>
    <phoneticPr fontId="3"/>
  </si>
  <si>
    <t xml:space="preserve">  環境マネジメントシステム活動、排出物削減活動、CO2排出削減</t>
    <rPh sb="2" eb="4">
      <t>カンキョウ</t>
    </rPh>
    <rPh sb="14" eb="16">
      <t>カツドウ</t>
    </rPh>
    <rPh sb="17" eb="19">
      <t>ハイシュツ</t>
    </rPh>
    <rPh sb="19" eb="20">
      <t>ブツ</t>
    </rPh>
    <rPh sb="20" eb="22">
      <t>サクゲン</t>
    </rPh>
    <rPh sb="22" eb="24">
      <t>カツドウ</t>
    </rPh>
    <rPh sb="28" eb="30">
      <t>ハイシュツ</t>
    </rPh>
    <rPh sb="30" eb="32">
      <t>サクゲン</t>
    </rPh>
    <phoneticPr fontId="3"/>
  </si>
  <si>
    <t>　推進委員会</t>
    <rPh sb="1" eb="3">
      <t>スイシン</t>
    </rPh>
    <rPh sb="3" eb="6">
      <t>イインカイ</t>
    </rPh>
    <phoneticPr fontId="3"/>
  </si>
  <si>
    <t>○北陸地区における環境保護活動を推進する組識であり</t>
    <rPh sb="1" eb="3">
      <t>ホクリク</t>
    </rPh>
    <rPh sb="3" eb="5">
      <t>チク</t>
    </rPh>
    <rPh sb="9" eb="11">
      <t>カンキョウ</t>
    </rPh>
    <rPh sb="11" eb="13">
      <t>ホゴ</t>
    </rPh>
    <rPh sb="13" eb="15">
      <t>カツドウ</t>
    </rPh>
    <rPh sb="16" eb="18">
      <t>スイシン</t>
    </rPh>
    <rPh sb="20" eb="22">
      <t>ソシキ</t>
    </rPh>
    <phoneticPr fontId="3"/>
  </si>
  <si>
    <t>品質・環境・ＯＳＨ</t>
    <rPh sb="0" eb="2">
      <t>ヒンシツ</t>
    </rPh>
    <rPh sb="3" eb="5">
      <t>カンキョウ</t>
    </rPh>
    <phoneticPr fontId="3"/>
  </si>
  <si>
    <t>　　　砺波地区</t>
    <rPh sb="3" eb="5">
      <t>トナミ</t>
    </rPh>
    <rPh sb="5" eb="7">
      <t>チク</t>
    </rPh>
    <phoneticPr fontId="3"/>
  </si>
  <si>
    <t>所属：砺波施設・環境技術係</t>
    <rPh sb="0" eb="2">
      <t>ショゾク</t>
    </rPh>
    <rPh sb="3" eb="5">
      <t>トナミ</t>
    </rPh>
    <rPh sb="5" eb="7">
      <t>シセツ</t>
    </rPh>
    <rPh sb="8" eb="10">
      <t>カンキョウ</t>
    </rPh>
    <rPh sb="10" eb="13">
      <t>ギジュツカカ</t>
    </rPh>
    <phoneticPr fontId="3"/>
  </si>
  <si>
    <t>総括責任者</t>
    <rPh sb="0" eb="2">
      <t>ソウカツ</t>
    </rPh>
    <rPh sb="2" eb="5">
      <t>セキニンシャ</t>
    </rPh>
    <phoneticPr fontId="3"/>
  </si>
  <si>
    <t xml:space="preserve"> （管理体制図）</t>
    <rPh sb="2" eb="4">
      <t>カンリ</t>
    </rPh>
    <rPh sb="4" eb="6">
      <t>タイセイ</t>
    </rPh>
    <rPh sb="6" eb="7">
      <t>ズ</t>
    </rPh>
    <phoneticPr fontId="3"/>
  </si>
  <si>
    <t>産業廃棄物の処理に係る管理体制に関する事項</t>
    <rPh sb="0" eb="2">
      <t>サンギョウ</t>
    </rPh>
    <rPh sb="2" eb="5">
      <t>ハイキブツ</t>
    </rPh>
    <rPh sb="6" eb="8">
      <t>ショリ</t>
    </rPh>
    <rPh sb="9" eb="10">
      <t>カカワ</t>
    </rPh>
    <rPh sb="11" eb="13">
      <t>カンリ</t>
    </rPh>
    <rPh sb="13" eb="15">
      <t>タイセイ</t>
    </rPh>
    <rPh sb="16" eb="17">
      <t>カン</t>
    </rPh>
    <rPh sb="19" eb="21">
      <t>ジコウ</t>
    </rPh>
    <phoneticPr fontId="3"/>
  </si>
  <si>
    <t>＜別紙２＞</t>
  </si>
  <si>
    <t>フッ化水素酸、硝酸、シンナー等、ＩＮＰＵＴ量の継続的な削減取組</t>
    <rPh sb="2" eb="3">
      <t>カ</t>
    </rPh>
    <rPh sb="3" eb="5">
      <t>スイソ</t>
    </rPh>
    <rPh sb="5" eb="6">
      <t>サン</t>
    </rPh>
    <rPh sb="7" eb="9">
      <t>ショウサン</t>
    </rPh>
    <rPh sb="14" eb="15">
      <t>トウ</t>
    </rPh>
    <rPh sb="21" eb="22">
      <t>リョウ</t>
    </rPh>
    <phoneticPr fontId="3"/>
  </si>
  <si>
    <t>（今後実施する予定の取組）</t>
    <rPh sb="1" eb="3">
      <t>コンゴ</t>
    </rPh>
    <rPh sb="3" eb="5">
      <t>ジッシ</t>
    </rPh>
    <rPh sb="7" eb="9">
      <t>ヨテイ</t>
    </rPh>
    <rPh sb="10" eb="12">
      <t>トリク</t>
    </rPh>
    <phoneticPr fontId="3"/>
  </si>
  <si>
    <t>⑭熱回収認定業者以外の熱回収を行う業者への処理委託量</t>
    <rPh sb="1" eb="2">
      <t>ネツ</t>
    </rPh>
    <rPh sb="2" eb="4">
      <t>カイシュウ</t>
    </rPh>
    <rPh sb="4" eb="6">
      <t>ニンテイ</t>
    </rPh>
    <rPh sb="6" eb="8">
      <t>ギョウシャ</t>
    </rPh>
    <rPh sb="8" eb="10">
      <t>イガイ</t>
    </rPh>
    <rPh sb="11" eb="12">
      <t>ネツ</t>
    </rPh>
    <rPh sb="12" eb="14">
      <t>カイシュウ</t>
    </rPh>
    <rPh sb="15" eb="16">
      <t>オコナ</t>
    </rPh>
    <rPh sb="17" eb="19">
      <t>ギョウシャ</t>
    </rPh>
    <rPh sb="21" eb="22">
      <t>トコロ</t>
    </rPh>
    <rPh sb="22" eb="23">
      <t>リ</t>
    </rPh>
    <rPh sb="23" eb="25">
      <t>イタク</t>
    </rPh>
    <rPh sb="25" eb="26">
      <t>リョウ</t>
    </rPh>
    <phoneticPr fontId="3"/>
  </si>
  <si>
    <t>⑬熱回収認定業者への処理委託量</t>
    <rPh sb="1" eb="2">
      <t>ネツ</t>
    </rPh>
    <rPh sb="2" eb="4">
      <t>カイシュウ</t>
    </rPh>
    <rPh sb="4" eb="6">
      <t>ニンテイ</t>
    </rPh>
    <rPh sb="6" eb="8">
      <t>ギョウシャ</t>
    </rPh>
    <rPh sb="10" eb="11">
      <t>トコロ</t>
    </rPh>
    <rPh sb="11" eb="12">
      <t>リ</t>
    </rPh>
    <rPh sb="12" eb="14">
      <t>イタク</t>
    </rPh>
    <rPh sb="14" eb="15">
      <t>リョウ</t>
    </rPh>
    <phoneticPr fontId="3"/>
  </si>
  <si>
    <t>⑫再生利用業者への処理委託量</t>
    <rPh sb="1" eb="3">
      <t>サイセイ</t>
    </rPh>
    <rPh sb="3" eb="5">
      <t>リヨウ</t>
    </rPh>
    <rPh sb="5" eb="7">
      <t>ギョウシャ</t>
    </rPh>
    <rPh sb="9" eb="11">
      <t>ショリ</t>
    </rPh>
    <rPh sb="11" eb="13">
      <t>イタク</t>
    </rPh>
    <rPh sb="13" eb="14">
      <t>リョウ</t>
    </rPh>
    <phoneticPr fontId="3"/>
  </si>
  <si>
    <t>⑪優良認定処理業者への処理委託量</t>
    <rPh sb="1" eb="3">
      <t>ユウリョウ</t>
    </rPh>
    <rPh sb="3" eb="5">
      <t>ニンテイ</t>
    </rPh>
    <rPh sb="5" eb="7">
      <t>ショリ</t>
    </rPh>
    <rPh sb="7" eb="9">
      <t>ギョウシャ</t>
    </rPh>
    <rPh sb="11" eb="13">
      <t>ショリ</t>
    </rPh>
    <rPh sb="13" eb="15">
      <t>イタク</t>
    </rPh>
    <rPh sb="15" eb="16">
      <t>リョウ</t>
    </rPh>
    <phoneticPr fontId="3"/>
  </si>
  <si>
    <t>⑩全処理委託量</t>
    <rPh sb="1" eb="2">
      <t>ゼン</t>
    </rPh>
    <rPh sb="2" eb="4">
      <t>ショリ</t>
    </rPh>
    <rPh sb="4" eb="6">
      <t>イタク</t>
    </rPh>
    <rPh sb="6" eb="7">
      <t>リョウ</t>
    </rPh>
    <phoneticPr fontId="3"/>
  </si>
  <si>
    <t>③＋⑨自ら埋立処分又は海洋投入処分を行った量</t>
    <rPh sb="3" eb="4">
      <t>ミズカ</t>
    </rPh>
    <rPh sb="5" eb="7">
      <t>ウメタテ</t>
    </rPh>
    <rPh sb="7" eb="9">
      <t>ショブン</t>
    </rPh>
    <rPh sb="9" eb="10">
      <t>マタ</t>
    </rPh>
    <rPh sb="11" eb="13">
      <t>カイヨウ</t>
    </rPh>
    <rPh sb="13" eb="15">
      <t>トウニュウ</t>
    </rPh>
    <rPh sb="15" eb="17">
      <t>ショブン</t>
    </rPh>
    <rPh sb="18" eb="19">
      <t>オコナ</t>
    </rPh>
    <rPh sb="21" eb="22">
      <t>リョウ</t>
    </rPh>
    <phoneticPr fontId="3"/>
  </si>
  <si>
    <t>⑦自ら中間処理により減量した量</t>
    <rPh sb="1" eb="2">
      <t>ミズカ</t>
    </rPh>
    <rPh sb="3" eb="5">
      <t>チュウカン</t>
    </rPh>
    <rPh sb="5" eb="7">
      <t>ショリ</t>
    </rPh>
    <rPh sb="10" eb="11">
      <t>ゲン</t>
    </rPh>
    <rPh sb="11" eb="12">
      <t>リョウ</t>
    </rPh>
    <rPh sb="14" eb="15">
      <t>リョウ</t>
    </rPh>
    <phoneticPr fontId="3"/>
  </si>
  <si>
    <t>⑤自ら熱回収を行った量</t>
    <rPh sb="1" eb="2">
      <t>ミズカ</t>
    </rPh>
    <rPh sb="3" eb="4">
      <t>ネツ</t>
    </rPh>
    <rPh sb="4" eb="6">
      <t>カイシュウ</t>
    </rPh>
    <rPh sb="7" eb="8">
      <t>オコナ</t>
    </rPh>
    <rPh sb="10" eb="11">
      <t>リョウ</t>
    </rPh>
    <phoneticPr fontId="3"/>
  </si>
  <si>
    <t>②＋⑧自ら再生利用を行った量</t>
    <rPh sb="3" eb="4">
      <t>ミズカ</t>
    </rPh>
    <rPh sb="5" eb="7">
      <t>サイセイ</t>
    </rPh>
    <rPh sb="7" eb="9">
      <t>リヨウ</t>
    </rPh>
    <rPh sb="10" eb="11">
      <t>オコナ</t>
    </rPh>
    <rPh sb="13" eb="14">
      <t>リョウ</t>
    </rPh>
    <phoneticPr fontId="3"/>
  </si>
  <si>
    <t>全処理委託量（①排出量）</t>
    <rPh sb="0" eb="1">
      <t>ゼン</t>
    </rPh>
    <rPh sb="1" eb="3">
      <t>ショリ</t>
    </rPh>
    <rPh sb="3" eb="5">
      <t>イタク</t>
    </rPh>
    <rPh sb="5" eb="6">
      <t>リョウ</t>
    </rPh>
    <phoneticPr fontId="3"/>
  </si>
  <si>
    <t>引火性廃油</t>
    <rPh sb="0" eb="3">
      <t>インカセイ</t>
    </rPh>
    <rPh sb="3" eb="5">
      <t>ハイユ</t>
    </rPh>
    <phoneticPr fontId="3"/>
  </si>
  <si>
    <t>フッ硝酸</t>
    <rPh sb="2" eb="4">
      <t>ショウサン</t>
    </rPh>
    <phoneticPr fontId="3"/>
  </si>
  <si>
    <t>産業廃棄物の種類</t>
    <rPh sb="0" eb="2">
      <t>サンギョウ</t>
    </rPh>
    <rPh sb="2" eb="5">
      <t>ハイキブツ</t>
    </rPh>
    <rPh sb="6" eb="8">
      <t>シュルイ</t>
    </rPh>
    <phoneticPr fontId="3"/>
  </si>
  <si>
    <t>【令和7年度　目標】</t>
    <rPh sb="1" eb="3">
      <t>レイワ</t>
    </rPh>
    <rPh sb="4" eb="6">
      <t>ネンド</t>
    </rPh>
    <rPh sb="7" eb="9">
      <t>モクヒョウ</t>
    </rPh>
    <phoneticPr fontId="3"/>
  </si>
  <si>
    <t>フッ化水素酸、硝酸、シンナー等、ＩＮＰＵＴ量の削減取組</t>
    <rPh sb="2" eb="3">
      <t>カ</t>
    </rPh>
    <rPh sb="3" eb="5">
      <t>スイソ</t>
    </rPh>
    <rPh sb="5" eb="6">
      <t>サン</t>
    </rPh>
    <rPh sb="7" eb="9">
      <t>ショウサン</t>
    </rPh>
    <rPh sb="14" eb="15">
      <t>トウ</t>
    </rPh>
    <rPh sb="21" eb="22">
      <t>リョウ</t>
    </rPh>
    <phoneticPr fontId="3"/>
  </si>
  <si>
    <t>（これまでに実施した取組）</t>
    <rPh sb="6" eb="8">
      <t>ジッシ</t>
    </rPh>
    <rPh sb="10" eb="12">
      <t>トリク</t>
    </rPh>
    <phoneticPr fontId="3"/>
  </si>
  <si>
    <t>　　　　　　　　　　　　　提出者
　　　　　　　　　　　　　住　所　富山県砺波市東開発２７１番地
　　　　　　　　　　　　　氏　名　パナソニック　タワージャジズ セミコンダクター株式会社
　　　　　　　　　　　　　　　　　砺波地区</t>
    <rPh sb="13" eb="16">
      <t>テイシュツシャ</t>
    </rPh>
    <rPh sb="30" eb="31">
      <t>ジュウ</t>
    </rPh>
    <rPh sb="32" eb="33">
      <t>ショ</t>
    </rPh>
    <rPh sb="62" eb="63">
      <t>シ</t>
    </rPh>
    <rPh sb="64" eb="65">
      <t>メイ</t>
    </rPh>
    <rPh sb="89" eb="93">
      <t>カブシキ</t>
    </rPh>
    <rPh sb="111" eb="113">
      <t>トナミ</t>
    </rPh>
    <rPh sb="113" eb="115">
      <t>チク</t>
    </rPh>
    <phoneticPr fontId="3"/>
  </si>
  <si>
    <t>【令和6年度　実績】</t>
    <rPh sb="1" eb="3">
      <t>レイワ</t>
    </rPh>
    <rPh sb="4" eb="6">
      <t>ネンド</t>
    </rPh>
    <rPh sb="7" eb="9">
      <t>ジッセキ</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</si>
  <si>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</si>
  <si>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＜別紙３＞</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</si>
</sst>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ｔ&quot;"/>
    <numFmt numFmtId="177" formatCode="0.00&quot;ｔ&quot;"/>
  </numFmts>
  <fonts count="37"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8"/>
      <name val="ＭＳ 明朝"/>
      <family val="1"/>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0.5"/>
      <name val="ＭＳ Ｐ明朝"/>
      <family val="1"/>
      <charset val="128"/>
    </font>
    <font>
      <sz val="12"/>
      <name val="ＭＳ Ｐ明朝"/>
      <family val="1"/>
      <charset val="128"/>
    </font>
    <font>
      <sz val="11"/>
      <name val="ＭＳ Ｐゴシック"/>
      <family val="3"/>
      <charset val="128"/>
      <scheme val="major"/>
    </font>
    <font>
      <sz val="12"/>
      <name val="ＭＳ 明朝"/>
      <family val="1"/>
      <charset val="128"/>
    </font>
    <font>
      <sz val="7"/>
      <name val="ＭＳ 明朝"/>
      <family val="1"/>
      <charset val="128"/>
    </font>
    <font>
      <b/>
      <sz val="11"/>
      <name val="ＭＳ 明朝"/>
      <family val="1"/>
      <charset val="128"/>
    </font>
    <font>
      <b/>
      <sz val="10"/>
      <name val="ＭＳ 明朝"/>
      <family val="1"/>
      <charset val="128"/>
    </font>
    <font>
      <sz val="11"/>
      <color rgb="FFFF0000"/>
      <name val="ＭＳ 明朝"/>
      <family val="1"/>
      <charset val="128"/>
    </font>
    <font>
      <sz val="10"/>
      <color rgb="FFFF0000"/>
      <name val="ＭＳ 明朝"/>
      <family val="1"/>
      <charset val="128"/>
    </font>
  </fonts>
  <fills count="3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CCFFCC"/>
        <bgColor rgb="FF000000"/>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47">
    <xf numFmtId="0" fontId="0" fillId="0" borderId="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15" applyNumberFormat="0" applyAlignment="0" applyProtection="0">
      <alignment vertical="center"/>
    </xf>
    <xf numFmtId="0" fontId="13" fillId="29" borderId="0" applyNumberFormat="0" applyBorder="0" applyAlignment="0" applyProtection="0">
      <alignment vertical="center"/>
    </xf>
    <xf numFmtId="0" fontId="9" fillId="2" borderId="16" applyNumberFormat="0" applyAlignment="0" applyProtection="0">
      <alignment vertical="center"/>
    </xf>
    <xf numFmtId="0" fontId="14" fillId="0" borderId="17" applyNumberFormat="0" applyFill="0" applyAlignment="0" applyProtection="0">
      <alignment vertical="center"/>
    </xf>
    <xf numFmtId="0" fontId="15" fillId="30" borderId="0" applyNumberFormat="0" applyBorder="0" applyAlignment="0" applyProtection="0">
      <alignment vertical="center"/>
    </xf>
    <xf numFmtId="0" fontId="16" fillId="31" borderId="18" applyNumberFormat="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31" borderId="23" applyNumberFormat="0" applyAlignment="0" applyProtection="0">
      <alignment vertical="center"/>
    </xf>
    <xf numFmtId="0" fontId="23" fillId="0" borderId="0" applyNumberFormat="0" applyFill="0" applyBorder="0" applyAlignment="0" applyProtection="0">
      <alignment vertical="center"/>
    </xf>
    <xf numFmtId="0" fontId="24" fillId="3" borderId="18" applyNumberFormat="0" applyAlignment="0" applyProtection="0">
      <alignment vertical="center"/>
    </xf>
    <xf numFmtId="0" fontId="1" fillId="0" borderId="0">
      <alignment vertical="center"/>
    </xf>
    <xf numFmtId="0" fontId="1" fillId="0" borderId="0"/>
    <xf numFmtId="0" fontId="25" fillId="32" borderId="0" applyNumberFormat="0" applyBorder="0" applyAlignment="0" applyProtection="0">
      <alignment vertical="center"/>
    </xf>
    <xf numFmtId="0" fontId="1" fillId="0" borderId="0"/>
    <xf numFmtId="0" fontId="1" fillId="0" borderId="0"/>
    <xf numFmtId="0" fontId="1" fillId="0" borderId="0"/>
  </cellStyleXfs>
  <cellXfs count="260">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7" fillId="0" borderId="8" xfId="42" applyFont="1" applyBorder="1" applyAlignment="1">
      <alignment vertical="center" wrapText="1"/>
    </xf>
    <xf numFmtId="0" fontId="7"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Fill="1" applyBorder="1" applyAlignment="1" applyProtection="1">
      <alignment vertical="center"/>
      <protection locked="0"/>
    </xf>
    <xf numFmtId="0" fontId="0" fillId="0" borderId="0" xfId="0">
      <alignment vertical="center"/>
    </xf>
    <xf numFmtId="0" fontId="2" fillId="0" borderId="0" xfId="42" applyFont="1" applyBorder="1" applyAlignment="1">
      <alignment horizontal="left" vertical="center"/>
    </xf>
    <xf numFmtId="0" fontId="2" fillId="0" borderId="0" xfId="42" applyFont="1" applyBorder="1" applyAlignment="1" applyProtection="1">
      <alignment horizontal="left" vertical="top"/>
      <protection locked="0"/>
    </xf>
    <xf numFmtId="0" fontId="2" fillId="0" borderId="0" xfId="41" applyFont="1" applyBorder="1" applyAlignment="1">
      <alignment horizontal="left" vertical="center"/>
    </xf>
    <xf numFmtId="0" fontId="2" fillId="0" borderId="1" xfId="42" applyFont="1" applyBorder="1" applyAlignment="1" applyProtection="1">
      <alignment vertical="center"/>
      <protection locked="0"/>
    </xf>
    <xf numFmtId="0" fontId="2" fillId="0" borderId="2" xfId="42" applyFont="1" applyBorder="1" applyAlignment="1" applyProtection="1">
      <alignment vertical="center"/>
      <protection locked="0"/>
    </xf>
    <xf numFmtId="0" fontId="2" fillId="0" borderId="13" xfId="42" applyFont="1" applyBorder="1" applyAlignment="1" applyProtection="1">
      <alignment vertical="center"/>
      <protection locked="0"/>
    </xf>
    <xf numFmtId="0" fontId="2" fillId="0" borderId="14" xfId="42" applyFont="1" applyBorder="1" applyAlignment="1" applyProtection="1">
      <alignment vertical="center"/>
      <protection locked="0"/>
    </xf>
    <xf numFmtId="0" fontId="28" fillId="0" borderId="11" xfId="0" applyFont="1" applyBorder="1">
      <alignment vertical="center"/>
    </xf>
    <xf numFmtId="0" fontId="28" fillId="0" borderId="6" xfId="0" applyFont="1" applyBorder="1">
      <alignment vertical="center"/>
    </xf>
    <xf numFmtId="0" fontId="28" fillId="0" borderId="4" xfId="0" applyFont="1" applyBorder="1">
      <alignment vertical="center"/>
    </xf>
    <xf numFmtId="0" fontId="2" fillId="0" borderId="4" xfId="42" applyFont="1" applyBorder="1" applyAlignment="1" applyProtection="1">
      <alignment vertical="center"/>
      <protection locked="0"/>
    </xf>
    <xf numFmtId="0" fontId="2" fillId="0" borderId="0" xfId="42" applyFont="1" applyBorder="1" applyAlignment="1" applyProtection="1">
      <alignment vertical="center"/>
      <protection locked="0"/>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2" fillId="0" borderId="3" xfId="42" applyFont="1" applyBorder="1" applyAlignment="1" applyProtection="1">
      <alignment vertical="center"/>
      <protection locked="0"/>
    </xf>
    <xf numFmtId="0" fontId="2" fillId="0" borderId="1" xfId="41" applyFont="1" applyBorder="1" applyAlignment="1">
      <alignment horizontal="right" vertical="center"/>
    </xf>
    <xf numFmtId="0" fontId="2" fillId="0" borderId="11" xfId="41" applyFont="1" applyBorder="1" applyAlignment="1">
      <alignment horizontal="right" vertical="center"/>
    </xf>
    <xf numFmtId="0" fontId="2" fillId="0" borderId="7" xfId="42" applyFont="1" applyBorder="1" applyAlignment="1" applyProtection="1">
      <alignment vertical="center"/>
      <protection locked="0"/>
    </xf>
    <xf numFmtId="0" fontId="2" fillId="0" borderId="11" xfId="41" applyFont="1" applyBorder="1" applyAlignment="1">
      <alignment horizontal="right" vertical="center" wrapText="1"/>
    </xf>
    <xf numFmtId="0" fontId="26" fillId="0" borderId="2" xfId="0" applyFont="1" applyBorder="1" applyAlignment="1">
      <alignment vertical="top"/>
    </xf>
    <xf numFmtId="0" fontId="26" fillId="0" borderId="0" xfId="0" applyFont="1" applyBorder="1" applyAlignment="1">
      <alignment vertical="top"/>
    </xf>
    <xf numFmtId="0" fontId="31" fillId="0" borderId="7" xfId="42" applyFont="1" applyBorder="1" applyAlignment="1">
      <alignment vertical="center"/>
    </xf>
    <xf numFmtId="0" fontId="31" fillId="0" borderId="0" xfId="42" applyFont="1" applyAlignment="1">
      <alignment vertical="center"/>
    </xf>
    <xf numFmtId="0" fontId="31" fillId="0" borderId="12" xfId="42" applyFont="1" applyBorder="1" applyAlignment="1">
      <alignment vertical="center"/>
    </xf>
    <xf numFmtId="0" fontId="7" fillId="0" borderId="0" xfId="42" applyFont="1" applyBorder="1" applyAlignment="1">
      <alignment vertical="center"/>
    </xf>
    <xf numFmtId="0" fontId="31" fillId="0" borderId="6" xfId="42" applyFont="1" applyBorder="1" applyAlignment="1">
      <alignment horizontal="center" vertical="center"/>
    </xf>
    <xf numFmtId="0" fontId="8" fillId="0" borderId="1" xfId="42" applyFont="1" applyBorder="1" applyAlignment="1">
      <alignment vertical="top" wrapText="1"/>
    </xf>
    <xf numFmtId="0" fontId="8" fillId="0" borderId="2" xfId="42" applyFont="1" applyBorder="1" applyAlignment="1">
      <alignment vertical="top" wrapText="1"/>
    </xf>
    <xf numFmtId="0" fontId="8" fillId="0" borderId="3" xfId="42" applyFont="1" applyBorder="1" applyAlignment="1">
      <alignment vertical="top" wrapText="1"/>
    </xf>
    <xf numFmtId="0" fontId="8" fillId="0" borderId="4" xfId="42" applyFont="1" applyBorder="1" applyAlignment="1">
      <alignment vertical="top" wrapText="1"/>
    </xf>
    <xf numFmtId="0" fontId="8" fillId="0" borderId="0" xfId="42" applyFont="1" applyBorder="1" applyAlignment="1">
      <alignment vertical="top" wrapText="1"/>
    </xf>
    <xf numFmtId="0" fontId="8" fillId="0" borderId="5" xfId="42" applyFont="1" applyBorder="1" applyAlignment="1">
      <alignment vertical="top" wrapText="1"/>
    </xf>
    <xf numFmtId="0" fontId="8" fillId="0" borderId="13" xfId="42" applyFont="1" applyBorder="1" applyAlignment="1">
      <alignment vertical="top" wrapText="1"/>
    </xf>
    <xf numFmtId="0" fontId="8" fillId="0" borderId="14" xfId="42" applyFont="1" applyBorder="1" applyAlignment="1">
      <alignment vertical="top" wrapText="1"/>
    </xf>
    <xf numFmtId="0" fontId="8" fillId="0" borderId="12" xfId="42" applyFont="1" applyBorder="1" applyAlignment="1">
      <alignment vertical="top" wrapText="1"/>
    </xf>
    <xf numFmtId="0" fontId="2" fillId="0" borderId="14" xfId="41" applyFont="1" applyBorder="1" applyAlignment="1">
      <alignment horizontal="center" vertical="center"/>
    </xf>
    <xf numFmtId="0" fontId="2" fillId="0" borderId="14" xfId="42" applyFont="1" applyBorder="1" applyAlignment="1">
      <alignment horizontal="center" vertical="center"/>
    </xf>
    <xf numFmtId="0" fontId="31" fillId="0" borderId="11" xfId="42" applyFont="1" applyBorder="1" applyAlignment="1" applyProtection="1">
      <alignment horizontal="center" vertical="center"/>
      <protection locked="0"/>
    </xf>
    <xf numFmtId="0" fontId="31" fillId="0" borderId="6" xfId="42" applyFont="1" applyBorder="1" applyAlignment="1" applyProtection="1">
      <alignment horizontal="center" vertical="center"/>
      <protection locked="0"/>
    </xf>
    <xf numFmtId="0" fontId="2" fillId="0" borderId="0" xfId="42" applyFont="1" applyFill="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0" xfId="42" applyFont="1" applyBorder="1" applyAlignment="1">
      <alignment horizontal="center" vertical="center"/>
    </xf>
    <xf numFmtId="0" fontId="2" fillId="0" borderId="11" xfId="42" applyFont="1" applyBorder="1" applyAlignment="1">
      <alignment horizontal="center" vertical="center" shrinkToFit="1"/>
    </xf>
    <xf numFmtId="0" fontId="2" fillId="0" borderId="6" xfId="42" applyFont="1" applyBorder="1" applyAlignment="1">
      <alignment horizontal="center" vertical="center" shrinkToFit="1"/>
    </xf>
    <xf numFmtId="0" fontId="2" fillId="0" borderId="7" xfId="42" applyFont="1" applyBorder="1" applyAlignment="1">
      <alignment horizontal="center" vertical="center" shrinkToFit="1"/>
    </xf>
    <xf numFmtId="0" fontId="31" fillId="0" borderId="7" xfId="42" applyFont="1" applyBorder="1" applyAlignment="1" applyProtection="1">
      <alignment horizontal="center" vertical="center"/>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0" xfId="42" applyFont="1" applyBorder="1" applyAlignment="1">
      <alignment horizontal="center" vertical="center" shrinkToFit="1"/>
    </xf>
    <xf numFmtId="0" fontId="2" fillId="0" borderId="5" xfId="42" applyFont="1" applyBorder="1" applyAlignment="1">
      <alignment horizontal="center" vertical="center" shrinkToFit="1"/>
    </xf>
    <xf numFmtId="0" fontId="2" fillId="0" borderId="6" xfId="41"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7" fillId="0" borderId="13" xfId="42" applyFont="1" applyBorder="1" applyAlignment="1">
      <alignment horizontal="distributed" vertical="center" wrapText="1"/>
    </xf>
    <xf numFmtId="0" fontId="7" fillId="0" borderId="14" xfId="42" applyFont="1" applyBorder="1" applyAlignment="1">
      <alignment horizontal="distributed" vertical="center"/>
    </xf>
    <xf numFmtId="0" fontId="7" fillId="0" borderId="12" xfId="42" applyFont="1" applyBorder="1" applyAlignment="1">
      <alignment horizontal="distributed"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7" fillId="0" borderId="6" xfId="42" applyFont="1" applyBorder="1" applyAlignment="1">
      <alignment horizontal="distributed" vertical="center"/>
    </xf>
    <xf numFmtId="0" fontId="7" fillId="0" borderId="7" xfId="42" applyFont="1" applyBorder="1" applyAlignment="1">
      <alignment horizontal="distributed" vertical="center"/>
    </xf>
    <xf numFmtId="0" fontId="2" fillId="0" borderId="1" xfId="42" applyFont="1" applyBorder="1" applyAlignment="1">
      <alignment horizontal="left" vertical="center" shrinkToFit="1"/>
    </xf>
    <xf numFmtId="0" fontId="2" fillId="0" borderId="2" xfId="42" applyFont="1" applyBorder="1" applyAlignment="1">
      <alignment horizontal="left" vertical="center" shrinkToFit="1"/>
    </xf>
    <xf numFmtId="0" fontId="2" fillId="0" borderId="3" xfId="42" applyFont="1" applyBorder="1" applyAlignment="1">
      <alignment horizontal="left" vertical="center" shrinkToFit="1"/>
    </xf>
    <xf numFmtId="0" fontId="2" fillId="0" borderId="24" xfId="42" applyFont="1" applyBorder="1" applyAlignment="1" applyProtection="1">
      <alignment horizontal="left" vertical="center"/>
      <protection locked="0"/>
    </xf>
    <xf numFmtId="0" fontId="2" fillId="0" borderId="11" xfId="42" applyFont="1" applyBorder="1" applyAlignment="1" applyProtection="1">
      <alignment horizontal="left" vertical="center"/>
      <protection locked="0"/>
    </xf>
    <xf numFmtId="0" fontId="2" fillId="0" borderId="6" xfId="42" applyFont="1" applyBorder="1" applyAlignment="1" applyProtection="1">
      <alignment horizontal="left" vertical="center"/>
      <protection locked="0"/>
    </xf>
    <xf numFmtId="0" fontId="2" fillId="0" borderId="7" xfId="42" applyFont="1" applyBorder="1" applyAlignment="1" applyProtection="1">
      <alignment horizontal="left" vertical="center"/>
      <protection locked="0"/>
    </xf>
    <xf numFmtId="0" fontId="2" fillId="0" borderId="6" xfId="41" applyFont="1" applyBorder="1" applyAlignment="1">
      <alignment vertical="center" wrapText="1"/>
    </xf>
    <xf numFmtId="0" fontId="2" fillId="0" borderId="7" xfId="41" applyFont="1" applyBorder="1" applyAlignment="1">
      <alignment vertical="center" wrapText="1"/>
    </xf>
    <xf numFmtId="0" fontId="31" fillId="0" borderId="4" xfId="42" applyFont="1" applyBorder="1" applyAlignment="1">
      <alignment horizontal="center" vertical="center"/>
    </xf>
    <xf numFmtId="0" fontId="31" fillId="0" borderId="0" xfId="42" applyFont="1" applyBorder="1" applyAlignment="1">
      <alignment horizontal="center" vertical="center"/>
    </xf>
    <xf numFmtId="0" fontId="31" fillId="0" borderId="5" xfId="42" applyFont="1" applyBorder="1" applyAlignment="1">
      <alignment horizontal="center" vertical="center"/>
    </xf>
    <xf numFmtId="0" fontId="2" fillId="0" borderId="0" xfId="42" applyFont="1" applyFill="1" applyBorder="1" applyAlignment="1" applyProtection="1">
      <alignment horizontal="left" vertical="center"/>
      <protection locked="0"/>
    </xf>
    <xf numFmtId="0" fontId="2" fillId="0" borderId="5" xfId="42" applyFont="1" applyFill="1" applyBorder="1" applyAlignment="1" applyProtection="1">
      <alignment horizontal="left" vertical="center"/>
      <protection locked="0"/>
    </xf>
    <xf numFmtId="0" fontId="2" fillId="0" borderId="0" xfId="42" applyFont="1" applyBorder="1" applyAlignment="1" applyProtection="1">
      <alignment horizontal="left" vertical="center"/>
      <protection locked="0"/>
    </xf>
    <xf numFmtId="0" fontId="2" fillId="0" borderId="5" xfId="42" applyFont="1" applyBorder="1" applyAlignment="1" applyProtection="1">
      <alignment horizontal="left" vertical="center"/>
      <protection locked="0"/>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2" xfId="42" applyFont="1" applyFill="1" applyBorder="1" applyAlignment="1" applyProtection="1">
      <alignment horizontal="left" vertical="center"/>
      <protection locked="0"/>
    </xf>
    <xf numFmtId="0" fontId="2" fillId="0" borderId="3" xfId="42" applyFont="1" applyFill="1" applyBorder="1" applyAlignment="1" applyProtection="1">
      <alignment horizontal="left" vertical="center"/>
      <protection locked="0"/>
    </xf>
    <xf numFmtId="0" fontId="2" fillId="0" borderId="2" xfId="42" applyFont="1" applyBorder="1" applyAlignment="1" applyProtection="1">
      <alignment horizontal="left" vertical="center"/>
      <protection locked="0"/>
    </xf>
    <xf numFmtId="0" fontId="2" fillId="0" borderId="3" xfId="42" applyFont="1" applyBorder="1" applyAlignment="1" applyProtection="1">
      <alignment horizontal="left" vertical="center"/>
      <protection locked="0"/>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7" fillId="0" borderId="1" xfId="42" applyFont="1" applyBorder="1" applyAlignment="1">
      <alignment horizontal="left" vertical="center" wrapText="1"/>
    </xf>
    <xf numFmtId="0" fontId="7" fillId="0" borderId="2" xfId="42" applyFont="1" applyBorder="1" applyAlignment="1">
      <alignment horizontal="left" vertical="center" wrapText="1"/>
    </xf>
    <xf numFmtId="0" fontId="7" fillId="0" borderId="3" xfId="42" applyFont="1" applyBorder="1" applyAlignment="1">
      <alignment horizontal="left" vertical="center" wrapText="1"/>
    </xf>
    <xf numFmtId="0" fontId="7" fillId="0" borderId="4" xfId="42" applyFont="1" applyBorder="1" applyAlignment="1">
      <alignment horizontal="left" vertical="center" wrapText="1"/>
    </xf>
    <xf numFmtId="0" fontId="7" fillId="0" borderId="0" xfId="42" applyFont="1" applyBorder="1" applyAlignment="1">
      <alignment horizontal="left" vertical="center" wrapText="1"/>
    </xf>
    <xf numFmtId="0" fontId="7" fillId="0" borderId="5" xfId="42" applyFont="1" applyBorder="1" applyAlignment="1">
      <alignment horizontal="left" vertical="center" wrapText="1"/>
    </xf>
    <xf numFmtId="0" fontId="7" fillId="0" borderId="13" xfId="42" applyFont="1" applyBorder="1" applyAlignment="1">
      <alignment horizontal="left" vertical="center" wrapText="1"/>
    </xf>
    <xf numFmtId="0" fontId="7" fillId="0" borderId="14" xfId="42" applyFont="1" applyBorder="1" applyAlignment="1">
      <alignment horizontal="left" vertical="center" wrapText="1"/>
    </xf>
    <xf numFmtId="0" fontId="7" fillId="0" borderId="12" xfId="42" applyFont="1" applyBorder="1" applyAlignment="1">
      <alignment horizontal="left" vertical="center" wrapText="1"/>
    </xf>
    <xf numFmtId="0" fontId="31" fillId="0" borderId="1" xfId="42" applyFont="1" applyBorder="1" applyAlignment="1" applyProtection="1">
      <alignment horizontal="center" vertical="center"/>
      <protection locked="0"/>
    </xf>
    <xf numFmtId="0" fontId="31" fillId="0" borderId="2" xfId="42" applyFont="1" applyBorder="1" applyAlignment="1" applyProtection="1">
      <alignment horizontal="center" vertical="center"/>
      <protection locked="0"/>
    </xf>
    <xf numFmtId="0" fontId="31" fillId="0" borderId="4" xfId="42" applyFont="1" applyBorder="1" applyAlignment="1" applyProtection="1">
      <alignment horizontal="center" vertical="center"/>
      <protection locked="0"/>
    </xf>
    <xf numFmtId="0" fontId="31" fillId="0" borderId="0" xfId="42" applyFont="1" applyBorder="1" applyAlignment="1" applyProtection="1">
      <alignment horizontal="center" vertical="center"/>
      <protection locked="0"/>
    </xf>
    <xf numFmtId="0" fontId="31" fillId="0" borderId="13" xfId="42" applyFont="1" applyBorder="1" applyAlignment="1" applyProtection="1">
      <alignment horizontal="center" vertical="center"/>
      <protection locked="0"/>
    </xf>
    <xf numFmtId="0" fontId="31" fillId="0" borderId="14" xfId="42" applyFont="1" applyBorder="1" applyAlignment="1" applyProtection="1">
      <alignment horizontal="center" vertical="center"/>
      <protection locked="0"/>
    </xf>
    <xf numFmtId="0" fontId="31" fillId="0" borderId="3" xfId="42" applyFont="1" applyBorder="1" applyAlignment="1">
      <alignment horizontal="center" vertical="center"/>
    </xf>
    <xf numFmtId="0" fontId="31" fillId="0" borderId="12" xfId="42" applyFont="1" applyBorder="1" applyAlignment="1">
      <alignment horizontal="center" vertical="center"/>
    </xf>
    <xf numFmtId="0" fontId="2" fillId="0" borderId="2" xfId="42" applyFont="1" applyBorder="1" applyAlignment="1" applyProtection="1">
      <alignment horizontal="distributed" vertical="center"/>
      <protection locked="0"/>
    </xf>
    <xf numFmtId="0" fontId="2" fillId="0" borderId="0" xfId="42" applyFont="1" applyBorder="1" applyAlignment="1" applyProtection="1">
      <alignment horizontal="distributed" vertical="center"/>
      <protection locked="0"/>
    </xf>
    <xf numFmtId="0" fontId="5" fillId="0" borderId="14" xfId="42" applyFont="1" applyBorder="1" applyAlignment="1" applyProtection="1">
      <alignment horizontal="center" vertical="center" wrapText="1"/>
      <protection locked="0"/>
    </xf>
    <xf numFmtId="0" fontId="2" fillId="0" borderId="4" xfId="42" applyFont="1" applyBorder="1" applyAlignment="1" applyProtection="1">
      <alignment horizontal="left" vertical="center"/>
      <protection locked="0"/>
    </xf>
    <xf numFmtId="0" fontId="2" fillId="0" borderId="13" xfId="42" applyFont="1" applyBorder="1" applyAlignment="1" applyProtection="1">
      <alignment horizontal="left" vertical="center"/>
      <protection locked="0"/>
    </xf>
    <xf numFmtId="0" fontId="2" fillId="0" borderId="14" xfId="42" applyFont="1" applyBorder="1" applyAlignment="1" applyProtection="1">
      <alignment horizontal="left" vertical="center"/>
      <protection locked="0"/>
    </xf>
    <xf numFmtId="0" fontId="2" fillId="0" borderId="12" xfId="42" applyFont="1" applyBorder="1" applyAlignment="1" applyProtection="1">
      <alignment horizontal="left" vertical="center"/>
      <protection locked="0"/>
    </xf>
    <xf numFmtId="0" fontId="2" fillId="0" borderId="0" xfId="41" applyFont="1">
      <alignment vertical="center"/>
    </xf>
    <xf numFmtId="0" fontId="6" fillId="0" borderId="0" xfId="41" applyFont="1" applyAlignment="1">
      <alignment horizontal="center" vertical="center"/>
    </xf>
    <xf numFmtId="0" fontId="6" fillId="0" borderId="0" xfId="41" applyFont="1" applyAlignment="1">
      <alignment horizontal="center" vertical="center" wrapText="1"/>
    </xf>
    <xf numFmtId="0" fontId="2" fillId="0" borderId="0" xfId="41" applyFont="1" applyAlignment="1">
      <alignment horizontal="center" vertical="center"/>
    </xf>
    <xf numFmtId="0" fontId="2" fillId="0" borderId="0" xfId="41" applyFont="1" applyAlignment="1">
      <alignment vertical="center" wrapText="1"/>
    </xf>
    <xf numFmtId="0" fontId="32" fillId="0" borderId="0" xfId="41" applyFont="1" applyAlignment="1">
      <alignment horizontal="center" vertical="center"/>
    </xf>
    <xf numFmtId="0" fontId="7" fillId="33" borderId="24" xfId="41" applyFont="1" applyFill="1" applyBorder="1" applyAlignment="1">
      <alignment horizontal="center" vertical="center"/>
    </xf>
    <xf numFmtId="0" fontId="6" fillId="33" borderId="24" xfId="41" applyFont="1" applyFill="1" applyBorder="1" applyAlignment="1">
      <alignment horizontal="center" vertical="center"/>
    </xf>
    <xf numFmtId="0" fontId="6" fillId="0" borderId="24" xfId="41" applyFont="1" applyBorder="1" applyAlignment="1">
      <alignment horizontal="center" vertical="center" wrapText="1"/>
    </xf>
    <xf numFmtId="0" fontId="6" fillId="0" borderId="24" xfId="41" applyFont="1" applyBorder="1" applyAlignment="1">
      <alignment horizontal="center" vertical="center"/>
    </xf>
    <xf numFmtId="0" fontId="2" fillId="0" borderId="24" xfId="41" applyFont="1" applyBorder="1" applyAlignment="1">
      <alignment horizontal="center" vertical="center"/>
    </xf>
    <xf numFmtId="0" fontId="6" fillId="0" borderId="7" xfId="41" applyFont="1" applyBorder="1" applyAlignment="1">
      <alignment horizontal="center" vertical="center"/>
    </xf>
    <xf numFmtId="0" fontId="6" fillId="0" borderId="6" xfId="41" applyFont="1" applyBorder="1" applyAlignment="1">
      <alignment horizontal="center" vertical="center"/>
    </xf>
    <xf numFmtId="0" fontId="6" fillId="0" borderId="11" xfId="41" applyFont="1" applyBorder="1" applyAlignment="1">
      <alignment horizontal="center" vertical="center"/>
    </xf>
    <xf numFmtId="0" fontId="2" fillId="0" borderId="0" xfId="41" applyFont="1" applyAlignment="1">
      <alignment vertical="top"/>
    </xf>
    <xf numFmtId="0" fontId="33" fillId="0" borderId="0" xfId="41" applyFont="1">
      <alignment vertical="center"/>
    </xf>
    <xf numFmtId="0" fontId="2" fillId="0" borderId="0" xfId="44" applyFont="1"/>
    <xf numFmtId="0" fontId="6" fillId="0" borderId="0" xfId="44" applyFont="1"/>
    <xf numFmtId="0" fontId="2" fillId="0" borderId="0" xfId="44" applyFont="1" applyAlignment="1">
      <alignment horizontal="center"/>
    </xf>
    <xf numFmtId="0" fontId="6" fillId="0" borderId="0" xfId="44" applyFont="1" applyAlignment="1">
      <alignment horizontal="center"/>
    </xf>
    <xf numFmtId="0" fontId="6" fillId="0" borderId="0" xfId="44" applyFont="1" applyAlignment="1">
      <alignment horizontal="left"/>
    </xf>
    <xf numFmtId="0" fontId="6" fillId="0" borderId="0" xfId="44" applyFont="1" applyAlignment="1">
      <alignment horizontal="left" shrinkToFit="1"/>
    </xf>
    <xf numFmtId="0" fontId="34" fillId="0" borderId="0" xfId="44" applyFont="1"/>
    <xf numFmtId="0" fontId="6" fillId="0" borderId="0" xfId="44" applyFont="1" applyAlignment="1">
      <alignment horizontal="center" vertical="center"/>
    </xf>
    <xf numFmtId="0" fontId="6" fillId="0" borderId="0" xfId="44" applyFont="1" applyAlignment="1">
      <alignment horizontal="right"/>
    </xf>
    <xf numFmtId="0" fontId="34" fillId="0" borderId="0" xfId="44" applyFont="1" applyAlignment="1">
      <alignment horizontal="center" vertical="center"/>
    </xf>
    <xf numFmtId="0" fontId="6" fillId="0" borderId="0" xfId="44" applyFont="1" applyAlignment="1">
      <alignment horizontal="center" vertical="center"/>
    </xf>
    <xf numFmtId="0" fontId="2" fillId="0" borderId="12" xfId="44" applyFont="1" applyBorder="1"/>
    <xf numFmtId="0" fontId="2" fillId="0" borderId="14" xfId="44" applyFont="1" applyBorder="1"/>
    <xf numFmtId="0" fontId="2" fillId="0" borderId="13" xfId="44" applyFont="1" applyBorder="1"/>
    <xf numFmtId="0" fontId="2" fillId="0" borderId="5" xfId="44" applyFont="1" applyBorder="1"/>
    <xf numFmtId="0" fontId="2" fillId="0" borderId="4" xfId="44" applyFont="1" applyBorder="1"/>
    <xf numFmtId="0" fontId="6" fillId="0" borderId="0" xfId="44" applyFont="1" applyAlignment="1">
      <alignment vertical="center"/>
    </xf>
    <xf numFmtId="0" fontId="2" fillId="0" borderId="0" xfId="44" applyFont="1" applyAlignment="1">
      <alignment horizontal="center" vertical="center"/>
    </xf>
    <xf numFmtId="0" fontId="7" fillId="0" borderId="0" xfId="44" applyFont="1"/>
    <xf numFmtId="0" fontId="7" fillId="0" borderId="0" xfId="44" applyFont="1" applyAlignment="1">
      <alignment horizontal="center" vertical="center"/>
    </xf>
    <xf numFmtId="0" fontId="2" fillId="0" borderId="0" xfId="44" applyFont="1" applyAlignment="1">
      <alignment horizontal="center" vertical="center"/>
    </xf>
    <xf numFmtId="0" fontId="6" fillId="0" borderId="0" xfId="44" applyFont="1" applyAlignment="1">
      <alignment horizontal="center" vertical="center" wrapText="1"/>
    </xf>
    <xf numFmtId="0" fontId="6" fillId="0" borderId="0" xfId="44" applyFont="1" applyAlignment="1">
      <alignment horizontal="center" vertical="center" wrapText="1"/>
    </xf>
    <xf numFmtId="0" fontId="2" fillId="0" borderId="3" xfId="44" applyFont="1" applyBorder="1"/>
    <xf numFmtId="0" fontId="2" fillId="0" borderId="2" xfId="44" applyFont="1" applyBorder="1"/>
    <xf numFmtId="0" fontId="2" fillId="0" borderId="1" xfId="44" applyFont="1" applyBorder="1"/>
    <xf numFmtId="0" fontId="2" fillId="0" borderId="0" xfId="45" applyFont="1"/>
    <xf numFmtId="0" fontId="2" fillId="0" borderId="9" xfId="44" applyFont="1" applyBorder="1"/>
    <xf numFmtId="0" fontId="2" fillId="0" borderId="8" xfId="44" applyFont="1" applyBorder="1"/>
    <xf numFmtId="0" fontId="2" fillId="0" borderId="8" xfId="44" applyFont="1" applyBorder="1" applyAlignment="1">
      <alignment horizontal="center"/>
    </xf>
    <xf numFmtId="0" fontId="2" fillId="0" borderId="0" xfId="44" applyFont="1" applyAlignment="1">
      <alignment horizontal="left"/>
    </xf>
    <xf numFmtId="0" fontId="35" fillId="0" borderId="8" xfId="44" applyFont="1" applyBorder="1"/>
    <xf numFmtId="0" fontId="2" fillId="0" borderId="8" xfId="44" applyFont="1" applyBorder="1" applyAlignment="1">
      <alignment wrapText="1"/>
    </xf>
    <xf numFmtId="0" fontId="2" fillId="0" borderId="7" xfId="44" applyFont="1" applyBorder="1"/>
    <xf numFmtId="0" fontId="2" fillId="0" borderId="6" xfId="44" applyFont="1" applyBorder="1"/>
    <xf numFmtId="0" fontId="35" fillId="0" borderId="6" xfId="44" applyFont="1" applyBorder="1"/>
    <xf numFmtId="0" fontId="35" fillId="0" borderId="11" xfId="44" applyFont="1" applyBorder="1"/>
    <xf numFmtId="0" fontId="35" fillId="0" borderId="7" xfId="44" applyFont="1" applyBorder="1"/>
    <xf numFmtId="0" fontId="35" fillId="0" borderId="6" xfId="44" applyFont="1" applyBorder="1" applyAlignment="1">
      <alignment horizontal="center"/>
    </xf>
    <xf numFmtId="0" fontId="35" fillId="0" borderId="6" xfId="44" applyFont="1" applyBorder="1" applyAlignment="1">
      <alignment horizontal="center"/>
    </xf>
    <xf numFmtId="14" fontId="35" fillId="0" borderId="1" xfId="44" applyNumberFormat="1" applyFont="1" applyBorder="1" applyAlignment="1">
      <alignment horizontal="center"/>
    </xf>
    <xf numFmtId="0" fontId="2" fillId="0" borderId="11" xfId="44" applyFont="1" applyBorder="1"/>
    <xf numFmtId="0" fontId="2" fillId="0" borderId="6" xfId="44" applyFont="1" applyBorder="1" applyAlignment="1">
      <alignment horizontal="center"/>
    </xf>
    <xf numFmtId="0" fontId="2" fillId="0" borderId="6" xfId="44" applyFont="1" applyBorder="1" applyAlignment="1">
      <alignment horizontal="center"/>
    </xf>
    <xf numFmtId="0" fontId="2" fillId="0" borderId="11" xfId="44" applyFont="1" applyBorder="1" applyAlignment="1">
      <alignment horizontal="center"/>
    </xf>
    <xf numFmtId="0" fontId="31" fillId="0" borderId="0" xfId="44" applyFont="1"/>
    <xf numFmtId="0" fontId="31" fillId="0" borderId="0" xfId="44" applyFont="1" applyAlignment="1">
      <alignment horizontal="left"/>
    </xf>
    <xf numFmtId="0" fontId="33" fillId="0" borderId="0" xfId="44" applyFont="1" applyAlignment="1">
      <alignment horizontal="left"/>
    </xf>
    <xf numFmtId="0" fontId="6" fillId="0" borderId="0" xfId="41" applyFont="1">
      <alignment vertical="center"/>
    </xf>
    <xf numFmtId="40" fontId="2" fillId="0" borderId="0" xfId="41" applyNumberFormat="1" applyFont="1">
      <alignment vertical="center"/>
    </xf>
    <xf numFmtId="0" fontId="2" fillId="0" borderId="12" xfId="41" applyFont="1" applyBorder="1">
      <alignment vertical="center"/>
    </xf>
    <xf numFmtId="0" fontId="2" fillId="0" borderId="14" xfId="41" applyFont="1" applyBorder="1">
      <alignment vertical="center"/>
    </xf>
    <xf numFmtId="0" fontId="2" fillId="0" borderId="13" xfId="41" applyFont="1" applyBorder="1">
      <alignment vertical="center"/>
    </xf>
    <xf numFmtId="0" fontId="2" fillId="0" borderId="9" xfId="41" applyFont="1" applyBorder="1">
      <alignment vertical="center"/>
    </xf>
    <xf numFmtId="0" fontId="2" fillId="0" borderId="5" xfId="41" applyFont="1" applyBorder="1">
      <alignment vertical="center"/>
    </xf>
    <xf numFmtId="0" fontId="2" fillId="0" borderId="0" xfId="41" applyFont="1" applyAlignment="1">
      <alignment horizontal="left" vertical="center"/>
    </xf>
    <xf numFmtId="0" fontId="2" fillId="0" borderId="4" xfId="41" applyFont="1" applyBorder="1">
      <alignment vertical="center"/>
    </xf>
    <xf numFmtId="0" fontId="2" fillId="0" borderId="8" xfId="41" applyFont="1" applyBorder="1">
      <alignment vertical="center"/>
    </xf>
    <xf numFmtId="49" fontId="2" fillId="0" borderId="0" xfId="46" applyNumberFormat="1" applyFont="1" applyAlignment="1" applyProtection="1">
      <alignment horizontal="left" vertical="center" wrapText="1"/>
      <protection locked="0"/>
    </xf>
    <xf numFmtId="49" fontId="2" fillId="0" borderId="5" xfId="46" applyNumberFormat="1" applyFont="1" applyBorder="1" applyAlignment="1" applyProtection="1">
      <alignment horizontal="left" vertical="center" wrapText="1"/>
      <protection locked="0"/>
    </xf>
    <xf numFmtId="0" fontId="2" fillId="0" borderId="3" xfId="41" applyFont="1" applyBorder="1">
      <alignment vertical="center"/>
    </xf>
    <xf numFmtId="0" fontId="2" fillId="0" borderId="2" xfId="41" applyFont="1" applyBorder="1">
      <alignment vertical="center"/>
    </xf>
    <xf numFmtId="0" fontId="2" fillId="0" borderId="4" xfId="41" applyFont="1" applyBorder="1" applyAlignment="1">
      <alignment horizontal="center" vertical="center"/>
    </xf>
    <xf numFmtId="176" fontId="2" fillId="0" borderId="24" xfId="41" applyNumberFormat="1" applyFont="1" applyBorder="1" applyAlignment="1">
      <alignment horizontal="center" vertical="center"/>
    </xf>
    <xf numFmtId="49" fontId="2" fillId="0" borderId="11" xfId="46" applyNumberFormat="1" applyFont="1" applyBorder="1" applyAlignment="1" applyProtection="1">
      <alignment horizontal="left" vertical="center" wrapText="1"/>
      <protection locked="0"/>
    </xf>
    <xf numFmtId="176" fontId="2" fillId="0" borderId="4" xfId="41" applyNumberFormat="1" applyFont="1" applyBorder="1" applyAlignment="1">
      <alignment horizontal="right" vertical="center"/>
    </xf>
    <xf numFmtId="177" fontId="2" fillId="0" borderId="24" xfId="41" applyNumberFormat="1" applyFont="1" applyBorder="1" applyAlignment="1">
      <alignment horizontal="center" vertical="center"/>
    </xf>
    <xf numFmtId="49" fontId="2" fillId="0" borderId="11" xfId="46" applyNumberFormat="1" applyFont="1" applyBorder="1" applyAlignment="1" applyProtection="1">
      <alignment horizontal="left" vertical="center"/>
      <protection locked="0"/>
    </xf>
    <xf numFmtId="0" fontId="2" fillId="0" borderId="4" xfId="41" applyFont="1" applyBorder="1" applyAlignment="1">
      <alignment horizontal="center" vertical="center" wrapText="1"/>
    </xf>
    <xf numFmtId="0" fontId="2" fillId="0" borderId="24" xfId="41" applyFont="1" applyBorder="1" applyAlignment="1">
      <alignment horizontal="center" vertical="center" wrapText="1"/>
    </xf>
    <xf numFmtId="0" fontId="2" fillId="0" borderId="6" xfId="41" applyFont="1" applyBorder="1">
      <alignment vertical="center"/>
    </xf>
    <xf numFmtId="0" fontId="2" fillId="0" borderId="11" xfId="41" applyFont="1" applyBorder="1">
      <alignment vertical="center"/>
    </xf>
    <xf numFmtId="0" fontId="2" fillId="0" borderId="7" xfId="41" applyFont="1" applyBorder="1">
      <alignment vertical="center"/>
    </xf>
    <xf numFmtId="0" fontId="2" fillId="0" borderId="1" xfId="41" applyFont="1" applyBorder="1">
      <alignment vertical="center"/>
    </xf>
    <xf numFmtId="0" fontId="2" fillId="0" borderId="10" xfId="41" applyFont="1" applyBorder="1">
      <alignment vertical="center"/>
    </xf>
    <xf numFmtId="0" fontId="2" fillId="0" borderId="14" xfId="41" applyFont="1" applyBorder="1" applyAlignment="1">
      <alignment horizontal="left" vertical="center"/>
    </xf>
    <xf numFmtId="0" fontId="1" fillId="0" borderId="0" xfId="41">
      <alignment vertical="center"/>
    </xf>
    <xf numFmtId="0" fontId="35" fillId="0" borderId="4" xfId="41" applyFont="1" applyBorder="1">
      <alignment vertical="center"/>
    </xf>
    <xf numFmtId="0" fontId="35" fillId="0" borderId="8" xfId="41" applyFont="1" applyBorder="1">
      <alignment vertical="center"/>
    </xf>
    <xf numFmtId="0" fontId="36" fillId="0" borderId="0" xfId="41" applyFont="1">
      <alignment vertical="center"/>
    </xf>
    <xf numFmtId="0" fontId="2" fillId="0" borderId="4" xfId="41" applyFont="1" applyBorder="1" applyAlignment="1"/>
    <xf numFmtId="0" fontId="6" fillId="0" borderId="0" xfId="41" applyFont="1" applyAlignment="1">
      <alignment wrapText="1"/>
    </xf>
    <xf numFmtId="14" fontId="36" fillId="0" borderId="0" xfId="41" applyNumberFormat="1" applyFont="1">
      <alignment vertical="center"/>
    </xf>
  </cellXfs>
  <cellStyles count="4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4" xr:uid="{4E691604-B257-4EB4-BB56-BF4F0BD57D21}"/>
    <cellStyle name="標準_【様式-A】産業廃棄物処理計画実施状況報告書" xfId="46" xr:uid="{4B538BAD-8A11-460F-8B5A-2ED0CD4AE5CA}"/>
    <cellStyle name="標準_H25ﾊﾟﾅｿﾆｯｸ【魚津】様式第2号の8　別紙1.2.3." xfId="45" xr:uid="{C9B3DEA5-2211-4991-8448-8D45457E85EE}"/>
    <cellStyle name="標準_実績報告鏡" xfId="42" xr:uid="{00000000-0005-0000-0000-00002A000000}"/>
    <cellStyle name="良い" xfId="4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342900</xdr:colOff>
      <xdr:row>5</xdr:row>
      <xdr:rowOff>123825</xdr:rowOff>
    </xdr:from>
    <xdr:to>
      <xdr:col>8</xdr:col>
      <xdr:colOff>638175</xdr:colOff>
      <xdr:row>5</xdr:row>
      <xdr:rowOff>238125</xdr:rowOff>
    </xdr:to>
    <xdr:sp macro="" textlink="">
      <xdr:nvSpPr>
        <xdr:cNvPr id="2" name="Text Box 28">
          <a:extLst>
            <a:ext uri="{FF2B5EF4-FFF2-40B4-BE49-F238E27FC236}">
              <a16:creationId xmlns:a16="http://schemas.microsoft.com/office/drawing/2014/main" id="{3122F89A-3595-49FB-BE2E-5D2AF027403D}"/>
            </a:ext>
          </a:extLst>
        </xdr:cNvPr>
        <xdr:cNvSpPr txBox="1">
          <a:spLocks noChangeArrowheads="1"/>
        </xdr:cNvSpPr>
      </xdr:nvSpPr>
      <xdr:spPr bwMode="auto">
        <a:xfrm>
          <a:off x="5626100" y="1266825"/>
          <a:ext cx="295275" cy="101600"/>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6626</xdr:colOff>
      <xdr:row>7</xdr:row>
      <xdr:rowOff>198782</xdr:rowOff>
    </xdr:from>
    <xdr:to>
      <xdr:col>3</xdr:col>
      <xdr:colOff>561561</xdr:colOff>
      <xdr:row>7</xdr:row>
      <xdr:rowOff>198782</xdr:rowOff>
    </xdr:to>
    <xdr:cxnSp macro="">
      <xdr:nvCxnSpPr>
        <xdr:cNvPr id="3" name="直線矢印コネクタ 2">
          <a:extLst>
            <a:ext uri="{FF2B5EF4-FFF2-40B4-BE49-F238E27FC236}">
              <a16:creationId xmlns:a16="http://schemas.microsoft.com/office/drawing/2014/main" id="{23688AB6-949B-4774-BE09-F79DDFAA2AF2}"/>
            </a:ext>
          </a:extLst>
        </xdr:cNvPr>
        <xdr:cNvCxnSpPr/>
      </xdr:nvCxnSpPr>
      <xdr:spPr>
        <a:xfrm>
          <a:off x="1987826" y="1798982"/>
          <a:ext cx="55493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6626</xdr:colOff>
      <xdr:row>9</xdr:row>
      <xdr:rowOff>197954</xdr:rowOff>
    </xdr:from>
    <xdr:to>
      <xdr:col>3</xdr:col>
      <xdr:colOff>561561</xdr:colOff>
      <xdr:row>9</xdr:row>
      <xdr:rowOff>197954</xdr:rowOff>
    </xdr:to>
    <xdr:cxnSp macro="">
      <xdr:nvCxnSpPr>
        <xdr:cNvPr id="4" name="直線矢印コネクタ 3">
          <a:extLst>
            <a:ext uri="{FF2B5EF4-FFF2-40B4-BE49-F238E27FC236}">
              <a16:creationId xmlns:a16="http://schemas.microsoft.com/office/drawing/2014/main" id="{A099805E-EB4E-42EE-B67D-2AD48BA44A8E}"/>
            </a:ext>
          </a:extLst>
        </xdr:cNvPr>
        <xdr:cNvCxnSpPr/>
      </xdr:nvCxnSpPr>
      <xdr:spPr>
        <a:xfrm>
          <a:off x="1987826" y="2255354"/>
          <a:ext cx="55493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6626</xdr:colOff>
      <xdr:row>13</xdr:row>
      <xdr:rowOff>197126</xdr:rowOff>
    </xdr:from>
    <xdr:to>
      <xdr:col>3</xdr:col>
      <xdr:colOff>561561</xdr:colOff>
      <xdr:row>13</xdr:row>
      <xdr:rowOff>197126</xdr:rowOff>
    </xdr:to>
    <xdr:cxnSp macro="">
      <xdr:nvCxnSpPr>
        <xdr:cNvPr id="5" name="直線矢印コネクタ 4">
          <a:extLst>
            <a:ext uri="{FF2B5EF4-FFF2-40B4-BE49-F238E27FC236}">
              <a16:creationId xmlns:a16="http://schemas.microsoft.com/office/drawing/2014/main" id="{5C1627FF-8652-4A5E-9870-ED9B29601FFB}"/>
            </a:ext>
          </a:extLst>
        </xdr:cNvPr>
        <xdr:cNvCxnSpPr/>
      </xdr:nvCxnSpPr>
      <xdr:spPr>
        <a:xfrm>
          <a:off x="1987826" y="3168926"/>
          <a:ext cx="55493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6626</xdr:colOff>
      <xdr:row>15</xdr:row>
      <xdr:rowOff>196298</xdr:rowOff>
    </xdr:from>
    <xdr:to>
      <xdr:col>3</xdr:col>
      <xdr:colOff>561561</xdr:colOff>
      <xdr:row>15</xdr:row>
      <xdr:rowOff>196298</xdr:rowOff>
    </xdr:to>
    <xdr:cxnSp macro="">
      <xdr:nvCxnSpPr>
        <xdr:cNvPr id="6" name="直線矢印コネクタ 5">
          <a:extLst>
            <a:ext uri="{FF2B5EF4-FFF2-40B4-BE49-F238E27FC236}">
              <a16:creationId xmlns:a16="http://schemas.microsoft.com/office/drawing/2014/main" id="{22920C4F-C0C3-413A-A417-38BA198E5D99}"/>
            </a:ext>
          </a:extLst>
        </xdr:cNvPr>
        <xdr:cNvCxnSpPr/>
      </xdr:nvCxnSpPr>
      <xdr:spPr>
        <a:xfrm>
          <a:off x="1987826" y="3625298"/>
          <a:ext cx="55493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xdr:colOff>
      <xdr:row>7</xdr:row>
      <xdr:rowOff>202088</xdr:rowOff>
    </xdr:from>
    <xdr:to>
      <xdr:col>5</xdr:col>
      <xdr:colOff>556666</xdr:colOff>
      <xdr:row>7</xdr:row>
      <xdr:rowOff>202088</xdr:rowOff>
    </xdr:to>
    <xdr:cxnSp macro="">
      <xdr:nvCxnSpPr>
        <xdr:cNvPr id="7" name="直線矢印コネクタ 6">
          <a:extLst>
            <a:ext uri="{FF2B5EF4-FFF2-40B4-BE49-F238E27FC236}">
              <a16:creationId xmlns:a16="http://schemas.microsoft.com/office/drawing/2014/main" id="{02554FE1-6933-4CC7-AD9B-41A110F87594}"/>
            </a:ext>
          </a:extLst>
        </xdr:cNvPr>
        <xdr:cNvCxnSpPr/>
      </xdr:nvCxnSpPr>
      <xdr:spPr>
        <a:xfrm>
          <a:off x="3303731" y="1802288"/>
          <a:ext cx="55493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xdr:colOff>
      <xdr:row>9</xdr:row>
      <xdr:rowOff>201260</xdr:rowOff>
    </xdr:from>
    <xdr:to>
      <xdr:col>5</xdr:col>
      <xdr:colOff>556666</xdr:colOff>
      <xdr:row>9</xdr:row>
      <xdr:rowOff>201260</xdr:rowOff>
    </xdr:to>
    <xdr:cxnSp macro="">
      <xdr:nvCxnSpPr>
        <xdr:cNvPr id="8" name="直線矢印コネクタ 7">
          <a:extLst>
            <a:ext uri="{FF2B5EF4-FFF2-40B4-BE49-F238E27FC236}">
              <a16:creationId xmlns:a16="http://schemas.microsoft.com/office/drawing/2014/main" id="{AAF49A20-8937-4117-8F6C-EE71ACBBC8DB}"/>
            </a:ext>
          </a:extLst>
        </xdr:cNvPr>
        <xdr:cNvCxnSpPr/>
      </xdr:nvCxnSpPr>
      <xdr:spPr>
        <a:xfrm>
          <a:off x="3303731" y="2258660"/>
          <a:ext cx="55493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xdr:colOff>
      <xdr:row>13</xdr:row>
      <xdr:rowOff>200432</xdr:rowOff>
    </xdr:from>
    <xdr:to>
      <xdr:col>5</xdr:col>
      <xdr:colOff>556666</xdr:colOff>
      <xdr:row>13</xdr:row>
      <xdr:rowOff>200432</xdr:rowOff>
    </xdr:to>
    <xdr:cxnSp macro="">
      <xdr:nvCxnSpPr>
        <xdr:cNvPr id="9" name="直線矢印コネクタ 8">
          <a:extLst>
            <a:ext uri="{FF2B5EF4-FFF2-40B4-BE49-F238E27FC236}">
              <a16:creationId xmlns:a16="http://schemas.microsoft.com/office/drawing/2014/main" id="{904272B7-2010-4C3A-9B80-81B442E8A948}"/>
            </a:ext>
          </a:extLst>
        </xdr:cNvPr>
        <xdr:cNvCxnSpPr/>
      </xdr:nvCxnSpPr>
      <xdr:spPr>
        <a:xfrm>
          <a:off x="3303731" y="3172232"/>
          <a:ext cx="55493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xdr:colOff>
      <xdr:row>15</xdr:row>
      <xdr:rowOff>199604</xdr:rowOff>
    </xdr:from>
    <xdr:to>
      <xdr:col>5</xdr:col>
      <xdr:colOff>556666</xdr:colOff>
      <xdr:row>15</xdr:row>
      <xdr:rowOff>199604</xdr:rowOff>
    </xdr:to>
    <xdr:cxnSp macro="">
      <xdr:nvCxnSpPr>
        <xdr:cNvPr id="10" name="直線矢印コネクタ 9">
          <a:extLst>
            <a:ext uri="{FF2B5EF4-FFF2-40B4-BE49-F238E27FC236}">
              <a16:creationId xmlns:a16="http://schemas.microsoft.com/office/drawing/2014/main" id="{08059F4A-36C6-4A8B-89E2-1B7BA3231FCF}"/>
            </a:ext>
          </a:extLst>
        </xdr:cNvPr>
        <xdr:cNvCxnSpPr/>
      </xdr:nvCxnSpPr>
      <xdr:spPr>
        <a:xfrm>
          <a:off x="3303731" y="3628604"/>
          <a:ext cx="55493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5127</xdr:colOff>
      <xdr:row>7</xdr:row>
      <xdr:rowOff>197111</xdr:rowOff>
    </xdr:from>
    <xdr:to>
      <xdr:col>7</xdr:col>
      <xdr:colOff>560062</xdr:colOff>
      <xdr:row>7</xdr:row>
      <xdr:rowOff>197111</xdr:rowOff>
    </xdr:to>
    <xdr:cxnSp macro="">
      <xdr:nvCxnSpPr>
        <xdr:cNvPr id="11" name="直線矢印コネクタ 10">
          <a:extLst>
            <a:ext uri="{FF2B5EF4-FFF2-40B4-BE49-F238E27FC236}">
              <a16:creationId xmlns:a16="http://schemas.microsoft.com/office/drawing/2014/main" id="{56BA9FF7-C68A-4195-8604-E7EFECC83A51}"/>
            </a:ext>
          </a:extLst>
        </xdr:cNvPr>
        <xdr:cNvCxnSpPr/>
      </xdr:nvCxnSpPr>
      <xdr:spPr>
        <a:xfrm>
          <a:off x="4627927" y="1797311"/>
          <a:ext cx="55493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5127</xdr:colOff>
      <xdr:row>9</xdr:row>
      <xdr:rowOff>196283</xdr:rowOff>
    </xdr:from>
    <xdr:to>
      <xdr:col>7</xdr:col>
      <xdr:colOff>560062</xdr:colOff>
      <xdr:row>9</xdr:row>
      <xdr:rowOff>196283</xdr:rowOff>
    </xdr:to>
    <xdr:cxnSp macro="">
      <xdr:nvCxnSpPr>
        <xdr:cNvPr id="12" name="直線矢印コネクタ 11">
          <a:extLst>
            <a:ext uri="{FF2B5EF4-FFF2-40B4-BE49-F238E27FC236}">
              <a16:creationId xmlns:a16="http://schemas.microsoft.com/office/drawing/2014/main" id="{61DBB447-3F2C-44FA-952E-F5E6EB0F5338}"/>
            </a:ext>
          </a:extLst>
        </xdr:cNvPr>
        <xdr:cNvCxnSpPr/>
      </xdr:nvCxnSpPr>
      <xdr:spPr>
        <a:xfrm>
          <a:off x="4627927" y="2253683"/>
          <a:ext cx="55493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5127</xdr:colOff>
      <xdr:row>13</xdr:row>
      <xdr:rowOff>195455</xdr:rowOff>
    </xdr:from>
    <xdr:to>
      <xdr:col>7</xdr:col>
      <xdr:colOff>560062</xdr:colOff>
      <xdr:row>13</xdr:row>
      <xdr:rowOff>195455</xdr:rowOff>
    </xdr:to>
    <xdr:cxnSp macro="">
      <xdr:nvCxnSpPr>
        <xdr:cNvPr id="13" name="直線矢印コネクタ 12">
          <a:extLst>
            <a:ext uri="{FF2B5EF4-FFF2-40B4-BE49-F238E27FC236}">
              <a16:creationId xmlns:a16="http://schemas.microsoft.com/office/drawing/2014/main" id="{E4A57BAE-E8E3-4590-9FC1-EA733F85EA58}"/>
            </a:ext>
          </a:extLst>
        </xdr:cNvPr>
        <xdr:cNvCxnSpPr/>
      </xdr:nvCxnSpPr>
      <xdr:spPr>
        <a:xfrm>
          <a:off x="4627927" y="3167255"/>
          <a:ext cx="55493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5127</xdr:colOff>
      <xdr:row>15</xdr:row>
      <xdr:rowOff>194627</xdr:rowOff>
    </xdr:from>
    <xdr:to>
      <xdr:col>7</xdr:col>
      <xdr:colOff>560062</xdr:colOff>
      <xdr:row>15</xdr:row>
      <xdr:rowOff>194627</xdr:rowOff>
    </xdr:to>
    <xdr:cxnSp macro="">
      <xdr:nvCxnSpPr>
        <xdr:cNvPr id="14" name="直線矢印コネクタ 13">
          <a:extLst>
            <a:ext uri="{FF2B5EF4-FFF2-40B4-BE49-F238E27FC236}">
              <a16:creationId xmlns:a16="http://schemas.microsoft.com/office/drawing/2014/main" id="{2E36F032-3D89-4664-ABEF-19E237BE0BBB}"/>
            </a:ext>
          </a:extLst>
        </xdr:cNvPr>
        <xdr:cNvCxnSpPr/>
      </xdr:nvCxnSpPr>
      <xdr:spPr>
        <a:xfrm>
          <a:off x="4627927" y="3623627"/>
          <a:ext cx="55493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8524</xdr:colOff>
      <xdr:row>7</xdr:row>
      <xdr:rowOff>200417</xdr:rowOff>
    </xdr:from>
    <xdr:to>
      <xdr:col>9</xdr:col>
      <xdr:colOff>563459</xdr:colOff>
      <xdr:row>7</xdr:row>
      <xdr:rowOff>200417</xdr:rowOff>
    </xdr:to>
    <xdr:cxnSp macro="">
      <xdr:nvCxnSpPr>
        <xdr:cNvPr id="15" name="直線矢印コネクタ 14">
          <a:extLst>
            <a:ext uri="{FF2B5EF4-FFF2-40B4-BE49-F238E27FC236}">
              <a16:creationId xmlns:a16="http://schemas.microsoft.com/office/drawing/2014/main" id="{261329F7-DBEC-491F-B049-CCBD485E4141}"/>
            </a:ext>
          </a:extLst>
        </xdr:cNvPr>
        <xdr:cNvCxnSpPr/>
      </xdr:nvCxnSpPr>
      <xdr:spPr>
        <a:xfrm>
          <a:off x="5952124" y="1800617"/>
          <a:ext cx="55493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8524</xdr:colOff>
      <xdr:row>9</xdr:row>
      <xdr:rowOff>199589</xdr:rowOff>
    </xdr:from>
    <xdr:to>
      <xdr:col>9</xdr:col>
      <xdr:colOff>563459</xdr:colOff>
      <xdr:row>9</xdr:row>
      <xdr:rowOff>199589</xdr:rowOff>
    </xdr:to>
    <xdr:cxnSp macro="">
      <xdr:nvCxnSpPr>
        <xdr:cNvPr id="16" name="直線矢印コネクタ 15">
          <a:extLst>
            <a:ext uri="{FF2B5EF4-FFF2-40B4-BE49-F238E27FC236}">
              <a16:creationId xmlns:a16="http://schemas.microsoft.com/office/drawing/2014/main" id="{D3E8DB6C-6EE8-48EE-BEE6-15BA8E64C91C}"/>
            </a:ext>
          </a:extLst>
        </xdr:cNvPr>
        <xdr:cNvCxnSpPr/>
      </xdr:nvCxnSpPr>
      <xdr:spPr>
        <a:xfrm>
          <a:off x="5952124" y="2256989"/>
          <a:ext cx="55493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8524</xdr:colOff>
      <xdr:row>13</xdr:row>
      <xdr:rowOff>198761</xdr:rowOff>
    </xdr:from>
    <xdr:to>
      <xdr:col>9</xdr:col>
      <xdr:colOff>563459</xdr:colOff>
      <xdr:row>13</xdr:row>
      <xdr:rowOff>198761</xdr:rowOff>
    </xdr:to>
    <xdr:cxnSp macro="">
      <xdr:nvCxnSpPr>
        <xdr:cNvPr id="17" name="直線矢印コネクタ 16">
          <a:extLst>
            <a:ext uri="{FF2B5EF4-FFF2-40B4-BE49-F238E27FC236}">
              <a16:creationId xmlns:a16="http://schemas.microsoft.com/office/drawing/2014/main" id="{367D4F03-12BB-4643-BA5D-75ADC4A8A636}"/>
            </a:ext>
          </a:extLst>
        </xdr:cNvPr>
        <xdr:cNvCxnSpPr/>
      </xdr:nvCxnSpPr>
      <xdr:spPr>
        <a:xfrm>
          <a:off x="5952124" y="3170561"/>
          <a:ext cx="55493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8524</xdr:colOff>
      <xdr:row>15</xdr:row>
      <xdr:rowOff>197933</xdr:rowOff>
    </xdr:from>
    <xdr:to>
      <xdr:col>9</xdr:col>
      <xdr:colOff>563459</xdr:colOff>
      <xdr:row>15</xdr:row>
      <xdr:rowOff>197933</xdr:rowOff>
    </xdr:to>
    <xdr:cxnSp macro="">
      <xdr:nvCxnSpPr>
        <xdr:cNvPr id="18" name="直線矢印コネクタ 17">
          <a:extLst>
            <a:ext uri="{FF2B5EF4-FFF2-40B4-BE49-F238E27FC236}">
              <a16:creationId xmlns:a16="http://schemas.microsoft.com/office/drawing/2014/main" id="{E32FD71B-EFA8-4EAF-B4B7-03A37C8EE582}"/>
            </a:ext>
          </a:extLst>
        </xdr:cNvPr>
        <xdr:cNvCxnSpPr/>
      </xdr:nvCxnSpPr>
      <xdr:spPr>
        <a:xfrm>
          <a:off x="5952124" y="3626933"/>
          <a:ext cx="55493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34</xdr:row>
      <xdr:rowOff>180975</xdr:rowOff>
    </xdr:from>
    <xdr:to>
      <xdr:col>10</xdr:col>
      <xdr:colOff>0</xdr:colOff>
      <xdr:row>35</xdr:row>
      <xdr:rowOff>0</xdr:rowOff>
    </xdr:to>
    <xdr:sp macro="" textlink="">
      <xdr:nvSpPr>
        <xdr:cNvPr id="2" name="Line 10">
          <a:extLst>
            <a:ext uri="{FF2B5EF4-FFF2-40B4-BE49-F238E27FC236}">
              <a16:creationId xmlns:a16="http://schemas.microsoft.com/office/drawing/2014/main" id="{CEF55DAB-B155-40E8-B92F-37BF6562BFBD}"/>
            </a:ext>
          </a:extLst>
        </xdr:cNvPr>
        <xdr:cNvSpPr>
          <a:spLocks noChangeShapeType="1"/>
        </xdr:cNvSpPr>
      </xdr:nvSpPr>
      <xdr:spPr bwMode="auto">
        <a:xfrm>
          <a:off x="6604000" y="7953375"/>
          <a:ext cx="0" cy="476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xdr:colOff>
      <xdr:row>36</xdr:row>
      <xdr:rowOff>0</xdr:rowOff>
    </xdr:from>
    <xdr:to>
      <xdr:col>10</xdr:col>
      <xdr:colOff>9525</xdr:colOff>
      <xdr:row>37</xdr:row>
      <xdr:rowOff>0</xdr:rowOff>
    </xdr:to>
    <xdr:sp macro="" textlink="">
      <xdr:nvSpPr>
        <xdr:cNvPr id="3" name="Line 45">
          <a:extLst>
            <a:ext uri="{FF2B5EF4-FFF2-40B4-BE49-F238E27FC236}">
              <a16:creationId xmlns:a16="http://schemas.microsoft.com/office/drawing/2014/main" id="{6832C978-2C01-4252-9E48-06D11A51D44D}"/>
            </a:ext>
          </a:extLst>
        </xdr:cNvPr>
        <xdr:cNvSpPr>
          <a:spLocks noChangeShapeType="1"/>
        </xdr:cNvSpPr>
      </xdr:nvSpPr>
      <xdr:spPr bwMode="auto">
        <a:xfrm>
          <a:off x="6613525" y="8229600"/>
          <a:ext cx="0" cy="2286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0</xdr:colOff>
      <xdr:row>34</xdr:row>
      <xdr:rowOff>133350</xdr:rowOff>
    </xdr:from>
    <xdr:to>
      <xdr:col>10</xdr:col>
      <xdr:colOff>0</xdr:colOff>
      <xdr:row>34</xdr:row>
      <xdr:rowOff>276225</xdr:rowOff>
    </xdr:to>
    <xdr:sp macro="" textlink="">
      <xdr:nvSpPr>
        <xdr:cNvPr id="4" name="Line 3">
          <a:extLst>
            <a:ext uri="{FF2B5EF4-FFF2-40B4-BE49-F238E27FC236}">
              <a16:creationId xmlns:a16="http://schemas.microsoft.com/office/drawing/2014/main" id="{E24B24D0-9E52-40E1-812C-FC7F72871781}"/>
            </a:ext>
          </a:extLst>
        </xdr:cNvPr>
        <xdr:cNvSpPr>
          <a:spLocks noChangeShapeType="1"/>
        </xdr:cNvSpPr>
      </xdr:nvSpPr>
      <xdr:spPr bwMode="auto">
        <a:xfrm>
          <a:off x="6604000" y="7905750"/>
          <a:ext cx="0" cy="92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35</xdr:row>
      <xdr:rowOff>171450</xdr:rowOff>
    </xdr:from>
    <xdr:to>
      <xdr:col>10</xdr:col>
      <xdr:colOff>0</xdr:colOff>
      <xdr:row>36</xdr:row>
      <xdr:rowOff>171450</xdr:rowOff>
    </xdr:to>
    <xdr:sp macro="" textlink="">
      <xdr:nvSpPr>
        <xdr:cNvPr id="5" name="Line 43">
          <a:extLst>
            <a:ext uri="{FF2B5EF4-FFF2-40B4-BE49-F238E27FC236}">
              <a16:creationId xmlns:a16="http://schemas.microsoft.com/office/drawing/2014/main" id="{13E52D50-1459-4655-88CA-92111351A64D}"/>
            </a:ext>
          </a:extLst>
        </xdr:cNvPr>
        <xdr:cNvSpPr>
          <a:spLocks noChangeShapeType="1"/>
        </xdr:cNvSpPr>
      </xdr:nvSpPr>
      <xdr:spPr bwMode="auto">
        <a:xfrm>
          <a:off x="6604000" y="8172450"/>
          <a:ext cx="0" cy="2286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0</xdr:colOff>
      <xdr:row>34</xdr:row>
      <xdr:rowOff>139391</xdr:rowOff>
    </xdr:from>
    <xdr:to>
      <xdr:col>10</xdr:col>
      <xdr:colOff>1</xdr:colOff>
      <xdr:row>34</xdr:row>
      <xdr:rowOff>288073</xdr:rowOff>
    </xdr:to>
    <xdr:cxnSp macro="">
      <xdr:nvCxnSpPr>
        <xdr:cNvPr id="6" name="直線コネクタ 5">
          <a:extLst>
            <a:ext uri="{FF2B5EF4-FFF2-40B4-BE49-F238E27FC236}">
              <a16:creationId xmlns:a16="http://schemas.microsoft.com/office/drawing/2014/main" id="{704DC237-972C-4E70-BB7B-BEE0DBDD516B}"/>
            </a:ext>
          </a:extLst>
        </xdr:cNvPr>
        <xdr:cNvCxnSpPr/>
      </xdr:nvCxnSpPr>
      <xdr:spPr>
        <a:xfrm>
          <a:off x="6604000" y="7911791"/>
          <a:ext cx="1" cy="9153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32</xdr:row>
      <xdr:rowOff>0</xdr:rowOff>
    </xdr:from>
    <xdr:to>
      <xdr:col>10</xdr:col>
      <xdr:colOff>0</xdr:colOff>
      <xdr:row>34</xdr:row>
      <xdr:rowOff>171450</xdr:rowOff>
    </xdr:to>
    <xdr:sp macro="" textlink="">
      <xdr:nvSpPr>
        <xdr:cNvPr id="7" name="Line 12">
          <a:extLst>
            <a:ext uri="{FF2B5EF4-FFF2-40B4-BE49-F238E27FC236}">
              <a16:creationId xmlns:a16="http://schemas.microsoft.com/office/drawing/2014/main" id="{6B10B1CB-4A4C-447F-95B0-8DE54B86AA82}"/>
            </a:ext>
          </a:extLst>
        </xdr:cNvPr>
        <xdr:cNvSpPr>
          <a:spLocks noChangeShapeType="1"/>
        </xdr:cNvSpPr>
      </xdr:nvSpPr>
      <xdr:spPr bwMode="auto">
        <a:xfrm>
          <a:off x="6604000" y="7315200"/>
          <a:ext cx="0" cy="6286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32</xdr:row>
      <xdr:rowOff>171450</xdr:rowOff>
    </xdr:from>
    <xdr:to>
      <xdr:col>8</xdr:col>
      <xdr:colOff>0</xdr:colOff>
      <xdr:row>34</xdr:row>
      <xdr:rowOff>142875</xdr:rowOff>
    </xdr:to>
    <xdr:sp macro="" textlink="">
      <xdr:nvSpPr>
        <xdr:cNvPr id="8" name="Line 3">
          <a:extLst>
            <a:ext uri="{FF2B5EF4-FFF2-40B4-BE49-F238E27FC236}">
              <a16:creationId xmlns:a16="http://schemas.microsoft.com/office/drawing/2014/main" id="{63DFEF66-E53C-468A-A658-A4AE9B9F90B6}"/>
            </a:ext>
          </a:extLst>
        </xdr:cNvPr>
        <xdr:cNvSpPr>
          <a:spLocks noChangeShapeType="1"/>
        </xdr:cNvSpPr>
      </xdr:nvSpPr>
      <xdr:spPr bwMode="auto">
        <a:xfrm>
          <a:off x="5283200" y="7486650"/>
          <a:ext cx="0" cy="4286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31</xdr:row>
      <xdr:rowOff>0</xdr:rowOff>
    </xdr:from>
    <xdr:to>
      <xdr:col>10</xdr:col>
      <xdr:colOff>0</xdr:colOff>
      <xdr:row>31</xdr:row>
      <xdr:rowOff>142875</xdr:rowOff>
    </xdr:to>
    <xdr:sp macro="" textlink="">
      <xdr:nvSpPr>
        <xdr:cNvPr id="9" name="Line 3">
          <a:extLst>
            <a:ext uri="{FF2B5EF4-FFF2-40B4-BE49-F238E27FC236}">
              <a16:creationId xmlns:a16="http://schemas.microsoft.com/office/drawing/2014/main" id="{B74073C5-F967-4AD2-806E-C82D9166D63A}"/>
            </a:ext>
          </a:extLst>
        </xdr:cNvPr>
        <xdr:cNvSpPr>
          <a:spLocks noChangeShapeType="1"/>
        </xdr:cNvSpPr>
      </xdr:nvSpPr>
      <xdr:spPr bwMode="auto">
        <a:xfrm>
          <a:off x="6604000" y="7086600"/>
          <a:ext cx="0" cy="142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xdr:colOff>
      <xdr:row>35</xdr:row>
      <xdr:rowOff>176561</xdr:rowOff>
    </xdr:from>
    <xdr:to>
      <xdr:col>10</xdr:col>
      <xdr:colOff>1</xdr:colOff>
      <xdr:row>37</xdr:row>
      <xdr:rowOff>0</xdr:rowOff>
    </xdr:to>
    <xdr:cxnSp macro="">
      <xdr:nvCxnSpPr>
        <xdr:cNvPr id="10" name="直線コネクタ 9">
          <a:extLst>
            <a:ext uri="{FF2B5EF4-FFF2-40B4-BE49-F238E27FC236}">
              <a16:creationId xmlns:a16="http://schemas.microsoft.com/office/drawing/2014/main" id="{64494C60-4E30-4868-A61C-9E6F95486C7C}"/>
            </a:ext>
          </a:extLst>
        </xdr:cNvPr>
        <xdr:cNvCxnSpPr/>
      </xdr:nvCxnSpPr>
      <xdr:spPr>
        <a:xfrm>
          <a:off x="6604001" y="8177561"/>
          <a:ext cx="0" cy="28063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3469</xdr:colOff>
      <xdr:row>26</xdr:row>
      <xdr:rowOff>176123</xdr:rowOff>
    </xdr:from>
    <xdr:to>
      <xdr:col>8</xdr:col>
      <xdr:colOff>3469</xdr:colOff>
      <xdr:row>28</xdr:row>
      <xdr:rowOff>0</xdr:rowOff>
    </xdr:to>
    <xdr:cxnSp macro="">
      <xdr:nvCxnSpPr>
        <xdr:cNvPr id="11" name="直線コネクタ 10">
          <a:extLst>
            <a:ext uri="{FF2B5EF4-FFF2-40B4-BE49-F238E27FC236}">
              <a16:creationId xmlns:a16="http://schemas.microsoft.com/office/drawing/2014/main" id="{636F5A68-4AC4-4770-8B7B-DD01453B794B}"/>
            </a:ext>
          </a:extLst>
        </xdr:cNvPr>
        <xdr:cNvCxnSpPr/>
      </xdr:nvCxnSpPr>
      <xdr:spPr>
        <a:xfrm>
          <a:off x="5286669" y="6119723"/>
          <a:ext cx="0" cy="281077"/>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26</xdr:row>
      <xdr:rowOff>177362</xdr:rowOff>
    </xdr:from>
    <xdr:to>
      <xdr:col>8</xdr:col>
      <xdr:colOff>0</xdr:colOff>
      <xdr:row>28</xdr:row>
      <xdr:rowOff>6569</xdr:rowOff>
    </xdr:to>
    <xdr:cxnSp macro="">
      <xdr:nvCxnSpPr>
        <xdr:cNvPr id="12" name="直線コネクタ 11">
          <a:extLst>
            <a:ext uri="{FF2B5EF4-FFF2-40B4-BE49-F238E27FC236}">
              <a16:creationId xmlns:a16="http://schemas.microsoft.com/office/drawing/2014/main" id="{610E51E5-4DF5-4238-ADDB-9200E4D79A29}"/>
            </a:ext>
          </a:extLst>
        </xdr:cNvPr>
        <xdr:cNvCxnSpPr/>
      </xdr:nvCxnSpPr>
      <xdr:spPr>
        <a:xfrm>
          <a:off x="5283200" y="6120962"/>
          <a:ext cx="0" cy="28640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18</xdr:col>
      <xdr:colOff>24342</xdr:colOff>
      <xdr:row>25</xdr:row>
      <xdr:rowOff>49742</xdr:rowOff>
    </xdr:from>
    <xdr:ext cx="6588125" cy="3284008"/>
    <xdr:pic>
      <xdr:nvPicPr>
        <xdr:cNvPr id="13" name="図 3">
          <a:extLst>
            <a:ext uri="{FF2B5EF4-FFF2-40B4-BE49-F238E27FC236}">
              <a16:creationId xmlns:a16="http://schemas.microsoft.com/office/drawing/2014/main" id="{F744FD4D-93B7-42CF-8472-81794C7E40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11542" y="5764742"/>
          <a:ext cx="6588125" cy="328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320564</xdr:colOff>
      <xdr:row>25</xdr:row>
      <xdr:rowOff>141891</xdr:rowOff>
    </xdr:from>
    <xdr:ext cx="6150853" cy="3091050"/>
    <xdr:pic>
      <xdr:nvPicPr>
        <xdr:cNvPr id="14" name="図 13">
          <a:extLst>
            <a:ext uri="{FF2B5EF4-FFF2-40B4-BE49-F238E27FC236}">
              <a16:creationId xmlns:a16="http://schemas.microsoft.com/office/drawing/2014/main" id="{210B8EF3-43DC-4D5C-83D1-4C709EF42D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0564" y="5856891"/>
          <a:ext cx="6150853" cy="3091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H:\&#24259;&#26820;&#29289;&#23550;&#31574;&#29677;\&#9733;R7&#24180;&#24230;&#24259;&#26820;&#29289;&#25285;&#24403;&#26989;&#21209;\&#22810;&#37327;\&#20844;&#34920;&#29992;\r7tokubetsukanrisangyohaikibutusyorikeikaku\80_&#12479;&#12527;&#12540;&#12497;&#12540;&#12488;&#12490;&#12540;&#12474;&#12475;&#12511;&#12467;&#12531;&#12480;&#12463;&#12479;&#12540;&#26666;&#24335;&#20250;&#31038;&#30778;&#27874;_&#21029;&#32025;.xlsx" TargetMode="External"/><Relationship Id="rId1" Type="http://schemas.openxmlformats.org/officeDocument/2006/relationships/externalLinkPath" Target="80_&#12479;&#12527;&#12540;&#12497;&#12540;&#12488;&#12490;&#12540;&#12474;&#12475;&#12511;&#12467;&#12531;&#12480;&#12463;&#12479;&#12540;&#26666;&#24335;&#20250;&#31038;&#30778;&#27874;_&#21029;&#3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4"/>
  <sheetViews>
    <sheetView tabSelected="1" view="pageBreakPreview" zoomScale="85" zoomScaleNormal="100" zoomScaleSheetLayoutView="85" workbookViewId="0">
      <selection activeCell="L107" sqref="L107"/>
    </sheetView>
  </sheetViews>
  <sheetFormatPr defaultColWidth="8.90625" defaultRowHeight="13" x14ac:dyDescent="0.2"/>
  <cols>
    <col min="1" max="60" width="3.6328125" style="2" customWidth="1"/>
    <col min="61" max="16384" width="8.90625" style="2"/>
  </cols>
  <sheetData>
    <row r="1" spans="1:25" ht="10" customHeight="1" x14ac:dyDescent="0.2">
      <c r="A1" s="1"/>
      <c r="B1" s="1"/>
      <c r="C1" s="1"/>
      <c r="D1" s="1"/>
    </row>
    <row r="2" spans="1:25" ht="30" customHeight="1" x14ac:dyDescent="0.2">
      <c r="A2" s="3"/>
      <c r="B2" s="1" t="s">
        <v>66</v>
      </c>
      <c r="C2" s="1"/>
      <c r="D2" s="1"/>
    </row>
    <row r="3" spans="1:25" ht="3.75" customHeight="1" x14ac:dyDescent="0.2">
      <c r="A3" s="1"/>
      <c r="B3" s="1"/>
      <c r="C3" s="1"/>
      <c r="D3" s="1"/>
    </row>
    <row r="4" spans="1:25" x14ac:dyDescent="0.2">
      <c r="A4" s="1"/>
      <c r="B4" s="64" t="s">
        <v>27</v>
      </c>
      <c r="C4" s="64"/>
      <c r="D4" s="64"/>
      <c r="E4" s="64"/>
      <c r="F4" s="64"/>
      <c r="G4" s="64"/>
      <c r="H4" s="64"/>
      <c r="I4" s="64"/>
      <c r="J4" s="64"/>
      <c r="K4" s="64"/>
      <c r="L4" s="64"/>
      <c r="M4" s="64"/>
      <c r="N4" s="64"/>
      <c r="O4" s="64"/>
      <c r="P4" s="64"/>
      <c r="Q4" s="64"/>
      <c r="R4" s="64"/>
      <c r="S4" s="64"/>
      <c r="T4" s="64"/>
      <c r="U4" s="64"/>
      <c r="V4" s="64"/>
      <c r="W4" s="64"/>
      <c r="X4" s="64"/>
      <c r="Y4" s="64"/>
    </row>
    <row r="5" spans="1:25" ht="10"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120" t="s">
        <v>16</v>
      </c>
      <c r="C6" s="121"/>
      <c r="D6" s="121"/>
      <c r="E6" s="121"/>
      <c r="F6" s="121"/>
      <c r="G6" s="121"/>
      <c r="H6" s="121"/>
      <c r="I6" s="121"/>
      <c r="J6" s="121"/>
      <c r="K6" s="121"/>
      <c r="L6" s="121"/>
      <c r="M6" s="121"/>
      <c r="N6" s="121"/>
      <c r="O6" s="121"/>
      <c r="P6" s="121"/>
      <c r="Q6" s="121"/>
      <c r="R6" s="121"/>
      <c r="S6" s="121"/>
      <c r="T6" s="121"/>
      <c r="U6" s="121"/>
      <c r="V6" s="121"/>
      <c r="W6" s="121"/>
      <c r="X6" s="121"/>
      <c r="Y6" s="122"/>
    </row>
    <row r="7" spans="1:25" ht="30" customHeight="1" x14ac:dyDescent="0.2">
      <c r="A7" s="1"/>
      <c r="B7" s="8"/>
      <c r="C7" s="9"/>
      <c r="D7" s="9"/>
      <c r="E7" s="10"/>
      <c r="F7" s="10"/>
      <c r="G7" s="10"/>
      <c r="H7" s="10"/>
      <c r="I7" s="10"/>
      <c r="J7" s="10"/>
      <c r="K7" s="10"/>
      <c r="L7" s="10"/>
      <c r="M7" s="10"/>
      <c r="N7" s="10"/>
      <c r="O7" s="10"/>
      <c r="P7" s="10"/>
      <c r="Q7" s="10"/>
      <c r="R7" s="10"/>
      <c r="S7" s="68" t="s">
        <v>80</v>
      </c>
      <c r="T7" s="68"/>
      <c r="U7" s="25" t="s">
        <v>12</v>
      </c>
      <c r="V7" s="26">
        <v>5</v>
      </c>
      <c r="W7" s="25" t="s">
        <v>13</v>
      </c>
      <c r="X7" s="26">
        <v>22</v>
      </c>
      <c r="Y7" s="11" t="s">
        <v>14</v>
      </c>
    </row>
    <row r="8" spans="1:25" ht="14.5" customHeight="1" x14ac:dyDescent="0.2">
      <c r="A8" s="1"/>
      <c r="B8" s="8"/>
      <c r="C8" s="9" t="s">
        <v>75</v>
      </c>
      <c r="D8" s="9"/>
      <c r="E8" s="10"/>
      <c r="F8" s="10"/>
      <c r="G8" s="10"/>
      <c r="H8" s="10"/>
      <c r="I8" s="10"/>
      <c r="J8" s="10"/>
      <c r="K8" s="10"/>
      <c r="L8" s="10"/>
      <c r="M8" s="10"/>
      <c r="N8" s="10"/>
      <c r="O8" s="10"/>
      <c r="P8" s="10"/>
      <c r="Q8" s="10"/>
      <c r="R8" s="10"/>
      <c r="S8" s="10"/>
      <c r="T8" s="10"/>
      <c r="U8" s="10"/>
      <c r="V8" s="10"/>
      <c r="W8" s="10"/>
      <c r="X8" s="10"/>
      <c r="Y8" s="11"/>
    </row>
    <row r="9" spans="1:25" ht="15.65" customHeight="1" x14ac:dyDescent="0.2">
      <c r="A9" s="1"/>
      <c r="B9" s="8"/>
      <c r="C9" s="30" t="s">
        <v>76</v>
      </c>
      <c r="D9" s="9"/>
      <c r="E9" s="10"/>
      <c r="F9" s="10"/>
      <c r="H9" s="10"/>
      <c r="I9" s="10" t="s">
        <v>0</v>
      </c>
      <c r="J9" s="10"/>
      <c r="K9" s="10"/>
      <c r="L9" s="10"/>
      <c r="M9" s="10"/>
      <c r="N9" s="10"/>
      <c r="O9" s="10"/>
      <c r="P9" s="10"/>
      <c r="Q9" s="10"/>
      <c r="R9" s="10"/>
      <c r="S9" s="10"/>
      <c r="T9" s="10"/>
      <c r="U9" s="10"/>
      <c r="V9" s="10"/>
      <c r="W9" s="10"/>
      <c r="X9" s="10"/>
      <c r="Y9" s="11"/>
    </row>
    <row r="10" spans="1:25" ht="8.25" customHeight="1" x14ac:dyDescent="0.2">
      <c r="A10" s="1"/>
      <c r="B10" s="8"/>
      <c r="C10" s="9"/>
      <c r="D10" s="9"/>
      <c r="E10" s="10"/>
      <c r="F10" s="10"/>
      <c r="G10" s="10"/>
      <c r="H10" s="10"/>
      <c r="I10" s="10"/>
      <c r="J10" s="10"/>
      <c r="K10" s="10"/>
      <c r="L10" s="10"/>
      <c r="M10" s="10"/>
      <c r="N10" s="10"/>
      <c r="O10" s="10"/>
      <c r="P10" s="10"/>
      <c r="Q10" s="10"/>
      <c r="R10" s="10"/>
      <c r="S10" s="10"/>
      <c r="T10" s="10"/>
      <c r="U10" s="10"/>
      <c r="V10" s="10"/>
      <c r="W10" s="10"/>
      <c r="X10" s="10"/>
      <c r="Y10" s="11"/>
    </row>
    <row r="11" spans="1:25" ht="30" customHeight="1" x14ac:dyDescent="0.2">
      <c r="A11" s="1"/>
      <c r="B11" s="8"/>
      <c r="D11" s="9"/>
      <c r="E11" s="10"/>
      <c r="F11" s="10"/>
      <c r="H11" s="10"/>
      <c r="I11" s="10"/>
      <c r="J11" s="10"/>
      <c r="K11" s="10"/>
      <c r="L11" s="10"/>
      <c r="M11" s="10"/>
      <c r="N11" s="10" t="s">
        <v>42</v>
      </c>
      <c r="O11" s="10"/>
      <c r="P11" s="53" t="s">
        <v>84</v>
      </c>
      <c r="Q11" s="10"/>
      <c r="R11" s="10"/>
      <c r="S11" s="10"/>
      <c r="T11" s="10"/>
      <c r="U11" s="10"/>
      <c r="V11" s="10"/>
      <c r="W11" s="10"/>
      <c r="X11" s="10"/>
      <c r="Y11" s="11"/>
    </row>
    <row r="12" spans="1:25" ht="30" customHeight="1" x14ac:dyDescent="0.2">
      <c r="A12" s="1"/>
      <c r="B12" s="8"/>
      <c r="C12" s="9"/>
      <c r="D12" s="9"/>
      <c r="E12" s="10"/>
      <c r="F12" s="10"/>
      <c r="G12" s="10"/>
      <c r="H12" s="10"/>
      <c r="I12" s="10"/>
      <c r="J12" s="10"/>
      <c r="K12" s="10"/>
      <c r="L12" s="10"/>
      <c r="M12" s="10"/>
      <c r="N12" s="10"/>
      <c r="O12" s="10" t="s">
        <v>68</v>
      </c>
      <c r="P12" s="10"/>
      <c r="Q12" s="123" t="s">
        <v>81</v>
      </c>
      <c r="R12" s="123"/>
      <c r="S12" s="123"/>
      <c r="T12" s="123"/>
      <c r="U12" s="123"/>
      <c r="V12" s="123"/>
      <c r="W12" s="123"/>
      <c r="X12" s="123"/>
      <c r="Y12" s="124"/>
    </row>
    <row r="13" spans="1:25" ht="30" customHeight="1" x14ac:dyDescent="0.2">
      <c r="A13" s="1"/>
      <c r="B13" s="8"/>
      <c r="C13" s="9"/>
      <c r="D13" s="12"/>
      <c r="E13" s="10"/>
      <c r="F13" s="10"/>
      <c r="G13" s="10"/>
      <c r="H13" s="10"/>
      <c r="I13" s="10"/>
      <c r="J13" s="10"/>
      <c r="K13" s="10"/>
      <c r="L13" s="10"/>
      <c r="M13" s="10"/>
      <c r="N13" s="10"/>
      <c r="O13" s="10" t="s">
        <v>69</v>
      </c>
      <c r="P13" s="10"/>
      <c r="Q13" s="125" t="s">
        <v>82</v>
      </c>
      <c r="R13" s="125"/>
      <c r="S13" s="125"/>
      <c r="T13" s="125"/>
      <c r="U13" s="125"/>
      <c r="V13" s="125"/>
      <c r="W13" s="125"/>
      <c r="X13" s="125"/>
      <c r="Y13" s="126"/>
    </row>
    <row r="14" spans="1:25" ht="19.399999999999999" customHeight="1" x14ac:dyDescent="0.2">
      <c r="A14" s="1"/>
      <c r="B14" s="8"/>
      <c r="C14" s="9"/>
      <c r="D14" s="9"/>
      <c r="E14" s="10"/>
      <c r="F14" s="10"/>
      <c r="G14" s="10"/>
      <c r="H14" s="10"/>
      <c r="I14" s="10"/>
      <c r="J14" s="10"/>
      <c r="K14" s="10"/>
      <c r="L14" s="10"/>
      <c r="M14" s="10"/>
      <c r="N14" s="10"/>
      <c r="O14" s="86" t="s">
        <v>70</v>
      </c>
      <c r="P14" s="86"/>
      <c r="Q14" s="86"/>
      <c r="R14" s="86"/>
      <c r="S14" s="86"/>
      <c r="T14" s="86"/>
      <c r="U14" s="86"/>
      <c r="V14" s="86"/>
      <c r="W14" s="86"/>
      <c r="X14" s="86"/>
      <c r="Y14" s="87"/>
    </row>
    <row r="15" spans="1:25" ht="30" customHeight="1" x14ac:dyDescent="0.2">
      <c r="A15" s="1"/>
      <c r="B15" s="13"/>
      <c r="C15" s="10"/>
      <c r="D15" s="10"/>
      <c r="E15" s="10"/>
      <c r="F15" s="10"/>
      <c r="G15" s="10"/>
      <c r="H15" s="10"/>
      <c r="I15" s="10"/>
      <c r="J15" s="10"/>
      <c r="K15" s="10"/>
      <c r="L15" s="10"/>
      <c r="M15" s="10"/>
      <c r="N15" s="10"/>
      <c r="O15" s="10" t="s">
        <v>1</v>
      </c>
      <c r="P15" s="10"/>
      <c r="Q15" s="10"/>
      <c r="R15" s="125" t="s">
        <v>83</v>
      </c>
      <c r="S15" s="125"/>
      <c r="T15" s="125"/>
      <c r="U15" s="125"/>
      <c r="V15" s="125"/>
      <c r="W15" s="125"/>
      <c r="X15" s="125"/>
      <c r="Y15" s="126"/>
    </row>
    <row r="16" spans="1:25" ht="21" customHeight="1" x14ac:dyDescent="0.2">
      <c r="A16" s="1"/>
      <c r="B16" s="8"/>
      <c r="C16" s="9"/>
      <c r="D16" s="9"/>
      <c r="E16" s="10"/>
      <c r="F16" s="10"/>
      <c r="G16" s="10"/>
      <c r="H16" s="10"/>
      <c r="I16" s="10"/>
      <c r="J16" s="10"/>
      <c r="K16" s="10"/>
      <c r="L16" s="10"/>
      <c r="M16" s="10"/>
      <c r="N16" s="10"/>
      <c r="O16" s="10"/>
      <c r="P16" s="10"/>
      <c r="Q16" s="10"/>
      <c r="R16" s="10"/>
      <c r="S16" s="10"/>
      <c r="T16" s="10"/>
      <c r="U16" s="10"/>
      <c r="V16" s="10"/>
      <c r="W16" s="10"/>
      <c r="X16" s="10"/>
      <c r="Y16" s="11"/>
    </row>
    <row r="17" spans="1:25" ht="4.5" customHeight="1" x14ac:dyDescent="0.2">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10" customHeight="1" x14ac:dyDescent="0.2">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2">
      <c r="A19" s="1"/>
      <c r="B19" s="127" t="s">
        <v>24</v>
      </c>
      <c r="C19" s="128"/>
      <c r="D19" s="128"/>
      <c r="E19" s="128"/>
      <c r="F19" s="128"/>
      <c r="G19" s="128"/>
      <c r="H19" s="128"/>
      <c r="I19" s="128"/>
      <c r="J19" s="128"/>
      <c r="K19" s="128"/>
      <c r="L19" s="128"/>
      <c r="M19" s="128"/>
      <c r="N19" s="128"/>
      <c r="O19" s="128"/>
      <c r="P19" s="128"/>
      <c r="Q19" s="128"/>
      <c r="R19" s="128"/>
      <c r="S19" s="128"/>
      <c r="T19" s="128"/>
      <c r="U19" s="128"/>
      <c r="V19" s="128"/>
      <c r="W19" s="128"/>
      <c r="X19" s="128"/>
      <c r="Y19" s="129"/>
    </row>
    <row r="20" spans="1:25" ht="30" customHeight="1" x14ac:dyDescent="0.2">
      <c r="A20" s="1"/>
      <c r="B20" s="127"/>
      <c r="C20" s="128"/>
      <c r="D20" s="128"/>
      <c r="E20" s="128"/>
      <c r="F20" s="128"/>
      <c r="G20" s="128"/>
      <c r="H20" s="128"/>
      <c r="I20" s="128"/>
      <c r="J20" s="128"/>
      <c r="K20" s="128"/>
      <c r="L20" s="128"/>
      <c r="M20" s="128"/>
      <c r="N20" s="128"/>
      <c r="O20" s="128"/>
      <c r="P20" s="128"/>
      <c r="Q20" s="128"/>
      <c r="R20" s="128"/>
      <c r="S20" s="128"/>
      <c r="T20" s="128"/>
      <c r="U20" s="128"/>
      <c r="V20" s="128"/>
      <c r="W20" s="128"/>
      <c r="X20" s="128"/>
      <c r="Y20" s="129"/>
    </row>
    <row r="21" spans="1:25" ht="10" customHeight="1" x14ac:dyDescent="0.2">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10" customHeight="1" x14ac:dyDescent="0.2">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2">
      <c r="B23" s="4"/>
      <c r="C23" s="88" t="s">
        <v>43</v>
      </c>
      <c r="D23" s="88"/>
      <c r="E23" s="88"/>
      <c r="F23" s="88"/>
      <c r="G23" s="88"/>
      <c r="H23" s="40"/>
      <c r="I23" s="130" t="s">
        <v>85</v>
      </c>
      <c r="J23" s="130"/>
      <c r="K23" s="130"/>
      <c r="L23" s="130"/>
      <c r="M23" s="130"/>
      <c r="N23" s="130"/>
      <c r="O23" s="130"/>
      <c r="P23" s="130"/>
      <c r="Q23" s="130"/>
      <c r="R23" s="130"/>
      <c r="S23" s="130"/>
      <c r="T23" s="130"/>
      <c r="U23" s="130"/>
      <c r="V23" s="130"/>
      <c r="W23" s="130"/>
      <c r="X23" s="130"/>
      <c r="Y23" s="131"/>
    </row>
    <row r="24" spans="1:25" ht="30" customHeight="1" x14ac:dyDescent="0.2">
      <c r="B24" s="41"/>
      <c r="C24" s="88" t="s">
        <v>44</v>
      </c>
      <c r="D24" s="88"/>
      <c r="E24" s="88"/>
      <c r="F24" s="88"/>
      <c r="G24" s="88"/>
      <c r="H24" s="42"/>
      <c r="I24" s="132" t="s">
        <v>86</v>
      </c>
      <c r="J24" s="132"/>
      <c r="K24" s="132"/>
      <c r="L24" s="132"/>
      <c r="M24" s="132"/>
      <c r="N24" s="132"/>
      <c r="O24" s="132"/>
      <c r="P24" s="132"/>
      <c r="Q24" s="132"/>
      <c r="R24" s="132"/>
      <c r="S24" s="132"/>
      <c r="T24" s="132"/>
      <c r="U24" s="132"/>
      <c r="V24" s="132"/>
      <c r="W24" s="132"/>
      <c r="X24" s="132"/>
      <c r="Y24" s="133"/>
    </row>
    <row r="25" spans="1:25" ht="30" customHeight="1" x14ac:dyDescent="0.2">
      <c r="B25" s="41"/>
      <c r="C25" s="88" t="s">
        <v>45</v>
      </c>
      <c r="D25" s="88"/>
      <c r="E25" s="88"/>
      <c r="F25" s="88"/>
      <c r="G25" s="88"/>
      <c r="H25" s="42"/>
      <c r="I25" s="114" t="s">
        <v>87</v>
      </c>
      <c r="J25" s="114"/>
      <c r="K25" s="114"/>
      <c r="L25" s="114"/>
      <c r="M25" s="114"/>
      <c r="N25" s="114"/>
      <c r="O25" s="114"/>
      <c r="P25" s="114"/>
      <c r="Q25" s="114"/>
      <c r="R25" s="114"/>
      <c r="S25" s="114"/>
      <c r="T25" s="114"/>
      <c r="U25" s="114"/>
      <c r="V25" s="114"/>
      <c r="W25" s="114"/>
      <c r="X25" s="114"/>
      <c r="Y25" s="114"/>
    </row>
    <row r="26" spans="1:25" ht="20.149999999999999" customHeight="1" x14ac:dyDescent="0.2">
      <c r="B26" s="8" t="s">
        <v>46</v>
      </c>
      <c r="C26" s="12"/>
      <c r="D26" s="9"/>
      <c r="E26" s="10"/>
      <c r="F26" s="10"/>
      <c r="G26" s="10"/>
      <c r="H26" s="10"/>
      <c r="I26" s="10"/>
      <c r="J26" s="10"/>
      <c r="K26" s="10"/>
      <c r="L26" s="10"/>
      <c r="M26" s="10"/>
      <c r="N26" s="10"/>
      <c r="O26" s="10"/>
      <c r="P26" s="10"/>
      <c r="Q26" s="10"/>
      <c r="R26" s="10"/>
      <c r="S26" s="10"/>
      <c r="T26" s="10"/>
      <c r="U26" s="10"/>
      <c r="V26" s="10"/>
      <c r="W26" s="10"/>
      <c r="X26" s="10"/>
      <c r="Y26" s="11"/>
    </row>
    <row r="27" spans="1:25" ht="40" customHeight="1" x14ac:dyDescent="0.2">
      <c r="B27" s="8"/>
      <c r="C27" s="44" t="s">
        <v>47</v>
      </c>
      <c r="D27" s="88" t="s">
        <v>48</v>
      </c>
      <c r="E27" s="88"/>
      <c r="F27" s="88"/>
      <c r="G27" s="88"/>
      <c r="H27" s="88"/>
      <c r="I27" s="43"/>
      <c r="J27" s="115" t="s">
        <v>88</v>
      </c>
      <c r="K27" s="116"/>
      <c r="L27" s="116"/>
      <c r="M27" s="116"/>
      <c r="N27" s="116"/>
      <c r="O27" s="116"/>
      <c r="P27" s="116"/>
      <c r="Q27" s="116"/>
      <c r="R27" s="116"/>
      <c r="S27" s="116"/>
      <c r="T27" s="116"/>
      <c r="U27" s="116"/>
      <c r="V27" s="116"/>
      <c r="W27" s="116"/>
      <c r="X27" s="116"/>
      <c r="Y27" s="117"/>
    </row>
    <row r="28" spans="1:25" ht="40" customHeight="1" x14ac:dyDescent="0.2">
      <c r="B28" s="8"/>
      <c r="C28" s="45" t="s">
        <v>49</v>
      </c>
      <c r="D28" s="88" t="s">
        <v>50</v>
      </c>
      <c r="E28" s="88"/>
      <c r="F28" s="88"/>
      <c r="G28" s="88"/>
      <c r="H28" s="88"/>
      <c r="I28" s="43"/>
      <c r="J28" s="115" t="s">
        <v>89</v>
      </c>
      <c r="K28" s="116"/>
      <c r="L28" s="116"/>
      <c r="M28" s="116"/>
      <c r="N28" s="116"/>
      <c r="O28" s="116"/>
      <c r="P28" s="116"/>
      <c r="Q28" s="116"/>
      <c r="R28" s="116"/>
      <c r="S28" s="116"/>
      <c r="T28" s="116"/>
      <c r="U28" s="116"/>
      <c r="V28" s="116"/>
      <c r="W28" s="116"/>
      <c r="X28" s="116"/>
      <c r="Y28" s="117"/>
    </row>
    <row r="29" spans="1:25" ht="40" customHeight="1" x14ac:dyDescent="0.2">
      <c r="B29" s="8"/>
      <c r="C29" s="45" t="s">
        <v>51</v>
      </c>
      <c r="D29" s="88" t="s">
        <v>52</v>
      </c>
      <c r="E29" s="88"/>
      <c r="F29" s="88"/>
      <c r="G29" s="88"/>
      <c r="H29" s="88"/>
      <c r="I29" s="46"/>
      <c r="J29" s="115" t="s">
        <v>90</v>
      </c>
      <c r="K29" s="116"/>
      <c r="L29" s="116"/>
      <c r="M29" s="116"/>
      <c r="N29" s="116"/>
      <c r="O29" s="116"/>
      <c r="P29" s="116"/>
      <c r="Q29" s="116"/>
      <c r="R29" s="116"/>
      <c r="S29" s="116"/>
      <c r="T29" s="116"/>
      <c r="U29" s="116"/>
      <c r="V29" s="116"/>
      <c r="W29" s="116"/>
      <c r="X29" s="116"/>
      <c r="Y29" s="117"/>
    </row>
    <row r="30" spans="1:25" ht="179.25" customHeight="1" x14ac:dyDescent="0.2">
      <c r="B30" s="8"/>
      <c r="C30" s="47" t="s">
        <v>54</v>
      </c>
      <c r="D30" s="118" t="s">
        <v>53</v>
      </c>
      <c r="E30" s="118"/>
      <c r="F30" s="118"/>
      <c r="G30" s="118"/>
      <c r="H30" s="118"/>
      <c r="I30" s="119"/>
      <c r="J30" s="115" t="s">
        <v>91</v>
      </c>
      <c r="K30" s="116"/>
      <c r="L30" s="116"/>
      <c r="M30" s="116"/>
      <c r="N30" s="116"/>
      <c r="O30" s="116"/>
      <c r="P30" s="116"/>
      <c r="Q30" s="116"/>
      <c r="R30" s="116"/>
      <c r="S30" s="116"/>
      <c r="T30" s="116"/>
      <c r="U30" s="116"/>
      <c r="V30" s="116"/>
      <c r="W30" s="116"/>
      <c r="X30" s="116"/>
      <c r="Y30" s="117"/>
    </row>
    <row r="31" spans="1:25" ht="13.4" customHeight="1" x14ac:dyDescent="0.2">
      <c r="B31" s="6"/>
      <c r="C31" s="10"/>
      <c r="D31" s="10"/>
      <c r="R31" s="2" t="s">
        <v>78</v>
      </c>
    </row>
    <row r="32" spans="1:25" x14ac:dyDescent="0.2">
      <c r="B32" s="72" t="s">
        <v>28</v>
      </c>
      <c r="C32" s="72"/>
      <c r="D32" s="72"/>
      <c r="E32" s="72"/>
      <c r="F32" s="72"/>
      <c r="G32" s="72"/>
      <c r="H32" s="72"/>
      <c r="I32" s="72"/>
      <c r="J32" s="72"/>
      <c r="K32" s="72"/>
      <c r="L32" s="72"/>
      <c r="M32" s="72"/>
      <c r="N32" s="72"/>
      <c r="O32" s="72"/>
      <c r="P32" s="72"/>
      <c r="Q32" s="72"/>
      <c r="R32" s="72"/>
      <c r="S32" s="72"/>
      <c r="T32" s="72"/>
      <c r="U32" s="72"/>
      <c r="V32" s="72"/>
      <c r="W32" s="72"/>
      <c r="X32" s="72"/>
      <c r="Y32" s="72"/>
    </row>
    <row r="33" spans="1:26" ht="20.149999999999999" customHeight="1" x14ac:dyDescent="0.2">
      <c r="B33" s="14" t="s">
        <v>17</v>
      </c>
      <c r="C33" s="15"/>
      <c r="D33" s="15"/>
      <c r="E33" s="15"/>
      <c r="F33" s="15"/>
      <c r="G33" s="15"/>
      <c r="H33" s="15"/>
      <c r="I33" s="15"/>
      <c r="J33" s="15"/>
      <c r="K33" s="15"/>
      <c r="L33" s="15"/>
      <c r="M33" s="15"/>
      <c r="N33" s="15"/>
      <c r="O33" s="15"/>
      <c r="P33" s="15"/>
      <c r="Q33" s="15"/>
      <c r="R33" s="15"/>
      <c r="S33" s="15"/>
      <c r="T33" s="15"/>
      <c r="U33" s="15"/>
      <c r="V33" s="15"/>
      <c r="W33" s="15"/>
      <c r="X33" s="15"/>
      <c r="Y33" s="16"/>
    </row>
    <row r="34" spans="1:26" ht="20.149999999999999" customHeight="1" x14ac:dyDescent="0.2">
      <c r="B34" s="17"/>
      <c r="C34" s="10" t="s">
        <v>2</v>
      </c>
      <c r="D34" s="10"/>
      <c r="E34" s="10"/>
      <c r="F34" s="10"/>
      <c r="G34" s="10"/>
      <c r="H34" s="10"/>
      <c r="I34" s="10"/>
      <c r="J34" s="10"/>
      <c r="K34" s="10"/>
      <c r="L34" s="10"/>
      <c r="M34" s="10"/>
      <c r="N34" s="10"/>
      <c r="O34" s="10"/>
      <c r="P34" s="10"/>
      <c r="Q34" s="10"/>
      <c r="R34" s="10"/>
      <c r="S34" s="10"/>
      <c r="T34" s="10"/>
      <c r="U34" s="10"/>
      <c r="V34" s="10"/>
      <c r="W34" s="10"/>
      <c r="X34" s="10"/>
      <c r="Y34" s="11"/>
    </row>
    <row r="35" spans="1:26" ht="50.15" customHeight="1" x14ac:dyDescent="0.2">
      <c r="B35" s="17"/>
      <c r="C35" s="157" t="s">
        <v>93</v>
      </c>
      <c r="D35" s="125"/>
      <c r="E35" s="125"/>
      <c r="F35" s="125"/>
      <c r="G35" s="125"/>
      <c r="H35" s="125"/>
      <c r="I35" s="125"/>
      <c r="J35" s="125"/>
      <c r="K35" s="125"/>
      <c r="L35" s="125"/>
      <c r="M35" s="125"/>
      <c r="N35" s="125"/>
      <c r="O35" s="125"/>
      <c r="P35" s="125"/>
      <c r="Q35" s="125"/>
      <c r="R35" s="125"/>
      <c r="S35" s="125"/>
      <c r="T35" s="125"/>
      <c r="U35" s="125"/>
      <c r="V35" s="125"/>
      <c r="W35" s="125"/>
      <c r="X35" s="125"/>
      <c r="Y35" s="126"/>
    </row>
    <row r="36" spans="1:26" ht="50.15" customHeight="1" x14ac:dyDescent="0.2">
      <c r="B36" s="17"/>
      <c r="C36" s="157"/>
      <c r="D36" s="125"/>
      <c r="E36" s="125"/>
      <c r="F36" s="125"/>
      <c r="G36" s="125"/>
      <c r="H36" s="125"/>
      <c r="I36" s="125"/>
      <c r="J36" s="125"/>
      <c r="K36" s="125"/>
      <c r="L36" s="125"/>
      <c r="M36" s="125"/>
      <c r="N36" s="125"/>
      <c r="O36" s="125"/>
      <c r="P36" s="125"/>
      <c r="Q36" s="125"/>
      <c r="R36" s="125"/>
      <c r="S36" s="125"/>
      <c r="T36" s="125"/>
      <c r="U36" s="125"/>
      <c r="V36" s="125"/>
      <c r="W36" s="125"/>
      <c r="X36" s="125"/>
      <c r="Y36" s="126"/>
    </row>
    <row r="37" spans="1:26" ht="50.15" customHeight="1" x14ac:dyDescent="0.2">
      <c r="B37" s="17"/>
      <c r="C37" s="157"/>
      <c r="D37" s="125"/>
      <c r="E37" s="125"/>
      <c r="F37" s="125"/>
      <c r="G37" s="125"/>
      <c r="H37" s="125"/>
      <c r="I37" s="125"/>
      <c r="J37" s="125"/>
      <c r="K37" s="125"/>
      <c r="L37" s="125"/>
      <c r="M37" s="125"/>
      <c r="N37" s="125"/>
      <c r="O37" s="125"/>
      <c r="P37" s="125"/>
      <c r="Q37" s="125"/>
      <c r="R37" s="125"/>
      <c r="S37" s="125"/>
      <c r="T37" s="125"/>
      <c r="U37" s="125"/>
      <c r="V37" s="125"/>
      <c r="W37" s="125"/>
      <c r="X37" s="125"/>
      <c r="Y37" s="126"/>
    </row>
    <row r="38" spans="1:26" ht="50.15" customHeight="1" x14ac:dyDescent="0.2">
      <c r="B38" s="18"/>
      <c r="C38" s="158"/>
      <c r="D38" s="159"/>
      <c r="E38" s="159"/>
      <c r="F38" s="159"/>
      <c r="G38" s="159"/>
      <c r="H38" s="159"/>
      <c r="I38" s="159"/>
      <c r="J38" s="159"/>
      <c r="K38" s="159"/>
      <c r="L38" s="159"/>
      <c r="M38" s="159"/>
      <c r="N38" s="159"/>
      <c r="O38" s="159"/>
      <c r="P38" s="159"/>
      <c r="Q38" s="159"/>
      <c r="R38" s="159"/>
      <c r="S38" s="159"/>
      <c r="T38" s="159"/>
      <c r="U38" s="159"/>
      <c r="V38" s="159"/>
      <c r="W38" s="159"/>
      <c r="X38" s="159"/>
      <c r="Y38" s="160"/>
    </row>
    <row r="39" spans="1:26" ht="30" customHeight="1" x14ac:dyDescent="0.2">
      <c r="A39" s="11"/>
      <c r="B39" s="10" t="s">
        <v>18</v>
      </c>
      <c r="C39" s="15"/>
      <c r="D39" s="15"/>
      <c r="E39" s="15"/>
      <c r="F39" s="15"/>
      <c r="G39" s="15"/>
      <c r="H39" s="15"/>
      <c r="I39" s="15"/>
      <c r="J39" s="15"/>
      <c r="K39" s="15"/>
      <c r="L39" s="15"/>
      <c r="M39" s="15"/>
      <c r="N39" s="15"/>
      <c r="O39" s="15"/>
      <c r="P39" s="15"/>
      <c r="Q39" s="15"/>
      <c r="R39" s="15"/>
      <c r="S39" s="15"/>
      <c r="T39" s="15"/>
      <c r="U39" s="15"/>
      <c r="V39" s="15"/>
      <c r="W39" s="15"/>
      <c r="X39" s="15"/>
      <c r="Y39" s="16"/>
    </row>
    <row r="40" spans="1:26" ht="20.149999999999999" customHeight="1" x14ac:dyDescent="0.2">
      <c r="B40" s="17"/>
      <c r="C40" s="92" t="s">
        <v>55</v>
      </c>
      <c r="D40" s="93"/>
      <c r="E40" s="93"/>
      <c r="F40" s="93"/>
      <c r="G40" s="94"/>
      <c r="H40" s="2" t="s">
        <v>34</v>
      </c>
      <c r="I40" s="19"/>
      <c r="K40" s="54" t="s">
        <v>79</v>
      </c>
      <c r="L40" s="54"/>
      <c r="M40" s="54"/>
      <c r="N40" s="2" t="s">
        <v>15</v>
      </c>
      <c r="Z40" s="13"/>
    </row>
    <row r="41" spans="1:26" ht="30" customHeight="1" x14ac:dyDescent="0.2">
      <c r="B41" s="17"/>
      <c r="C41" s="95"/>
      <c r="D41" s="96"/>
      <c r="E41" s="96"/>
      <c r="F41" s="96"/>
      <c r="G41" s="97"/>
      <c r="H41" s="73" t="s">
        <v>20</v>
      </c>
      <c r="I41" s="74"/>
      <c r="J41" s="74"/>
      <c r="K41" s="74"/>
      <c r="L41" s="74"/>
      <c r="M41" s="75"/>
      <c r="N41" s="66"/>
      <c r="O41" s="67"/>
      <c r="P41" s="67"/>
      <c r="Q41" s="67"/>
      <c r="R41" s="67"/>
      <c r="S41" s="76"/>
      <c r="T41" s="66"/>
      <c r="U41" s="67"/>
      <c r="V41" s="67"/>
      <c r="W41" s="67"/>
      <c r="X41" s="67"/>
      <c r="Y41" s="76"/>
    </row>
    <row r="42" spans="1:26" ht="30" customHeight="1" x14ac:dyDescent="0.2">
      <c r="B42" s="17"/>
      <c r="C42" s="95"/>
      <c r="D42" s="96"/>
      <c r="E42" s="96"/>
      <c r="F42" s="96"/>
      <c r="G42" s="97"/>
      <c r="H42" s="73" t="s">
        <v>35</v>
      </c>
      <c r="I42" s="74"/>
      <c r="J42" s="74"/>
      <c r="K42" s="74"/>
      <c r="L42" s="74"/>
      <c r="M42" s="75"/>
      <c r="N42" s="66"/>
      <c r="O42" s="67"/>
      <c r="P42" s="67"/>
      <c r="Q42" s="67"/>
      <c r="R42" s="67"/>
      <c r="S42" s="50" t="s">
        <v>4</v>
      </c>
      <c r="T42" s="66"/>
      <c r="U42" s="67"/>
      <c r="V42" s="67"/>
      <c r="W42" s="67"/>
      <c r="X42" s="67"/>
      <c r="Y42" s="51" t="s">
        <v>4</v>
      </c>
      <c r="Z42" s="13"/>
    </row>
    <row r="43" spans="1:26" ht="20.149999999999999" customHeight="1" x14ac:dyDescent="0.2">
      <c r="B43" s="17"/>
      <c r="C43" s="95"/>
      <c r="D43" s="96"/>
      <c r="E43" s="96"/>
      <c r="F43" s="96"/>
      <c r="G43" s="97"/>
      <c r="H43" s="2" t="s">
        <v>5</v>
      </c>
      <c r="M43" s="10"/>
      <c r="Y43" s="7"/>
    </row>
    <row r="44" spans="1:26" ht="90" customHeight="1" x14ac:dyDescent="0.2">
      <c r="B44" s="17"/>
      <c r="C44" s="98"/>
      <c r="D44" s="99"/>
      <c r="E44" s="99"/>
      <c r="F44" s="99"/>
      <c r="G44" s="100"/>
      <c r="H44" s="69"/>
      <c r="I44" s="70"/>
      <c r="J44" s="70"/>
      <c r="K44" s="70"/>
      <c r="L44" s="70"/>
      <c r="M44" s="70"/>
      <c r="N44" s="70"/>
      <c r="O44" s="70"/>
      <c r="P44" s="70"/>
      <c r="Q44" s="70"/>
      <c r="R44" s="70"/>
      <c r="S44" s="70"/>
      <c r="T44" s="70"/>
      <c r="U44" s="70"/>
      <c r="V44" s="70"/>
      <c r="W44" s="70"/>
      <c r="X44" s="70"/>
      <c r="Y44" s="71"/>
    </row>
    <row r="45" spans="1:26" ht="20.149999999999999" customHeight="1" x14ac:dyDescent="0.2">
      <c r="B45" s="17"/>
      <c r="C45" s="92" t="s">
        <v>56</v>
      </c>
      <c r="D45" s="93"/>
      <c r="E45" s="93"/>
      <c r="F45" s="93"/>
      <c r="G45" s="94"/>
      <c r="H45" s="20" t="s">
        <v>7</v>
      </c>
      <c r="I45" s="15"/>
      <c r="J45" s="15"/>
      <c r="K45" s="21"/>
      <c r="L45" s="15" t="s">
        <v>92</v>
      </c>
      <c r="M45" s="15"/>
      <c r="N45" s="15"/>
      <c r="O45" s="15"/>
      <c r="P45" s="15"/>
      <c r="Q45" s="15"/>
      <c r="R45" s="15"/>
      <c r="S45" s="15"/>
      <c r="T45" s="15"/>
      <c r="U45" s="15"/>
      <c r="V45" s="15"/>
      <c r="W45" s="15"/>
      <c r="X45" s="15"/>
      <c r="Y45" s="16"/>
    </row>
    <row r="46" spans="1:26" ht="30" customHeight="1" x14ac:dyDescent="0.2">
      <c r="B46" s="17"/>
      <c r="C46" s="95"/>
      <c r="D46" s="96"/>
      <c r="E46" s="96"/>
      <c r="F46" s="96"/>
      <c r="G46" s="97"/>
      <c r="H46" s="73" t="s">
        <v>20</v>
      </c>
      <c r="I46" s="74"/>
      <c r="J46" s="74"/>
      <c r="K46" s="74"/>
      <c r="L46" s="74"/>
      <c r="M46" s="75"/>
      <c r="N46" s="66" t="str">
        <f>IF(N41=0,"",N41)</f>
        <v/>
      </c>
      <c r="O46" s="67"/>
      <c r="P46" s="67"/>
      <c r="Q46" s="67"/>
      <c r="R46" s="67"/>
      <c r="S46" s="76"/>
      <c r="T46" s="66" t="str">
        <f>IF(T41=0,"",T41)</f>
        <v/>
      </c>
      <c r="U46" s="67"/>
      <c r="V46" s="67"/>
      <c r="W46" s="67"/>
      <c r="X46" s="67"/>
      <c r="Y46" s="76"/>
    </row>
    <row r="47" spans="1:26" ht="30" customHeight="1" x14ac:dyDescent="0.2">
      <c r="B47" s="17"/>
      <c r="C47" s="95"/>
      <c r="D47" s="96"/>
      <c r="E47" s="96"/>
      <c r="F47" s="96"/>
      <c r="G47" s="97"/>
      <c r="H47" s="73" t="s">
        <v>35</v>
      </c>
      <c r="I47" s="74"/>
      <c r="J47" s="74"/>
      <c r="K47" s="74"/>
      <c r="L47" s="74"/>
      <c r="M47" s="75"/>
      <c r="N47" s="66"/>
      <c r="O47" s="67"/>
      <c r="P47" s="67"/>
      <c r="Q47" s="67"/>
      <c r="R47" s="67"/>
      <c r="S47" s="50" t="s">
        <v>8</v>
      </c>
      <c r="T47" s="66"/>
      <c r="U47" s="67"/>
      <c r="V47" s="67"/>
      <c r="W47" s="67"/>
      <c r="X47" s="67"/>
      <c r="Y47" s="50" t="s">
        <v>8</v>
      </c>
      <c r="Z47" s="13"/>
    </row>
    <row r="48" spans="1:26" ht="20.149999999999999" customHeight="1" x14ac:dyDescent="0.2">
      <c r="B48" s="17"/>
      <c r="C48" s="95"/>
      <c r="D48" s="96"/>
      <c r="E48" s="96"/>
      <c r="F48" s="96"/>
      <c r="G48" s="97"/>
      <c r="H48" s="2" t="s">
        <v>9</v>
      </c>
      <c r="Y48" s="7"/>
    </row>
    <row r="49" spans="1:26" ht="90" customHeight="1" x14ac:dyDescent="0.2">
      <c r="B49" s="17"/>
      <c r="C49" s="98"/>
      <c r="D49" s="99"/>
      <c r="E49" s="99"/>
      <c r="F49" s="99"/>
      <c r="G49" s="100"/>
      <c r="H49" s="69"/>
      <c r="I49" s="70"/>
      <c r="J49" s="70"/>
      <c r="K49" s="70"/>
      <c r="L49" s="70"/>
      <c r="M49" s="70"/>
      <c r="N49" s="70"/>
      <c r="O49" s="70"/>
      <c r="P49" s="70"/>
      <c r="Q49" s="70"/>
      <c r="R49" s="70"/>
      <c r="S49" s="70"/>
      <c r="T49" s="70"/>
      <c r="U49" s="70"/>
      <c r="V49" s="70"/>
      <c r="W49" s="70"/>
      <c r="X49" s="70"/>
      <c r="Y49" s="71"/>
    </row>
    <row r="50" spans="1:26" ht="20.149999999999999" customHeight="1" x14ac:dyDescent="0.2">
      <c r="B50" s="14" t="s">
        <v>19</v>
      </c>
      <c r="C50" s="15"/>
      <c r="D50" s="15"/>
      <c r="E50" s="15"/>
      <c r="F50" s="15"/>
      <c r="G50" s="15"/>
      <c r="H50" s="15"/>
      <c r="I50" s="15"/>
      <c r="J50" s="15"/>
      <c r="K50" s="15"/>
      <c r="L50" s="15"/>
      <c r="M50" s="15"/>
      <c r="N50" s="15"/>
      <c r="O50" s="15"/>
      <c r="P50" s="15"/>
      <c r="Q50" s="15"/>
      <c r="R50" s="15"/>
      <c r="S50" s="15"/>
      <c r="T50" s="15"/>
      <c r="U50" s="15"/>
      <c r="V50" s="15"/>
      <c r="W50" s="15"/>
      <c r="X50" s="15"/>
      <c r="Y50" s="16"/>
      <c r="Z50" s="10"/>
    </row>
    <row r="51" spans="1:26" ht="20.149999999999999" customHeight="1" x14ac:dyDescent="0.2">
      <c r="A51" s="11"/>
      <c r="B51" s="17"/>
      <c r="C51" s="92" t="s">
        <v>3</v>
      </c>
      <c r="D51" s="93"/>
      <c r="E51" s="93"/>
      <c r="F51" s="93"/>
      <c r="G51" s="94"/>
      <c r="H51" s="92" t="s">
        <v>25</v>
      </c>
      <c r="I51" s="93"/>
      <c r="J51" s="93"/>
      <c r="K51" s="93"/>
      <c r="L51" s="93"/>
      <c r="M51" s="93"/>
      <c r="N51" s="93"/>
      <c r="O51" s="93"/>
      <c r="P51" s="93"/>
      <c r="Q51" s="93"/>
      <c r="R51" s="93"/>
      <c r="S51" s="93"/>
      <c r="T51" s="93"/>
      <c r="U51" s="93"/>
      <c r="V51" s="93"/>
      <c r="W51" s="93"/>
      <c r="X51" s="93"/>
      <c r="Y51" s="94"/>
    </row>
    <row r="52" spans="1:26" ht="50.15" customHeight="1" x14ac:dyDescent="0.2">
      <c r="A52" s="11"/>
      <c r="B52" s="17"/>
      <c r="C52" s="98"/>
      <c r="D52" s="99"/>
      <c r="E52" s="99"/>
      <c r="F52" s="99"/>
      <c r="G52" s="100"/>
      <c r="H52" s="69"/>
      <c r="I52" s="70"/>
      <c r="J52" s="70"/>
      <c r="K52" s="70"/>
      <c r="L52" s="70"/>
      <c r="M52" s="70"/>
      <c r="N52" s="70"/>
      <c r="O52" s="70"/>
      <c r="P52" s="70"/>
      <c r="Q52" s="70"/>
      <c r="R52" s="70"/>
      <c r="S52" s="70"/>
      <c r="T52" s="70"/>
      <c r="U52" s="70"/>
      <c r="V52" s="70"/>
      <c r="W52" s="70"/>
      <c r="X52" s="70"/>
      <c r="Y52" s="71"/>
    </row>
    <row r="53" spans="1:26" ht="20.149999999999999" customHeight="1" x14ac:dyDescent="0.2">
      <c r="A53" s="11"/>
      <c r="B53" s="17"/>
      <c r="C53" s="95" t="s">
        <v>6</v>
      </c>
      <c r="D53" s="96"/>
      <c r="E53" s="96"/>
      <c r="F53" s="96"/>
      <c r="G53" s="97"/>
      <c r="H53" s="111" t="s">
        <v>26</v>
      </c>
      <c r="I53" s="112"/>
      <c r="J53" s="112"/>
      <c r="K53" s="112"/>
      <c r="L53" s="112"/>
      <c r="M53" s="112"/>
      <c r="N53" s="112"/>
      <c r="O53" s="112"/>
      <c r="P53" s="112"/>
      <c r="Q53" s="112"/>
      <c r="R53" s="112"/>
      <c r="S53" s="112"/>
      <c r="T53" s="112"/>
      <c r="U53" s="112"/>
      <c r="V53" s="112"/>
      <c r="W53" s="112"/>
      <c r="X53" s="112"/>
      <c r="Y53" s="113"/>
    </row>
    <row r="54" spans="1:26" ht="50.15" customHeight="1" x14ac:dyDescent="0.2">
      <c r="A54" s="11"/>
      <c r="B54" s="17"/>
      <c r="C54" s="98"/>
      <c r="D54" s="99"/>
      <c r="E54" s="99"/>
      <c r="F54" s="99"/>
      <c r="G54" s="100"/>
      <c r="H54" s="69"/>
      <c r="I54" s="70"/>
      <c r="J54" s="70"/>
      <c r="K54" s="70"/>
      <c r="L54" s="70"/>
      <c r="M54" s="70"/>
      <c r="N54" s="70"/>
      <c r="O54" s="70"/>
      <c r="P54" s="70"/>
      <c r="Q54" s="70"/>
      <c r="R54" s="70"/>
      <c r="S54" s="70"/>
      <c r="T54" s="70"/>
      <c r="U54" s="70"/>
      <c r="V54" s="70"/>
      <c r="W54" s="70"/>
      <c r="X54" s="70"/>
      <c r="Y54" s="71"/>
    </row>
    <row r="55" spans="1:26" ht="10" customHeight="1" x14ac:dyDescent="0.2">
      <c r="B55" s="6"/>
      <c r="C55" s="10"/>
      <c r="D55" s="10"/>
    </row>
    <row r="56" spans="1:26" x14ac:dyDescent="0.2">
      <c r="B56" s="72" t="s">
        <v>29</v>
      </c>
      <c r="C56" s="72"/>
      <c r="D56" s="72"/>
      <c r="E56" s="72"/>
      <c r="F56" s="72"/>
      <c r="G56" s="72"/>
      <c r="H56" s="72"/>
      <c r="I56" s="72"/>
      <c r="J56" s="72"/>
      <c r="K56" s="72"/>
      <c r="L56" s="72"/>
      <c r="M56" s="72"/>
      <c r="N56" s="72"/>
      <c r="O56" s="72"/>
      <c r="P56" s="72"/>
      <c r="Q56" s="72"/>
      <c r="R56" s="72"/>
      <c r="S56" s="72"/>
      <c r="T56" s="72"/>
      <c r="U56" s="72"/>
      <c r="V56" s="72"/>
      <c r="W56" s="72"/>
      <c r="X56" s="72"/>
      <c r="Y56" s="72"/>
    </row>
    <row r="57" spans="1:26" ht="20.149999999999999" customHeight="1" x14ac:dyDescent="0.2">
      <c r="B57" s="14" t="s">
        <v>21</v>
      </c>
      <c r="C57" s="6"/>
      <c r="D57" s="6"/>
      <c r="E57" s="6"/>
      <c r="F57" s="6"/>
      <c r="G57" s="7"/>
      <c r="H57" s="20"/>
      <c r="I57" s="15"/>
      <c r="J57" s="15"/>
      <c r="K57" s="15"/>
      <c r="L57" s="15"/>
      <c r="M57" s="15"/>
      <c r="N57" s="15"/>
      <c r="O57" s="15"/>
      <c r="P57" s="15"/>
      <c r="Q57" s="15"/>
      <c r="R57" s="15"/>
      <c r="S57" s="15"/>
      <c r="T57" s="15"/>
      <c r="U57" s="15"/>
      <c r="V57" s="15"/>
      <c r="W57" s="15"/>
      <c r="X57" s="15"/>
      <c r="Y57" s="16"/>
    </row>
    <row r="58" spans="1:26" ht="20.149999999999999" customHeight="1" x14ac:dyDescent="0.2">
      <c r="B58" s="13"/>
      <c r="C58" s="92" t="s">
        <v>3</v>
      </c>
      <c r="D58" s="93"/>
      <c r="E58" s="93"/>
      <c r="F58" s="93"/>
      <c r="G58" s="94"/>
      <c r="H58" s="2" t="s">
        <v>77</v>
      </c>
      <c r="I58" s="19"/>
      <c r="K58" s="54" t="str">
        <f>IF(K40=0,"",K40)</f>
        <v>令和6</v>
      </c>
      <c r="L58" s="54"/>
      <c r="M58" s="54"/>
      <c r="N58" s="2" t="s">
        <v>15</v>
      </c>
      <c r="P58" s="15"/>
      <c r="Q58" s="15"/>
      <c r="R58" s="15"/>
      <c r="S58" s="15"/>
      <c r="T58" s="15"/>
      <c r="U58" s="15"/>
      <c r="V58" s="15"/>
      <c r="W58" s="15"/>
      <c r="X58" s="15"/>
      <c r="Y58" s="16"/>
    </row>
    <row r="59" spans="1:26" ht="30" customHeight="1" x14ac:dyDescent="0.2">
      <c r="B59" s="13"/>
      <c r="C59" s="95"/>
      <c r="D59" s="96"/>
      <c r="E59" s="96"/>
      <c r="F59" s="96"/>
      <c r="G59" s="97"/>
      <c r="H59" s="73" t="s">
        <v>20</v>
      </c>
      <c r="I59" s="74"/>
      <c r="J59" s="74"/>
      <c r="K59" s="74"/>
      <c r="L59" s="74"/>
      <c r="M59" s="75"/>
      <c r="N59" s="66" t="str">
        <f>IF(N41=0,"",N41)</f>
        <v/>
      </c>
      <c r="O59" s="67"/>
      <c r="P59" s="67"/>
      <c r="Q59" s="67"/>
      <c r="R59" s="67"/>
      <c r="S59" s="76"/>
      <c r="T59" s="66" t="str">
        <f>IF(T41=0,"",T41)</f>
        <v/>
      </c>
      <c r="U59" s="67"/>
      <c r="V59" s="67"/>
      <c r="W59" s="67"/>
      <c r="X59" s="67"/>
      <c r="Y59" s="76"/>
    </row>
    <row r="60" spans="1:26" ht="30" customHeight="1" x14ac:dyDescent="0.2">
      <c r="B60" s="13"/>
      <c r="C60" s="95"/>
      <c r="D60" s="96"/>
      <c r="E60" s="96"/>
      <c r="F60" s="96"/>
      <c r="G60" s="96"/>
      <c r="H60" s="103" t="s">
        <v>57</v>
      </c>
      <c r="I60" s="104"/>
      <c r="J60" s="104"/>
      <c r="K60" s="104"/>
      <c r="L60" s="104"/>
      <c r="M60" s="105"/>
      <c r="N60" s="66"/>
      <c r="O60" s="67"/>
      <c r="P60" s="67"/>
      <c r="Q60" s="67"/>
      <c r="R60" s="67"/>
      <c r="S60" s="50" t="s">
        <v>4</v>
      </c>
      <c r="T60" s="66"/>
      <c r="U60" s="67"/>
      <c r="V60" s="67"/>
      <c r="W60" s="67"/>
      <c r="X60" s="67"/>
      <c r="Y60" s="50" t="s">
        <v>8</v>
      </c>
    </row>
    <row r="61" spans="1:26" ht="20.149999999999999" customHeight="1" x14ac:dyDescent="0.2">
      <c r="B61" s="13"/>
      <c r="C61" s="95"/>
      <c r="D61" s="96"/>
      <c r="E61" s="96"/>
      <c r="F61" s="96"/>
      <c r="G61" s="97"/>
      <c r="H61" s="14" t="s">
        <v>10</v>
      </c>
      <c r="I61" s="6"/>
      <c r="J61" s="6"/>
      <c r="K61" s="6"/>
      <c r="L61" s="6"/>
      <c r="M61" s="6"/>
      <c r="N61" s="6"/>
      <c r="O61" s="6"/>
      <c r="P61" s="6"/>
      <c r="Q61" s="6"/>
      <c r="R61" s="6"/>
      <c r="S61" s="6"/>
      <c r="T61" s="6"/>
      <c r="U61" s="6"/>
      <c r="V61" s="6"/>
      <c r="W61" s="6"/>
      <c r="X61" s="6"/>
      <c r="Y61" s="7"/>
    </row>
    <row r="62" spans="1:26" ht="78" customHeight="1" x14ac:dyDescent="0.2">
      <c r="B62" s="13"/>
      <c r="C62" s="98"/>
      <c r="D62" s="99"/>
      <c r="E62" s="99"/>
      <c r="F62" s="99"/>
      <c r="G62" s="100"/>
      <c r="H62" s="69"/>
      <c r="I62" s="70"/>
      <c r="J62" s="70"/>
      <c r="K62" s="70"/>
      <c r="L62" s="70"/>
      <c r="M62" s="70"/>
      <c r="N62" s="70"/>
      <c r="O62" s="70"/>
      <c r="P62" s="70"/>
      <c r="Q62" s="70"/>
      <c r="R62" s="70"/>
      <c r="S62" s="70"/>
      <c r="T62" s="70"/>
      <c r="U62" s="70"/>
      <c r="V62" s="70"/>
      <c r="W62" s="70"/>
      <c r="X62" s="70"/>
      <c r="Y62" s="71"/>
    </row>
    <row r="63" spans="1:26" ht="20.149999999999999" customHeight="1" x14ac:dyDescent="0.2">
      <c r="B63" s="17"/>
      <c r="C63" s="92" t="s">
        <v>6</v>
      </c>
      <c r="D63" s="93"/>
      <c r="E63" s="93"/>
      <c r="F63" s="93"/>
      <c r="G63" s="94"/>
      <c r="H63" s="20" t="s">
        <v>7</v>
      </c>
      <c r="I63" s="15"/>
      <c r="J63" s="15"/>
      <c r="K63" s="15"/>
      <c r="L63" s="15" t="s">
        <v>92</v>
      </c>
      <c r="M63" s="15"/>
      <c r="N63" s="15"/>
      <c r="O63" s="15"/>
      <c r="P63" s="15"/>
      <c r="Q63" s="15"/>
      <c r="R63" s="15"/>
      <c r="S63" s="15"/>
      <c r="T63" s="15"/>
      <c r="U63" s="15"/>
      <c r="V63" s="15"/>
      <c r="W63" s="15"/>
      <c r="X63" s="15"/>
      <c r="Y63" s="16"/>
    </row>
    <row r="64" spans="1:26" ht="30" customHeight="1" x14ac:dyDescent="0.2">
      <c r="B64" s="17"/>
      <c r="C64" s="95"/>
      <c r="D64" s="96"/>
      <c r="E64" s="96"/>
      <c r="F64" s="96"/>
      <c r="G64" s="97"/>
      <c r="H64" s="73" t="s">
        <v>20</v>
      </c>
      <c r="I64" s="74"/>
      <c r="J64" s="74"/>
      <c r="K64" s="74"/>
      <c r="L64" s="74"/>
      <c r="M64" s="75"/>
      <c r="N64" s="66" t="str">
        <f>IF(N41=0,"",N41)</f>
        <v/>
      </c>
      <c r="O64" s="67"/>
      <c r="P64" s="67"/>
      <c r="Q64" s="67"/>
      <c r="R64" s="67"/>
      <c r="S64" s="76"/>
      <c r="T64" s="66" t="str">
        <f>IF(T41=0,"",T41)</f>
        <v/>
      </c>
      <c r="U64" s="67"/>
      <c r="V64" s="67"/>
      <c r="W64" s="67"/>
      <c r="X64" s="67"/>
      <c r="Y64" s="76"/>
    </row>
    <row r="65" spans="1:26" ht="30" customHeight="1" x14ac:dyDescent="0.2">
      <c r="B65" s="17"/>
      <c r="C65" s="95"/>
      <c r="D65" s="96"/>
      <c r="E65" s="96"/>
      <c r="F65" s="96"/>
      <c r="G65" s="97"/>
      <c r="H65" s="103" t="s">
        <v>58</v>
      </c>
      <c r="I65" s="104"/>
      <c r="J65" s="104"/>
      <c r="K65" s="104"/>
      <c r="L65" s="104"/>
      <c r="M65" s="105"/>
      <c r="N65" s="66"/>
      <c r="O65" s="67"/>
      <c r="P65" s="67"/>
      <c r="Q65" s="67"/>
      <c r="R65" s="67"/>
      <c r="S65" s="50" t="s">
        <v>4</v>
      </c>
      <c r="T65" s="66"/>
      <c r="U65" s="67"/>
      <c r="V65" s="67"/>
      <c r="W65" s="67"/>
      <c r="X65" s="67"/>
      <c r="Y65" s="50" t="s">
        <v>8</v>
      </c>
    </row>
    <row r="66" spans="1:26" ht="20.149999999999999" customHeight="1" x14ac:dyDescent="0.2">
      <c r="B66" s="17"/>
      <c r="C66" s="95"/>
      <c r="D66" s="96"/>
      <c r="E66" s="96"/>
      <c r="F66" s="96"/>
      <c r="G66" s="97"/>
      <c r="H66" s="10" t="s">
        <v>9</v>
      </c>
      <c r="I66" s="10"/>
      <c r="J66" s="10"/>
      <c r="K66" s="10"/>
      <c r="L66" s="10"/>
      <c r="M66" s="10"/>
      <c r="N66" s="10"/>
      <c r="O66" s="10"/>
      <c r="P66" s="10"/>
      <c r="Q66" s="10"/>
      <c r="R66" s="10"/>
      <c r="S66" s="10"/>
      <c r="T66" s="10"/>
      <c r="U66" s="10"/>
      <c r="V66" s="10"/>
      <c r="W66" s="10"/>
      <c r="X66" s="10"/>
      <c r="Y66" s="11"/>
    </row>
    <row r="67" spans="1:26" ht="78" customHeight="1" x14ac:dyDescent="0.2">
      <c r="B67" s="18"/>
      <c r="C67" s="98"/>
      <c r="D67" s="99"/>
      <c r="E67" s="99"/>
      <c r="F67" s="99"/>
      <c r="G67" s="100"/>
      <c r="H67" s="69"/>
      <c r="I67" s="70"/>
      <c r="J67" s="70"/>
      <c r="K67" s="70"/>
      <c r="L67" s="70"/>
      <c r="M67" s="70"/>
      <c r="N67" s="70"/>
      <c r="O67" s="70"/>
      <c r="P67" s="70"/>
      <c r="Q67" s="70"/>
      <c r="R67" s="70"/>
      <c r="S67" s="70"/>
      <c r="T67" s="70"/>
      <c r="U67" s="70"/>
      <c r="V67" s="70"/>
      <c r="W67" s="70"/>
      <c r="X67" s="70"/>
      <c r="Y67" s="71"/>
    </row>
    <row r="68" spans="1:26" ht="20.149999999999999" customHeight="1" x14ac:dyDescent="0.2">
      <c r="A68" s="11"/>
      <c r="B68" s="10" t="s">
        <v>22</v>
      </c>
      <c r="C68" s="10"/>
      <c r="D68" s="10"/>
      <c r="H68" s="15"/>
      <c r="I68" s="15"/>
      <c r="J68" s="15"/>
      <c r="K68" s="15"/>
      <c r="L68" s="15"/>
      <c r="M68" s="15"/>
      <c r="N68" s="15"/>
      <c r="O68" s="15"/>
      <c r="P68" s="15"/>
      <c r="Q68" s="15"/>
      <c r="R68" s="15"/>
      <c r="S68" s="15"/>
      <c r="T68" s="15"/>
      <c r="U68" s="15"/>
      <c r="V68" s="15"/>
      <c r="W68" s="15"/>
      <c r="X68" s="15"/>
      <c r="Y68" s="15"/>
      <c r="Z68" s="13"/>
    </row>
    <row r="69" spans="1:26" ht="20.149999999999999" customHeight="1" x14ac:dyDescent="0.2">
      <c r="A69" s="11"/>
      <c r="B69" s="10"/>
      <c r="C69" s="92" t="s">
        <v>3</v>
      </c>
      <c r="D69" s="93"/>
      <c r="E69" s="93"/>
      <c r="F69" s="93"/>
      <c r="G69" s="94"/>
      <c r="H69" s="2" t="s">
        <v>34</v>
      </c>
      <c r="I69" s="19"/>
      <c r="K69" s="54" t="str">
        <f>IF(K40=0,"",K40)</f>
        <v>令和6</v>
      </c>
      <c r="L69" s="54"/>
      <c r="M69" s="54"/>
      <c r="N69" s="2" t="s">
        <v>15</v>
      </c>
      <c r="Y69" s="7"/>
    </row>
    <row r="70" spans="1:26" ht="30" customHeight="1" x14ac:dyDescent="0.2">
      <c r="A70" s="11"/>
      <c r="B70" s="10"/>
      <c r="C70" s="95"/>
      <c r="D70" s="96"/>
      <c r="E70" s="96"/>
      <c r="F70" s="96"/>
      <c r="G70" s="97"/>
      <c r="H70" s="73" t="s">
        <v>20</v>
      </c>
      <c r="I70" s="74"/>
      <c r="J70" s="74"/>
      <c r="K70" s="74"/>
      <c r="L70" s="74"/>
      <c r="M70" s="75"/>
      <c r="N70" s="66" t="str">
        <f>IF(N41=0,"",N41)</f>
        <v/>
      </c>
      <c r="O70" s="67"/>
      <c r="P70" s="67"/>
      <c r="Q70" s="67"/>
      <c r="R70" s="67"/>
      <c r="S70" s="76"/>
      <c r="T70" s="66" t="str">
        <f>IF(T41=0,"",T41)</f>
        <v/>
      </c>
      <c r="U70" s="67"/>
      <c r="V70" s="67"/>
      <c r="W70" s="67"/>
      <c r="X70" s="67"/>
      <c r="Y70" s="50"/>
    </row>
    <row r="71" spans="1:26" ht="30" customHeight="1" x14ac:dyDescent="0.2">
      <c r="A71" s="11"/>
      <c r="B71" s="10"/>
      <c r="C71" s="95"/>
      <c r="D71" s="96"/>
      <c r="E71" s="96"/>
      <c r="F71" s="96"/>
      <c r="G71" s="97"/>
      <c r="H71" s="103" t="s">
        <v>61</v>
      </c>
      <c r="I71" s="104"/>
      <c r="J71" s="104"/>
      <c r="K71" s="104"/>
      <c r="L71" s="104"/>
      <c r="M71" s="105"/>
      <c r="N71" s="66"/>
      <c r="O71" s="67"/>
      <c r="P71" s="67"/>
      <c r="Q71" s="67"/>
      <c r="R71" s="67"/>
      <c r="S71" s="50" t="s">
        <v>4</v>
      </c>
      <c r="T71" s="66"/>
      <c r="U71" s="67"/>
      <c r="V71" s="67"/>
      <c r="W71" s="67"/>
      <c r="X71" s="67"/>
      <c r="Y71" s="50" t="s">
        <v>8</v>
      </c>
    </row>
    <row r="72" spans="1:26" ht="39" customHeight="1" x14ac:dyDescent="0.2">
      <c r="A72" s="11"/>
      <c r="B72" s="10"/>
      <c r="C72" s="95"/>
      <c r="D72" s="96"/>
      <c r="E72" s="96"/>
      <c r="F72" s="96"/>
      <c r="G72" s="96"/>
      <c r="H72" s="106" t="s">
        <v>62</v>
      </c>
      <c r="I72" s="107"/>
      <c r="J72" s="107"/>
      <c r="K72" s="107"/>
      <c r="L72" s="107"/>
      <c r="M72" s="108"/>
      <c r="N72" s="66"/>
      <c r="O72" s="67"/>
      <c r="P72" s="67"/>
      <c r="Q72" s="67"/>
      <c r="R72" s="67"/>
      <c r="S72" s="50" t="s">
        <v>4</v>
      </c>
      <c r="T72" s="66"/>
      <c r="U72" s="67"/>
      <c r="V72" s="67"/>
      <c r="W72" s="67"/>
      <c r="X72" s="67"/>
      <c r="Y72" s="50" t="s">
        <v>8</v>
      </c>
    </row>
    <row r="73" spans="1:26" ht="20.149999999999999" customHeight="1" x14ac:dyDescent="0.2">
      <c r="A73" s="11"/>
      <c r="B73" s="10"/>
      <c r="C73" s="95"/>
      <c r="D73" s="96"/>
      <c r="E73" s="96"/>
      <c r="F73" s="96"/>
      <c r="G73" s="97"/>
      <c r="H73" s="2" t="s">
        <v>10</v>
      </c>
      <c r="Y73" s="11"/>
    </row>
    <row r="74" spans="1:26" ht="78" customHeight="1" x14ac:dyDescent="0.2">
      <c r="A74" s="11"/>
      <c r="B74" s="17"/>
      <c r="C74" s="99"/>
      <c r="D74" s="99"/>
      <c r="E74" s="99"/>
      <c r="F74" s="99"/>
      <c r="G74" s="100"/>
      <c r="H74" s="69"/>
      <c r="I74" s="70"/>
      <c r="J74" s="70"/>
      <c r="K74" s="70"/>
      <c r="L74" s="70"/>
      <c r="M74" s="70"/>
      <c r="N74" s="70"/>
      <c r="O74" s="70"/>
      <c r="P74" s="70"/>
      <c r="Q74" s="70"/>
      <c r="R74" s="70"/>
      <c r="S74" s="70"/>
      <c r="T74" s="70"/>
      <c r="U74" s="70"/>
      <c r="V74" s="70"/>
      <c r="W74" s="70"/>
      <c r="X74" s="70"/>
      <c r="Y74" s="71"/>
    </row>
    <row r="75" spans="1:26" ht="20.149999999999999" customHeight="1" x14ac:dyDescent="0.2">
      <c r="A75" s="11"/>
      <c r="B75" s="17"/>
      <c r="C75" s="92" t="s">
        <v>6</v>
      </c>
      <c r="D75" s="93"/>
      <c r="E75" s="93"/>
      <c r="F75" s="93"/>
      <c r="G75" s="94"/>
      <c r="H75" s="20" t="s">
        <v>7</v>
      </c>
      <c r="I75" s="15"/>
      <c r="J75" s="15"/>
      <c r="K75" s="15"/>
      <c r="L75" s="15" t="s">
        <v>92</v>
      </c>
      <c r="M75" s="15"/>
      <c r="N75" s="15"/>
      <c r="O75" s="15"/>
      <c r="P75" s="15"/>
      <c r="Q75" s="15"/>
      <c r="R75" s="15"/>
      <c r="S75" s="15"/>
      <c r="T75" s="15"/>
      <c r="U75" s="15"/>
      <c r="V75" s="15"/>
      <c r="W75" s="15"/>
      <c r="X75" s="15"/>
      <c r="Y75" s="16"/>
    </row>
    <row r="76" spans="1:26" ht="30" customHeight="1" x14ac:dyDescent="0.2">
      <c r="A76" s="11"/>
      <c r="B76" s="17"/>
      <c r="C76" s="95"/>
      <c r="D76" s="96"/>
      <c r="E76" s="96"/>
      <c r="F76" s="96"/>
      <c r="G76" s="97"/>
      <c r="H76" s="73" t="s">
        <v>20</v>
      </c>
      <c r="I76" s="74"/>
      <c r="J76" s="74"/>
      <c r="K76" s="74"/>
      <c r="L76" s="74"/>
      <c r="M76" s="75"/>
      <c r="N76" s="66" t="str">
        <f>IF(N41=0,"",N41)</f>
        <v/>
      </c>
      <c r="O76" s="67"/>
      <c r="P76" s="67"/>
      <c r="Q76" s="67"/>
      <c r="R76" s="67"/>
      <c r="S76" s="76"/>
      <c r="T76" s="66" t="str">
        <f>IF(T41=0,"",T41)</f>
        <v/>
      </c>
      <c r="U76" s="67"/>
      <c r="V76" s="67"/>
      <c r="W76" s="67"/>
      <c r="X76" s="67"/>
      <c r="Y76" s="76"/>
    </row>
    <row r="77" spans="1:26" ht="30" customHeight="1" x14ac:dyDescent="0.2">
      <c r="A77" s="11"/>
      <c r="B77" s="17"/>
      <c r="C77" s="95"/>
      <c r="D77" s="96"/>
      <c r="E77" s="96"/>
      <c r="F77" s="96"/>
      <c r="G77" s="97"/>
      <c r="H77" s="103" t="s">
        <v>59</v>
      </c>
      <c r="I77" s="104"/>
      <c r="J77" s="104"/>
      <c r="K77" s="104"/>
      <c r="L77" s="104"/>
      <c r="M77" s="105"/>
      <c r="N77" s="66"/>
      <c r="O77" s="67"/>
      <c r="P77" s="67"/>
      <c r="Q77" s="67"/>
      <c r="R77" s="67"/>
      <c r="S77" s="50" t="s">
        <v>4</v>
      </c>
      <c r="T77" s="66"/>
      <c r="U77" s="67"/>
      <c r="V77" s="67"/>
      <c r="W77" s="67"/>
      <c r="X77" s="67"/>
      <c r="Y77" s="50" t="s">
        <v>4</v>
      </c>
    </row>
    <row r="78" spans="1:26" ht="37.75" customHeight="1" x14ac:dyDescent="0.2">
      <c r="A78" s="11"/>
      <c r="B78" s="17"/>
      <c r="C78" s="95"/>
      <c r="D78" s="96"/>
      <c r="E78" s="96"/>
      <c r="F78" s="96"/>
      <c r="G78" s="97"/>
      <c r="H78" s="106" t="s">
        <v>60</v>
      </c>
      <c r="I78" s="107"/>
      <c r="J78" s="107"/>
      <c r="K78" s="107"/>
      <c r="L78" s="107"/>
      <c r="M78" s="108"/>
      <c r="N78" s="66"/>
      <c r="O78" s="67"/>
      <c r="P78" s="67"/>
      <c r="Q78" s="67"/>
      <c r="R78" s="67"/>
      <c r="S78" s="50" t="s">
        <v>4</v>
      </c>
      <c r="T78" s="66"/>
      <c r="U78" s="67"/>
      <c r="V78" s="67"/>
      <c r="W78" s="67"/>
      <c r="X78" s="67"/>
      <c r="Y78" s="52" t="s">
        <v>4</v>
      </c>
    </row>
    <row r="79" spans="1:26" ht="30" customHeight="1" x14ac:dyDescent="0.2">
      <c r="A79" s="11"/>
      <c r="B79" s="17"/>
      <c r="C79" s="95"/>
      <c r="D79" s="96"/>
      <c r="E79" s="96"/>
      <c r="F79" s="96"/>
      <c r="G79" s="97"/>
      <c r="H79" s="13" t="s">
        <v>72</v>
      </c>
      <c r="I79" s="10"/>
      <c r="J79" s="10"/>
      <c r="K79" s="10"/>
      <c r="L79" s="10"/>
      <c r="M79" s="10"/>
      <c r="N79" s="10"/>
      <c r="O79" s="10"/>
      <c r="P79" s="10"/>
      <c r="Q79" s="10"/>
      <c r="R79" s="10"/>
      <c r="S79" s="10"/>
      <c r="T79" s="10"/>
      <c r="U79" s="10"/>
      <c r="V79" s="10"/>
      <c r="W79" s="10"/>
      <c r="X79" s="10"/>
      <c r="Y79" s="11"/>
    </row>
    <row r="80" spans="1:26" ht="78" customHeight="1" x14ac:dyDescent="0.2">
      <c r="A80" s="11"/>
      <c r="B80" s="18"/>
      <c r="C80" s="98"/>
      <c r="D80" s="99"/>
      <c r="E80" s="99"/>
      <c r="F80" s="99"/>
      <c r="G80" s="100"/>
      <c r="H80" s="69"/>
      <c r="I80" s="70"/>
      <c r="J80" s="70"/>
      <c r="K80" s="70"/>
      <c r="L80" s="70"/>
      <c r="M80" s="70"/>
      <c r="N80" s="70"/>
      <c r="O80" s="70"/>
      <c r="P80" s="70"/>
      <c r="Q80" s="70"/>
      <c r="R80" s="70"/>
      <c r="S80" s="70"/>
      <c r="T80" s="70"/>
      <c r="U80" s="70"/>
      <c r="V80" s="70"/>
      <c r="W80" s="70"/>
      <c r="X80" s="70"/>
      <c r="Y80" s="71"/>
    </row>
    <row r="81" spans="1:26" ht="11.5" customHeight="1" x14ac:dyDescent="0.2">
      <c r="A81" s="10"/>
      <c r="B81" s="10"/>
      <c r="C81" s="28"/>
      <c r="D81" s="28"/>
      <c r="E81" s="28"/>
      <c r="F81" s="28"/>
      <c r="G81" s="28"/>
      <c r="H81" s="29"/>
      <c r="I81" s="29"/>
      <c r="J81" s="29"/>
      <c r="K81" s="29"/>
      <c r="L81" s="29"/>
      <c r="M81" s="29"/>
      <c r="N81" s="29"/>
      <c r="O81" s="29"/>
      <c r="P81" s="29"/>
      <c r="Q81" s="29"/>
      <c r="R81" s="29"/>
      <c r="S81" s="29"/>
      <c r="T81" s="29"/>
      <c r="U81" s="29"/>
      <c r="V81" s="29"/>
      <c r="W81" s="29"/>
      <c r="X81" s="29"/>
      <c r="Y81" s="29"/>
    </row>
    <row r="82" spans="1:26" ht="15" customHeight="1" x14ac:dyDescent="0.2">
      <c r="B82" s="72" t="s">
        <v>30</v>
      </c>
      <c r="C82" s="72"/>
      <c r="D82" s="72"/>
      <c r="E82" s="72"/>
      <c r="F82" s="72"/>
      <c r="G82" s="72"/>
      <c r="H82" s="72"/>
      <c r="I82" s="72"/>
      <c r="J82" s="72"/>
      <c r="K82" s="72"/>
      <c r="L82" s="72"/>
      <c r="M82" s="72"/>
      <c r="N82" s="72"/>
      <c r="O82" s="72"/>
      <c r="P82" s="72"/>
      <c r="Q82" s="72"/>
      <c r="R82" s="72"/>
      <c r="S82" s="72"/>
      <c r="T82" s="72"/>
      <c r="U82" s="72"/>
      <c r="V82" s="72"/>
      <c r="W82" s="72"/>
      <c r="X82" s="72"/>
      <c r="Y82" s="72"/>
    </row>
    <row r="83" spans="1:26" ht="20.149999999999999" customHeight="1" x14ac:dyDescent="0.2">
      <c r="B83" s="14" t="s">
        <v>33</v>
      </c>
      <c r="C83" s="6"/>
      <c r="D83" s="6"/>
      <c r="E83" s="6"/>
      <c r="F83" s="6"/>
      <c r="G83" s="7"/>
      <c r="H83" s="20"/>
      <c r="I83" s="15"/>
      <c r="J83" s="15"/>
      <c r="K83" s="15"/>
      <c r="L83" s="15"/>
      <c r="M83" s="15"/>
      <c r="N83" s="15"/>
      <c r="O83" s="15"/>
      <c r="P83" s="15"/>
      <c r="Q83" s="15"/>
      <c r="R83" s="15"/>
      <c r="S83" s="15"/>
      <c r="T83" s="15"/>
      <c r="U83" s="15"/>
      <c r="V83" s="15"/>
      <c r="W83" s="15"/>
      <c r="X83" s="15"/>
      <c r="Y83" s="16"/>
    </row>
    <row r="84" spans="1:26" ht="20.149999999999999" customHeight="1" x14ac:dyDescent="0.2">
      <c r="B84" s="13"/>
      <c r="C84" s="92" t="s">
        <v>3</v>
      </c>
      <c r="D84" s="93"/>
      <c r="E84" s="93"/>
      <c r="F84" s="93"/>
      <c r="G84" s="94"/>
      <c r="H84" s="2" t="s">
        <v>77</v>
      </c>
      <c r="I84" s="19"/>
      <c r="K84" s="54" t="str">
        <f>IF(K40=0,"",K40)</f>
        <v>令和6</v>
      </c>
      <c r="L84" s="54"/>
      <c r="M84" s="54"/>
      <c r="N84" s="2" t="s">
        <v>15</v>
      </c>
      <c r="P84" s="15"/>
      <c r="Q84" s="15"/>
      <c r="R84" s="15"/>
      <c r="S84" s="15"/>
      <c r="T84" s="15"/>
      <c r="U84" s="15"/>
      <c r="V84" s="15"/>
      <c r="W84" s="15"/>
      <c r="X84" s="15"/>
      <c r="Y84" s="16"/>
    </row>
    <row r="85" spans="1:26" ht="30" customHeight="1" x14ac:dyDescent="0.2">
      <c r="B85" s="13"/>
      <c r="C85" s="95"/>
      <c r="D85" s="96"/>
      <c r="E85" s="96"/>
      <c r="F85" s="96"/>
      <c r="G85" s="97"/>
      <c r="H85" s="73" t="s">
        <v>20</v>
      </c>
      <c r="I85" s="74"/>
      <c r="J85" s="74"/>
      <c r="K85" s="74"/>
      <c r="L85" s="74"/>
      <c r="M85" s="75"/>
      <c r="N85" s="66" t="str">
        <f>IF(N41=0,"",N41)</f>
        <v/>
      </c>
      <c r="O85" s="67"/>
      <c r="P85" s="67"/>
      <c r="Q85" s="67"/>
      <c r="R85" s="67"/>
      <c r="S85" s="76"/>
      <c r="T85" s="66" t="str">
        <f>IF(T41=0,"",T41)</f>
        <v/>
      </c>
      <c r="U85" s="67"/>
      <c r="V85" s="67"/>
      <c r="W85" s="67"/>
      <c r="X85" s="67"/>
      <c r="Y85" s="76"/>
    </row>
    <row r="86" spans="1:26" ht="40" customHeight="1" x14ac:dyDescent="0.2">
      <c r="B86" s="13"/>
      <c r="C86" s="95"/>
      <c r="D86" s="96"/>
      <c r="E86" s="96"/>
      <c r="F86" s="96"/>
      <c r="G86" s="96"/>
      <c r="H86" s="101" t="s">
        <v>63</v>
      </c>
      <c r="I86" s="102"/>
      <c r="J86" s="102"/>
      <c r="K86" s="102"/>
      <c r="L86" s="102"/>
      <c r="M86" s="102"/>
      <c r="N86" s="66"/>
      <c r="O86" s="67"/>
      <c r="P86" s="67"/>
      <c r="Q86" s="67"/>
      <c r="R86" s="67"/>
      <c r="S86" s="50" t="s">
        <v>4</v>
      </c>
      <c r="T86" s="66"/>
      <c r="U86" s="67"/>
      <c r="V86" s="67"/>
      <c r="W86" s="67"/>
      <c r="X86" s="67"/>
      <c r="Y86" s="50" t="s">
        <v>8</v>
      </c>
    </row>
    <row r="87" spans="1:26" ht="20.149999999999999" customHeight="1" x14ac:dyDescent="0.2">
      <c r="B87" s="13"/>
      <c r="C87" s="95"/>
      <c r="D87" s="96"/>
      <c r="E87" s="96"/>
      <c r="F87" s="96"/>
      <c r="G87" s="97"/>
      <c r="H87" s="14" t="s">
        <v>10</v>
      </c>
      <c r="I87" s="6"/>
      <c r="J87" s="6"/>
      <c r="K87" s="6"/>
      <c r="L87" s="6"/>
      <c r="M87" s="6"/>
      <c r="N87" s="6"/>
      <c r="O87" s="6"/>
      <c r="P87" s="6"/>
      <c r="Q87" s="6"/>
      <c r="R87" s="6"/>
      <c r="S87" s="6"/>
      <c r="T87" s="6"/>
      <c r="U87" s="6"/>
      <c r="V87" s="6"/>
      <c r="W87" s="6"/>
      <c r="X87" s="6"/>
      <c r="Y87" s="7"/>
    </row>
    <row r="88" spans="1:26" ht="80.150000000000006" customHeight="1" x14ac:dyDescent="0.2">
      <c r="B88" s="13"/>
      <c r="C88" s="98"/>
      <c r="D88" s="99"/>
      <c r="E88" s="99"/>
      <c r="F88" s="99"/>
      <c r="G88" s="100"/>
      <c r="H88" s="69"/>
      <c r="I88" s="70"/>
      <c r="J88" s="70"/>
      <c r="K88" s="70"/>
      <c r="L88" s="70"/>
      <c r="M88" s="70"/>
      <c r="N88" s="70"/>
      <c r="O88" s="70"/>
      <c r="P88" s="70"/>
      <c r="Q88" s="70"/>
      <c r="R88" s="70"/>
      <c r="S88" s="70"/>
      <c r="T88" s="70"/>
      <c r="U88" s="70"/>
      <c r="V88" s="70"/>
      <c r="W88" s="70"/>
      <c r="X88" s="70"/>
      <c r="Y88" s="71"/>
    </row>
    <row r="89" spans="1:26" ht="20.149999999999999" customHeight="1" x14ac:dyDescent="0.2">
      <c r="B89" s="17"/>
      <c r="C89" s="92" t="s">
        <v>6</v>
      </c>
      <c r="D89" s="93"/>
      <c r="E89" s="93"/>
      <c r="F89" s="93"/>
      <c r="G89" s="94"/>
      <c r="H89" s="20" t="s">
        <v>7</v>
      </c>
      <c r="I89" s="15"/>
      <c r="J89" s="15"/>
      <c r="K89" s="15"/>
      <c r="L89" s="15"/>
      <c r="M89" s="15"/>
      <c r="N89" s="15"/>
      <c r="O89" s="15"/>
      <c r="P89" s="15"/>
      <c r="Q89" s="15"/>
      <c r="R89" s="15"/>
      <c r="S89" s="15"/>
      <c r="T89" s="15"/>
      <c r="U89" s="15"/>
      <c r="V89" s="15"/>
      <c r="W89" s="15"/>
      <c r="X89" s="15"/>
      <c r="Y89" s="16"/>
    </row>
    <row r="90" spans="1:26" ht="30" customHeight="1" x14ac:dyDescent="0.2">
      <c r="B90" s="17"/>
      <c r="C90" s="95"/>
      <c r="D90" s="96"/>
      <c r="E90" s="96"/>
      <c r="F90" s="96"/>
      <c r="G90" s="97"/>
      <c r="H90" s="73" t="s">
        <v>20</v>
      </c>
      <c r="I90" s="74"/>
      <c r="J90" s="74"/>
      <c r="K90" s="74"/>
      <c r="L90" s="74"/>
      <c r="M90" s="75"/>
      <c r="N90" s="66" t="str">
        <f>IF(N41=0,"",N41)</f>
        <v/>
      </c>
      <c r="O90" s="67"/>
      <c r="P90" s="67"/>
      <c r="Q90" s="67"/>
      <c r="R90" s="67"/>
      <c r="S90" s="76"/>
      <c r="T90" s="66" t="str">
        <f>IF(T41=0,"",T41)</f>
        <v/>
      </c>
      <c r="U90" s="67"/>
      <c r="V90" s="67"/>
      <c r="W90" s="67"/>
      <c r="X90" s="67"/>
      <c r="Y90" s="76"/>
    </row>
    <row r="91" spans="1:26" ht="40" customHeight="1" x14ac:dyDescent="0.2">
      <c r="B91" s="17"/>
      <c r="C91" s="95"/>
      <c r="D91" s="96"/>
      <c r="E91" s="96"/>
      <c r="F91" s="96"/>
      <c r="G91" s="97"/>
      <c r="H91" s="101" t="s">
        <v>64</v>
      </c>
      <c r="I91" s="102"/>
      <c r="J91" s="102"/>
      <c r="K91" s="102"/>
      <c r="L91" s="102"/>
      <c r="M91" s="102"/>
      <c r="N91" s="66"/>
      <c r="O91" s="67"/>
      <c r="P91" s="67"/>
      <c r="Q91" s="67"/>
      <c r="R91" s="67"/>
      <c r="S91" s="50" t="s">
        <v>4</v>
      </c>
      <c r="T91" s="66"/>
      <c r="U91" s="67"/>
      <c r="V91" s="67"/>
      <c r="W91" s="67"/>
      <c r="X91" s="67"/>
      <c r="Y91" s="50" t="s">
        <v>8</v>
      </c>
    </row>
    <row r="92" spans="1:26" ht="20.149999999999999" customHeight="1" x14ac:dyDescent="0.2">
      <c r="B92" s="17"/>
      <c r="C92" s="95"/>
      <c r="D92" s="96"/>
      <c r="E92" s="96"/>
      <c r="F92" s="96"/>
      <c r="G92" s="97"/>
      <c r="H92" s="10" t="s">
        <v>9</v>
      </c>
      <c r="I92" s="10"/>
      <c r="J92" s="10"/>
      <c r="K92" s="10"/>
      <c r="L92" s="10"/>
      <c r="M92" s="10"/>
      <c r="N92" s="10"/>
      <c r="O92" s="10"/>
      <c r="P92" s="10"/>
      <c r="Q92" s="10"/>
      <c r="R92" s="10"/>
      <c r="S92" s="10"/>
      <c r="T92" s="10"/>
      <c r="U92" s="10"/>
      <c r="V92" s="10"/>
      <c r="W92" s="10"/>
      <c r="X92" s="10"/>
      <c r="Y92" s="11"/>
    </row>
    <row r="93" spans="1:26" ht="80.150000000000006" customHeight="1" x14ac:dyDescent="0.2">
      <c r="B93" s="18"/>
      <c r="C93" s="98"/>
      <c r="D93" s="99"/>
      <c r="E93" s="99"/>
      <c r="F93" s="99"/>
      <c r="G93" s="100"/>
      <c r="H93" s="69"/>
      <c r="I93" s="70"/>
      <c r="J93" s="70"/>
      <c r="K93" s="70"/>
      <c r="L93" s="70"/>
      <c r="M93" s="70"/>
      <c r="N93" s="70"/>
      <c r="O93" s="70"/>
      <c r="P93" s="70"/>
      <c r="Q93" s="70"/>
      <c r="R93" s="70"/>
      <c r="S93" s="70"/>
      <c r="T93" s="70"/>
      <c r="U93" s="70"/>
      <c r="V93" s="70"/>
      <c r="W93" s="70"/>
      <c r="X93" s="70"/>
      <c r="Y93" s="71"/>
    </row>
    <row r="94" spans="1:26" ht="20.149999999999999" customHeight="1" x14ac:dyDescent="0.2">
      <c r="A94" s="11"/>
      <c r="B94" s="10" t="s">
        <v>23</v>
      </c>
      <c r="C94" s="10"/>
      <c r="D94" s="10"/>
      <c r="H94" s="15"/>
      <c r="I94" s="15"/>
      <c r="J94" s="15"/>
      <c r="K94" s="15"/>
      <c r="L94" s="15"/>
      <c r="M94" s="15"/>
      <c r="N94" s="15"/>
      <c r="O94" s="15"/>
      <c r="P94" s="15"/>
      <c r="Q94" s="15"/>
      <c r="R94" s="15"/>
      <c r="S94" s="15"/>
      <c r="T94" s="15"/>
      <c r="U94" s="15"/>
      <c r="V94" s="15"/>
      <c r="W94" s="15"/>
      <c r="X94" s="15"/>
      <c r="Y94" s="15"/>
      <c r="Z94" s="13"/>
    </row>
    <row r="95" spans="1:26" ht="20.149999999999999" customHeight="1" x14ac:dyDescent="0.2">
      <c r="A95" s="11"/>
      <c r="B95" s="10"/>
      <c r="C95" s="92" t="s">
        <v>3</v>
      </c>
      <c r="D95" s="93"/>
      <c r="E95" s="93"/>
      <c r="F95" s="93"/>
      <c r="G95" s="94"/>
      <c r="H95" s="2" t="s">
        <v>77</v>
      </c>
      <c r="I95" s="19"/>
      <c r="K95" s="54" t="str">
        <f>IF(K40=0,"",K40)</f>
        <v>令和6</v>
      </c>
      <c r="L95" s="54"/>
      <c r="M95" s="54"/>
      <c r="N95" s="2" t="s">
        <v>15</v>
      </c>
      <c r="P95" s="15"/>
      <c r="Q95" s="15"/>
      <c r="R95" s="15"/>
      <c r="S95" s="15"/>
      <c r="T95" s="15"/>
      <c r="U95" s="15"/>
      <c r="V95" s="15"/>
      <c r="W95" s="15"/>
      <c r="X95" s="15"/>
      <c r="Y95" s="16"/>
    </row>
    <row r="96" spans="1:26" ht="40" customHeight="1" x14ac:dyDescent="0.2">
      <c r="A96" s="11"/>
      <c r="B96" s="10"/>
      <c r="C96" s="95"/>
      <c r="D96" s="96"/>
      <c r="E96" s="96"/>
      <c r="F96" s="96"/>
      <c r="G96" s="97"/>
      <c r="H96" s="73" t="s">
        <v>20</v>
      </c>
      <c r="I96" s="74"/>
      <c r="J96" s="74"/>
      <c r="K96" s="74"/>
      <c r="L96" s="74"/>
      <c r="M96" s="75"/>
      <c r="N96" s="66" t="str">
        <f>IF(N41=0,"",N41)</f>
        <v/>
      </c>
      <c r="O96" s="67"/>
      <c r="P96" s="67"/>
      <c r="Q96" s="67"/>
      <c r="R96" s="67"/>
      <c r="S96" s="76"/>
      <c r="T96" s="66" t="str">
        <f>IF(T41=0,"",T41)</f>
        <v/>
      </c>
      <c r="U96" s="67"/>
      <c r="V96" s="67"/>
      <c r="W96" s="67"/>
      <c r="X96" s="67"/>
      <c r="Y96" s="76"/>
    </row>
    <row r="97" spans="1:25" ht="40" customHeight="1" x14ac:dyDescent="0.2">
      <c r="A97" s="11"/>
      <c r="B97" s="10"/>
      <c r="C97" s="95"/>
      <c r="D97" s="96"/>
      <c r="E97" s="96"/>
      <c r="F97" s="96"/>
      <c r="G97" s="97"/>
      <c r="H97" s="77" t="s">
        <v>74</v>
      </c>
      <c r="I97" s="78"/>
      <c r="J97" s="78"/>
      <c r="K97" s="78"/>
      <c r="L97" s="78"/>
      <c r="M97" s="79"/>
      <c r="N97" s="66"/>
      <c r="O97" s="67"/>
      <c r="P97" s="67"/>
      <c r="Q97" s="67"/>
      <c r="R97" s="67"/>
      <c r="S97" s="50" t="s">
        <v>4</v>
      </c>
      <c r="T97" s="66"/>
      <c r="U97" s="67"/>
      <c r="V97" s="67"/>
      <c r="W97" s="67"/>
      <c r="X97" s="67"/>
      <c r="Y97" s="50" t="s">
        <v>8</v>
      </c>
    </row>
    <row r="98" spans="1:25" ht="40" customHeight="1" x14ac:dyDescent="0.2">
      <c r="A98" s="11"/>
      <c r="B98" s="10"/>
      <c r="C98" s="95"/>
      <c r="D98" s="96"/>
      <c r="E98" s="96"/>
      <c r="F98" s="96"/>
      <c r="G98" s="97"/>
      <c r="H98" s="22"/>
      <c r="I98" s="80" t="s">
        <v>65</v>
      </c>
      <c r="J98" s="81"/>
      <c r="K98" s="81"/>
      <c r="L98" s="81"/>
      <c r="M98" s="82"/>
      <c r="N98" s="66"/>
      <c r="O98" s="67"/>
      <c r="P98" s="67"/>
      <c r="Q98" s="67"/>
      <c r="R98" s="67"/>
      <c r="S98" s="50" t="s">
        <v>4</v>
      </c>
      <c r="T98" s="66"/>
      <c r="U98" s="67"/>
      <c r="V98" s="67"/>
      <c r="W98" s="67"/>
      <c r="X98" s="67"/>
      <c r="Y98" s="50" t="s">
        <v>8</v>
      </c>
    </row>
    <row r="99" spans="1:25" ht="40" customHeight="1" x14ac:dyDescent="0.2">
      <c r="A99" s="11"/>
      <c r="B99" s="10"/>
      <c r="C99" s="95"/>
      <c r="D99" s="96"/>
      <c r="E99" s="96"/>
      <c r="F99" s="96"/>
      <c r="G99" s="97"/>
      <c r="H99" s="22"/>
      <c r="I99" s="83" t="s">
        <v>11</v>
      </c>
      <c r="J99" s="84"/>
      <c r="K99" s="84"/>
      <c r="L99" s="84"/>
      <c r="M99" s="85"/>
      <c r="N99" s="66"/>
      <c r="O99" s="67"/>
      <c r="P99" s="67"/>
      <c r="Q99" s="67"/>
      <c r="R99" s="67"/>
      <c r="S99" s="50" t="s">
        <v>4</v>
      </c>
      <c r="T99" s="66"/>
      <c r="U99" s="67"/>
      <c r="V99" s="67"/>
      <c r="W99" s="67"/>
      <c r="X99" s="67"/>
      <c r="Y99" s="50" t="s">
        <v>8</v>
      </c>
    </row>
    <row r="100" spans="1:25" ht="40" customHeight="1" x14ac:dyDescent="0.2">
      <c r="A100" s="11"/>
      <c r="B100" s="10"/>
      <c r="C100" s="95"/>
      <c r="D100" s="96"/>
      <c r="E100" s="96"/>
      <c r="F100" s="96"/>
      <c r="G100" s="97"/>
      <c r="H100" s="23"/>
      <c r="I100" s="89" t="s">
        <v>36</v>
      </c>
      <c r="J100" s="90"/>
      <c r="K100" s="90"/>
      <c r="L100" s="90"/>
      <c r="M100" s="91"/>
      <c r="N100" s="66"/>
      <c r="O100" s="67"/>
      <c r="P100" s="67"/>
      <c r="Q100" s="67"/>
      <c r="R100" s="67"/>
      <c r="S100" s="50" t="s">
        <v>4</v>
      </c>
      <c r="T100" s="66"/>
      <c r="U100" s="67"/>
      <c r="V100" s="67"/>
      <c r="W100" s="67"/>
      <c r="X100" s="67"/>
      <c r="Y100" s="50" t="s">
        <v>8</v>
      </c>
    </row>
    <row r="101" spans="1:25" ht="40" customHeight="1" x14ac:dyDescent="0.2">
      <c r="A101" s="11"/>
      <c r="B101" s="10"/>
      <c r="C101" s="95"/>
      <c r="D101" s="96"/>
      <c r="E101" s="96"/>
      <c r="F101" s="96"/>
      <c r="G101" s="96"/>
      <c r="H101" s="24"/>
      <c r="I101" s="101" t="s">
        <v>37</v>
      </c>
      <c r="J101" s="109"/>
      <c r="K101" s="109"/>
      <c r="L101" s="109"/>
      <c r="M101" s="110"/>
      <c r="N101" s="66"/>
      <c r="O101" s="67"/>
      <c r="P101" s="67"/>
      <c r="Q101" s="67"/>
      <c r="R101" s="67"/>
      <c r="S101" s="50" t="s">
        <v>4</v>
      </c>
      <c r="T101" s="66"/>
      <c r="U101" s="67"/>
      <c r="V101" s="67"/>
      <c r="W101" s="67"/>
      <c r="X101" s="67"/>
      <c r="Y101" s="50" t="s">
        <v>8</v>
      </c>
    </row>
    <row r="102" spans="1:25" ht="20.149999999999999" customHeight="1" x14ac:dyDescent="0.2">
      <c r="A102" s="11"/>
      <c r="B102" s="10"/>
      <c r="C102" s="95"/>
      <c r="D102" s="96"/>
      <c r="E102" s="96"/>
      <c r="F102" s="96"/>
      <c r="G102" s="97"/>
      <c r="H102" s="2" t="s">
        <v>10</v>
      </c>
      <c r="Y102" s="11"/>
    </row>
    <row r="103" spans="1:25" ht="108" customHeight="1" x14ac:dyDescent="0.2">
      <c r="A103" s="11"/>
      <c r="B103" s="18"/>
      <c r="C103" s="99"/>
      <c r="D103" s="99"/>
      <c r="E103" s="99"/>
      <c r="F103" s="99"/>
      <c r="G103" s="100"/>
      <c r="H103" s="69"/>
      <c r="I103" s="70"/>
      <c r="J103" s="70"/>
      <c r="K103" s="70"/>
      <c r="L103" s="70"/>
      <c r="M103" s="70"/>
      <c r="N103" s="70"/>
      <c r="O103" s="70"/>
      <c r="P103" s="70"/>
      <c r="Q103" s="70"/>
      <c r="R103" s="70"/>
      <c r="S103" s="70"/>
      <c r="T103" s="70"/>
      <c r="U103" s="70"/>
      <c r="V103" s="70"/>
      <c r="W103" s="70"/>
      <c r="X103" s="70"/>
      <c r="Y103" s="71"/>
    </row>
    <row r="104" spans="1:25" ht="3" customHeight="1" x14ac:dyDescent="0.2"/>
    <row r="105" spans="1:25" ht="5.25" customHeight="1" x14ac:dyDescent="0.2"/>
    <row r="106" spans="1:25" x14ac:dyDescent="0.2">
      <c r="B106" s="65" t="s">
        <v>31</v>
      </c>
      <c r="C106" s="65"/>
      <c r="D106" s="65"/>
      <c r="E106" s="65"/>
      <c r="F106" s="65"/>
      <c r="G106" s="65"/>
      <c r="H106" s="65"/>
      <c r="I106" s="65"/>
      <c r="J106" s="65"/>
      <c r="K106" s="65"/>
      <c r="L106" s="65"/>
      <c r="M106" s="65"/>
      <c r="N106" s="65"/>
      <c r="O106" s="65"/>
      <c r="P106" s="65"/>
      <c r="Q106" s="65"/>
      <c r="R106" s="65"/>
      <c r="S106" s="65"/>
      <c r="T106" s="65"/>
      <c r="U106" s="65"/>
      <c r="V106" s="65"/>
      <c r="W106" s="65"/>
      <c r="X106" s="65"/>
      <c r="Y106" s="65"/>
    </row>
    <row r="107" spans="1:25" ht="20.149999999999999" customHeight="1" x14ac:dyDescent="0.2">
      <c r="A107" s="11"/>
      <c r="B107" s="10"/>
      <c r="C107" s="95" t="s">
        <v>6</v>
      </c>
      <c r="D107" s="96"/>
      <c r="E107" s="96"/>
      <c r="F107" s="96"/>
      <c r="G107" s="97"/>
      <c r="H107" s="2" t="s">
        <v>7</v>
      </c>
      <c r="L107" s="15" t="s">
        <v>92</v>
      </c>
      <c r="Y107" s="11"/>
    </row>
    <row r="108" spans="1:25" ht="30" customHeight="1" x14ac:dyDescent="0.2">
      <c r="A108" s="11"/>
      <c r="B108" s="10"/>
      <c r="C108" s="95"/>
      <c r="D108" s="96"/>
      <c r="E108" s="96"/>
      <c r="F108" s="96"/>
      <c r="G108" s="97"/>
      <c r="H108" s="73" t="s">
        <v>20</v>
      </c>
      <c r="I108" s="74"/>
      <c r="J108" s="74"/>
      <c r="K108" s="74"/>
      <c r="L108" s="74"/>
      <c r="M108" s="75"/>
      <c r="N108" s="66" t="str">
        <f>IF(N41=0,"",N41)</f>
        <v/>
      </c>
      <c r="O108" s="67"/>
      <c r="P108" s="67"/>
      <c r="Q108" s="67"/>
      <c r="R108" s="67"/>
      <c r="S108" s="76"/>
      <c r="T108" s="66" t="str">
        <f>IF(T41=0,"",T41)</f>
        <v/>
      </c>
      <c r="U108" s="67"/>
      <c r="V108" s="67"/>
      <c r="W108" s="67"/>
      <c r="X108" s="67"/>
      <c r="Y108" s="76"/>
    </row>
    <row r="109" spans="1:25" ht="30" customHeight="1" x14ac:dyDescent="0.2">
      <c r="A109" s="11"/>
      <c r="B109" s="10"/>
      <c r="C109" s="95"/>
      <c r="D109" s="96"/>
      <c r="E109" s="96"/>
      <c r="F109" s="96"/>
      <c r="G109" s="97"/>
      <c r="H109" s="77" t="s">
        <v>74</v>
      </c>
      <c r="I109" s="78"/>
      <c r="J109" s="78"/>
      <c r="K109" s="78"/>
      <c r="L109" s="78"/>
      <c r="M109" s="79"/>
      <c r="N109" s="66"/>
      <c r="O109" s="67"/>
      <c r="P109" s="67"/>
      <c r="Q109" s="67"/>
      <c r="R109" s="67"/>
      <c r="S109" s="50" t="s">
        <v>4</v>
      </c>
      <c r="T109" s="66"/>
      <c r="U109" s="67"/>
      <c r="V109" s="67"/>
      <c r="W109" s="67"/>
      <c r="X109" s="67"/>
      <c r="Y109" s="50" t="s">
        <v>8</v>
      </c>
    </row>
    <row r="110" spans="1:25" ht="30" customHeight="1" x14ac:dyDescent="0.2">
      <c r="A110" s="11"/>
      <c r="B110" s="10"/>
      <c r="C110" s="95"/>
      <c r="D110" s="96"/>
      <c r="E110" s="96"/>
      <c r="F110" s="96"/>
      <c r="G110" s="97"/>
      <c r="H110" s="22"/>
      <c r="I110" s="80" t="s">
        <v>65</v>
      </c>
      <c r="J110" s="81"/>
      <c r="K110" s="81"/>
      <c r="L110" s="81"/>
      <c r="M110" s="82"/>
      <c r="N110" s="66"/>
      <c r="O110" s="67"/>
      <c r="P110" s="67"/>
      <c r="Q110" s="67"/>
      <c r="R110" s="67"/>
      <c r="S110" s="50" t="s">
        <v>4</v>
      </c>
      <c r="T110" s="66"/>
      <c r="U110" s="67"/>
      <c r="V110" s="67"/>
      <c r="W110" s="67"/>
      <c r="X110" s="67"/>
      <c r="Y110" s="50" t="s">
        <v>8</v>
      </c>
    </row>
    <row r="111" spans="1:25" ht="30" customHeight="1" x14ac:dyDescent="0.2">
      <c r="A111" s="11"/>
      <c r="B111" s="10"/>
      <c r="C111" s="95"/>
      <c r="D111" s="96"/>
      <c r="E111" s="96"/>
      <c r="F111" s="96"/>
      <c r="G111" s="97"/>
      <c r="H111" s="22"/>
      <c r="I111" s="83" t="s">
        <v>11</v>
      </c>
      <c r="J111" s="84"/>
      <c r="K111" s="84"/>
      <c r="L111" s="84"/>
      <c r="M111" s="85"/>
      <c r="N111" s="66"/>
      <c r="O111" s="67"/>
      <c r="P111" s="67"/>
      <c r="Q111" s="67"/>
      <c r="R111" s="67"/>
      <c r="S111" s="50" t="s">
        <v>4</v>
      </c>
      <c r="T111" s="66"/>
      <c r="U111" s="67"/>
      <c r="V111" s="67"/>
      <c r="W111" s="67"/>
      <c r="X111" s="67"/>
      <c r="Y111" s="50" t="s">
        <v>8</v>
      </c>
    </row>
    <row r="112" spans="1:25" ht="30" customHeight="1" x14ac:dyDescent="0.2">
      <c r="A112" s="11"/>
      <c r="B112" s="10"/>
      <c r="C112" s="95"/>
      <c r="D112" s="96"/>
      <c r="E112" s="96"/>
      <c r="F112" s="96"/>
      <c r="G112" s="97"/>
      <c r="H112" s="23"/>
      <c r="I112" s="89" t="s">
        <v>36</v>
      </c>
      <c r="J112" s="90"/>
      <c r="K112" s="90"/>
      <c r="L112" s="90"/>
      <c r="M112" s="91"/>
      <c r="N112" s="66"/>
      <c r="O112" s="67"/>
      <c r="P112" s="67"/>
      <c r="Q112" s="67"/>
      <c r="R112" s="67"/>
      <c r="S112" s="50" t="s">
        <v>4</v>
      </c>
      <c r="T112" s="66"/>
      <c r="U112" s="67"/>
      <c r="V112" s="67"/>
      <c r="W112" s="67"/>
      <c r="X112" s="67"/>
      <c r="Y112" s="50" t="s">
        <v>8</v>
      </c>
    </row>
    <row r="113" spans="1:26" ht="40" customHeight="1" x14ac:dyDescent="0.2">
      <c r="A113" s="11"/>
      <c r="B113" s="10"/>
      <c r="C113" s="95"/>
      <c r="D113" s="96"/>
      <c r="E113" s="96"/>
      <c r="F113" s="96"/>
      <c r="G113" s="96"/>
      <c r="H113" s="24"/>
      <c r="I113" s="101" t="s">
        <v>37</v>
      </c>
      <c r="J113" s="109"/>
      <c r="K113" s="109"/>
      <c r="L113" s="109"/>
      <c r="M113" s="110"/>
      <c r="N113" s="66"/>
      <c r="O113" s="67"/>
      <c r="P113" s="67"/>
      <c r="Q113" s="67"/>
      <c r="R113" s="67"/>
      <c r="S113" s="50" t="s">
        <v>4</v>
      </c>
      <c r="T113" s="66"/>
      <c r="U113" s="67"/>
      <c r="V113" s="67"/>
      <c r="W113" s="67"/>
      <c r="X113" s="67"/>
      <c r="Y113" s="50" t="s">
        <v>8</v>
      </c>
    </row>
    <row r="114" spans="1:26" ht="20.149999999999999" customHeight="1" x14ac:dyDescent="0.2">
      <c r="A114" s="11"/>
      <c r="B114" s="10"/>
      <c r="C114" s="95"/>
      <c r="D114" s="96"/>
      <c r="E114" s="96"/>
      <c r="F114" s="96"/>
      <c r="G114" s="97"/>
      <c r="H114" s="2" t="s">
        <v>9</v>
      </c>
      <c r="Y114" s="11"/>
    </row>
    <row r="115" spans="1:26" ht="187.5" customHeight="1" x14ac:dyDescent="0.2">
      <c r="A115" s="11"/>
      <c r="B115" s="18"/>
      <c r="C115" s="99"/>
      <c r="D115" s="99"/>
      <c r="E115" s="99"/>
      <c r="F115" s="99"/>
      <c r="G115" s="100"/>
      <c r="H115" s="69"/>
      <c r="I115" s="70"/>
      <c r="J115" s="70"/>
      <c r="K115" s="70"/>
      <c r="L115" s="70"/>
      <c r="M115" s="70"/>
      <c r="N115" s="70"/>
      <c r="O115" s="70"/>
      <c r="P115" s="70"/>
      <c r="Q115" s="70"/>
      <c r="R115" s="70"/>
      <c r="S115" s="70"/>
      <c r="T115" s="70"/>
      <c r="U115" s="70"/>
      <c r="V115" s="70"/>
      <c r="W115" s="70"/>
      <c r="X115" s="70"/>
      <c r="Y115" s="71"/>
    </row>
    <row r="116" spans="1:26" ht="20.149999999999999" customHeight="1" x14ac:dyDescent="0.2">
      <c r="B116" s="137" t="s">
        <v>71</v>
      </c>
      <c r="C116" s="138"/>
      <c r="D116" s="138"/>
      <c r="E116" s="138"/>
      <c r="F116" s="138"/>
      <c r="G116" s="139"/>
      <c r="H116" s="2" t="s">
        <v>77</v>
      </c>
      <c r="I116" s="19"/>
      <c r="K116" s="54" t="str">
        <f>IF(K40=0,"",K40)</f>
        <v>令和6</v>
      </c>
      <c r="L116" s="54"/>
      <c r="M116" s="54"/>
      <c r="N116" s="2" t="s">
        <v>15</v>
      </c>
      <c r="P116" s="15"/>
      <c r="Q116" s="15"/>
      <c r="R116" s="15"/>
      <c r="S116" s="15"/>
      <c r="T116" s="15"/>
      <c r="U116" s="15"/>
      <c r="V116" s="15"/>
      <c r="W116" s="15"/>
      <c r="X116" s="15"/>
      <c r="Y116" s="16"/>
    </row>
    <row r="117" spans="1:26" ht="18" customHeight="1" x14ac:dyDescent="0.2">
      <c r="B117" s="140"/>
      <c r="C117" s="141"/>
      <c r="D117" s="141"/>
      <c r="E117" s="141"/>
      <c r="F117" s="141"/>
      <c r="G117" s="142"/>
      <c r="H117" s="31"/>
      <c r="I117" s="154" t="s">
        <v>40</v>
      </c>
      <c r="J117" s="154"/>
      <c r="K117" s="154"/>
      <c r="L117" s="154"/>
      <c r="M117" s="154"/>
      <c r="N117" s="154"/>
      <c r="O117" s="154"/>
      <c r="P117" s="154"/>
      <c r="Q117" s="32"/>
      <c r="R117" s="146"/>
      <c r="S117" s="147"/>
      <c r="T117" s="147"/>
      <c r="U117" s="147"/>
      <c r="V117" s="147"/>
      <c r="W117" s="147"/>
      <c r="X117" s="147"/>
      <c r="Y117" s="152" t="s">
        <v>8</v>
      </c>
    </row>
    <row r="118" spans="1:26" ht="16.75" customHeight="1" x14ac:dyDescent="0.2">
      <c r="B118" s="140"/>
      <c r="C118" s="141"/>
      <c r="D118" s="141"/>
      <c r="E118" s="141"/>
      <c r="F118" s="141"/>
      <c r="G118" s="142"/>
      <c r="H118" s="38"/>
      <c r="I118" s="155" t="s">
        <v>39</v>
      </c>
      <c r="J118" s="155"/>
      <c r="K118" s="155"/>
      <c r="L118" s="155"/>
      <c r="M118" s="155"/>
      <c r="N118" s="155"/>
      <c r="O118" s="155"/>
      <c r="P118" s="155"/>
      <c r="Q118" s="39"/>
      <c r="R118" s="148"/>
      <c r="S118" s="149"/>
      <c r="T118" s="149"/>
      <c r="U118" s="149"/>
      <c r="V118" s="149"/>
      <c r="W118" s="149"/>
      <c r="X118" s="149"/>
      <c r="Y118" s="122"/>
    </row>
    <row r="119" spans="1:26" ht="17.5" customHeight="1" x14ac:dyDescent="0.2">
      <c r="B119" s="140"/>
      <c r="C119" s="141"/>
      <c r="D119" s="141"/>
      <c r="E119" s="141"/>
      <c r="F119" s="141"/>
      <c r="G119" s="142"/>
      <c r="H119" s="33"/>
      <c r="I119" s="156" t="s">
        <v>41</v>
      </c>
      <c r="J119" s="156"/>
      <c r="K119" s="156"/>
      <c r="L119" s="156"/>
      <c r="M119" s="156"/>
      <c r="N119" s="156"/>
      <c r="O119" s="156"/>
      <c r="P119" s="156"/>
      <c r="Q119" s="34"/>
      <c r="R119" s="150"/>
      <c r="S119" s="151"/>
      <c r="T119" s="151"/>
      <c r="U119" s="151"/>
      <c r="V119" s="151"/>
      <c r="W119" s="151"/>
      <c r="X119" s="151"/>
      <c r="Y119" s="153"/>
    </row>
    <row r="120" spans="1:26" ht="20.149999999999999" customHeight="1" x14ac:dyDescent="0.2">
      <c r="B120" s="140"/>
      <c r="C120" s="141"/>
      <c r="D120" s="141"/>
      <c r="E120" s="141"/>
      <c r="F120" s="141"/>
      <c r="G120" s="142"/>
      <c r="H120" s="10" t="s">
        <v>73</v>
      </c>
      <c r="I120" s="10"/>
      <c r="J120" s="10"/>
      <c r="K120" s="10"/>
      <c r="L120" s="10"/>
      <c r="M120" s="10"/>
      <c r="N120" s="10"/>
      <c r="O120" s="10"/>
      <c r="P120" s="10"/>
      <c r="Q120" s="10"/>
      <c r="R120" s="10"/>
      <c r="S120" s="10"/>
      <c r="T120" s="10"/>
      <c r="U120" s="10"/>
      <c r="V120" s="10"/>
      <c r="W120" s="10"/>
      <c r="X120" s="10"/>
      <c r="Y120" s="11"/>
    </row>
    <row r="121" spans="1:26" ht="80.150000000000006" customHeight="1" x14ac:dyDescent="0.2">
      <c r="B121" s="143"/>
      <c r="C121" s="144"/>
      <c r="D121" s="144"/>
      <c r="E121" s="144"/>
      <c r="F121" s="144"/>
      <c r="G121" s="145"/>
      <c r="H121" s="134"/>
      <c r="I121" s="135"/>
      <c r="J121" s="135"/>
      <c r="K121" s="135"/>
      <c r="L121" s="135"/>
      <c r="M121" s="135"/>
      <c r="N121" s="135"/>
      <c r="O121" s="135"/>
      <c r="P121" s="135"/>
      <c r="Q121" s="135"/>
      <c r="R121" s="135"/>
      <c r="S121" s="135"/>
      <c r="T121" s="135"/>
      <c r="U121" s="135"/>
      <c r="V121" s="135"/>
      <c r="W121" s="135"/>
      <c r="X121" s="135"/>
      <c r="Y121" s="136"/>
    </row>
    <row r="122" spans="1:26" ht="22.75" customHeight="1" x14ac:dyDescent="0.2">
      <c r="B122" s="35" t="s">
        <v>38</v>
      </c>
      <c r="C122" s="35"/>
      <c r="D122" s="36"/>
      <c r="E122" s="36"/>
      <c r="F122" s="36"/>
      <c r="G122" s="36"/>
      <c r="H122" s="35"/>
      <c r="I122" s="36"/>
      <c r="J122" s="36"/>
      <c r="K122" s="36"/>
      <c r="L122" s="36"/>
      <c r="M122" s="36"/>
      <c r="N122" s="36"/>
      <c r="O122" s="36"/>
      <c r="P122" s="36"/>
      <c r="Q122" s="36"/>
      <c r="R122" s="36"/>
      <c r="S122" s="36"/>
      <c r="T122" s="36"/>
      <c r="U122" s="36"/>
      <c r="V122" s="36"/>
      <c r="W122" s="36"/>
      <c r="X122" s="36"/>
      <c r="Y122" s="36"/>
      <c r="Z122" s="37"/>
    </row>
    <row r="123" spans="1:26" ht="160" customHeight="1" x14ac:dyDescent="0.2"/>
    <row r="124" spans="1:26" ht="6.75" customHeight="1" x14ac:dyDescent="0.2">
      <c r="B124" s="72"/>
      <c r="C124" s="72"/>
      <c r="D124" s="72"/>
      <c r="E124" s="72"/>
      <c r="F124" s="72"/>
      <c r="G124" s="72"/>
      <c r="H124" s="72"/>
      <c r="I124" s="72"/>
      <c r="J124" s="72"/>
      <c r="K124" s="72"/>
      <c r="L124" s="72"/>
      <c r="M124" s="72"/>
      <c r="N124" s="72"/>
      <c r="O124" s="72"/>
      <c r="P124" s="72"/>
      <c r="Q124" s="72"/>
      <c r="R124" s="72"/>
      <c r="S124" s="72"/>
      <c r="T124" s="72"/>
      <c r="U124" s="72"/>
      <c r="V124" s="72"/>
      <c r="W124" s="72"/>
      <c r="X124" s="72"/>
      <c r="Y124" s="72"/>
    </row>
    <row r="125" spans="1:26" x14ac:dyDescent="0.2">
      <c r="B125" s="65" t="s">
        <v>32</v>
      </c>
      <c r="C125" s="65"/>
      <c r="D125" s="65"/>
      <c r="E125" s="65"/>
      <c r="F125" s="65"/>
      <c r="G125" s="65"/>
      <c r="H125" s="65"/>
      <c r="I125" s="65"/>
      <c r="J125" s="65"/>
      <c r="K125" s="65"/>
      <c r="L125" s="65"/>
      <c r="M125" s="65"/>
      <c r="N125" s="65"/>
      <c r="O125" s="65"/>
      <c r="P125" s="65"/>
      <c r="Q125" s="65"/>
      <c r="R125" s="65"/>
      <c r="S125" s="65"/>
      <c r="T125" s="65"/>
      <c r="U125" s="65"/>
      <c r="V125" s="65"/>
      <c r="W125" s="65"/>
      <c r="X125" s="65"/>
      <c r="Y125" s="65"/>
    </row>
    <row r="126" spans="1:26" ht="13" customHeight="1" x14ac:dyDescent="0.2">
      <c r="B126" s="55" t="s">
        <v>67</v>
      </c>
      <c r="C126" s="56"/>
      <c r="D126" s="56"/>
      <c r="E126" s="56"/>
      <c r="F126" s="56"/>
      <c r="G126" s="56"/>
      <c r="H126" s="56"/>
      <c r="I126" s="56"/>
      <c r="J126" s="56"/>
      <c r="K126" s="56"/>
      <c r="L126" s="56"/>
      <c r="M126" s="56"/>
      <c r="N126" s="56"/>
      <c r="O126" s="56"/>
      <c r="P126" s="56"/>
      <c r="Q126" s="56"/>
      <c r="R126" s="56"/>
      <c r="S126" s="56"/>
      <c r="T126" s="56"/>
      <c r="U126" s="56"/>
      <c r="V126" s="56"/>
      <c r="W126" s="56"/>
      <c r="X126" s="56"/>
      <c r="Y126" s="57"/>
    </row>
    <row r="127" spans="1:26" x14ac:dyDescent="0.2">
      <c r="B127" s="58"/>
      <c r="C127" s="59"/>
      <c r="D127" s="59"/>
      <c r="E127" s="59"/>
      <c r="F127" s="59"/>
      <c r="G127" s="59"/>
      <c r="H127" s="59"/>
      <c r="I127" s="59"/>
      <c r="J127" s="59"/>
      <c r="K127" s="59"/>
      <c r="L127" s="59"/>
      <c r="M127" s="59"/>
      <c r="N127" s="59"/>
      <c r="O127" s="59"/>
      <c r="P127" s="59"/>
      <c r="Q127" s="59"/>
      <c r="R127" s="59"/>
      <c r="S127" s="59"/>
      <c r="T127" s="59"/>
      <c r="U127" s="59"/>
      <c r="V127" s="59"/>
      <c r="W127" s="59"/>
      <c r="X127" s="59"/>
      <c r="Y127" s="60"/>
    </row>
    <row r="128" spans="1:26" x14ac:dyDescent="0.2">
      <c r="B128" s="58"/>
      <c r="C128" s="59"/>
      <c r="D128" s="59"/>
      <c r="E128" s="59"/>
      <c r="F128" s="59"/>
      <c r="G128" s="59"/>
      <c r="H128" s="59"/>
      <c r="I128" s="59"/>
      <c r="J128" s="59"/>
      <c r="K128" s="59"/>
      <c r="L128" s="59"/>
      <c r="M128" s="59"/>
      <c r="N128" s="59"/>
      <c r="O128" s="59"/>
      <c r="P128" s="59"/>
      <c r="Q128" s="59"/>
      <c r="R128" s="59"/>
      <c r="S128" s="59"/>
      <c r="T128" s="59"/>
      <c r="U128" s="59"/>
      <c r="V128" s="59"/>
      <c r="W128" s="59"/>
      <c r="X128" s="59"/>
      <c r="Y128" s="60"/>
    </row>
    <row r="129" spans="2:25" x14ac:dyDescent="0.2">
      <c r="B129" s="58"/>
      <c r="C129" s="59"/>
      <c r="D129" s="59"/>
      <c r="E129" s="59"/>
      <c r="F129" s="59"/>
      <c r="G129" s="59"/>
      <c r="H129" s="59"/>
      <c r="I129" s="59"/>
      <c r="J129" s="59"/>
      <c r="K129" s="59"/>
      <c r="L129" s="59"/>
      <c r="M129" s="59"/>
      <c r="N129" s="59"/>
      <c r="O129" s="59"/>
      <c r="P129" s="59"/>
      <c r="Q129" s="59"/>
      <c r="R129" s="59"/>
      <c r="S129" s="59"/>
      <c r="T129" s="59"/>
      <c r="U129" s="59"/>
      <c r="V129" s="59"/>
      <c r="W129" s="59"/>
      <c r="X129" s="59"/>
      <c r="Y129" s="60"/>
    </row>
    <row r="130" spans="2:25" x14ac:dyDescent="0.2">
      <c r="B130" s="58"/>
      <c r="C130" s="59"/>
      <c r="D130" s="59"/>
      <c r="E130" s="59"/>
      <c r="F130" s="59"/>
      <c r="G130" s="59"/>
      <c r="H130" s="59"/>
      <c r="I130" s="59"/>
      <c r="J130" s="59"/>
      <c r="K130" s="59"/>
      <c r="L130" s="59"/>
      <c r="M130" s="59"/>
      <c r="N130" s="59"/>
      <c r="O130" s="59"/>
      <c r="P130" s="59"/>
      <c r="Q130" s="59"/>
      <c r="R130" s="59"/>
      <c r="S130" s="59"/>
      <c r="T130" s="59"/>
      <c r="U130" s="59"/>
      <c r="V130" s="59"/>
      <c r="W130" s="59"/>
      <c r="X130" s="59"/>
      <c r="Y130" s="60"/>
    </row>
    <row r="131" spans="2:25" x14ac:dyDescent="0.2">
      <c r="B131" s="58"/>
      <c r="C131" s="59"/>
      <c r="D131" s="59"/>
      <c r="E131" s="59"/>
      <c r="F131" s="59"/>
      <c r="G131" s="59"/>
      <c r="H131" s="59"/>
      <c r="I131" s="59"/>
      <c r="J131" s="59"/>
      <c r="K131" s="59"/>
      <c r="L131" s="59"/>
      <c r="M131" s="59"/>
      <c r="N131" s="59"/>
      <c r="O131" s="59"/>
      <c r="P131" s="59"/>
      <c r="Q131" s="59"/>
      <c r="R131" s="59"/>
      <c r="S131" s="59"/>
      <c r="T131" s="59"/>
      <c r="U131" s="59"/>
      <c r="V131" s="59"/>
      <c r="W131" s="59"/>
      <c r="X131" s="59"/>
      <c r="Y131" s="60"/>
    </row>
    <row r="132" spans="2:25" x14ac:dyDescent="0.2">
      <c r="B132" s="58"/>
      <c r="C132" s="59"/>
      <c r="D132" s="59"/>
      <c r="E132" s="59"/>
      <c r="F132" s="59"/>
      <c r="G132" s="59"/>
      <c r="H132" s="59"/>
      <c r="I132" s="59"/>
      <c r="J132" s="59"/>
      <c r="K132" s="59"/>
      <c r="L132" s="59"/>
      <c r="M132" s="59"/>
      <c r="N132" s="59"/>
      <c r="O132" s="59"/>
      <c r="P132" s="59"/>
      <c r="Q132" s="59"/>
      <c r="R132" s="59"/>
      <c r="S132" s="59"/>
      <c r="T132" s="59"/>
      <c r="U132" s="59"/>
      <c r="V132" s="59"/>
      <c r="W132" s="59"/>
      <c r="X132" s="59"/>
      <c r="Y132" s="60"/>
    </row>
    <row r="133" spans="2:25" x14ac:dyDescent="0.2">
      <c r="B133" s="58"/>
      <c r="C133" s="59"/>
      <c r="D133" s="59"/>
      <c r="E133" s="59"/>
      <c r="F133" s="59"/>
      <c r="G133" s="59"/>
      <c r="H133" s="59"/>
      <c r="I133" s="59"/>
      <c r="J133" s="59"/>
      <c r="K133" s="59"/>
      <c r="L133" s="59"/>
      <c r="M133" s="59"/>
      <c r="N133" s="59"/>
      <c r="O133" s="59"/>
      <c r="P133" s="59"/>
      <c r="Q133" s="59"/>
      <c r="R133" s="59"/>
      <c r="S133" s="59"/>
      <c r="T133" s="59"/>
      <c r="U133" s="59"/>
      <c r="V133" s="59"/>
      <c r="W133" s="59"/>
      <c r="X133" s="59"/>
      <c r="Y133" s="60"/>
    </row>
    <row r="134" spans="2:25" x14ac:dyDescent="0.2">
      <c r="B134" s="58"/>
      <c r="C134" s="59"/>
      <c r="D134" s="59"/>
      <c r="E134" s="59"/>
      <c r="F134" s="59"/>
      <c r="G134" s="59"/>
      <c r="H134" s="59"/>
      <c r="I134" s="59"/>
      <c r="J134" s="59"/>
      <c r="K134" s="59"/>
      <c r="L134" s="59"/>
      <c r="M134" s="59"/>
      <c r="N134" s="59"/>
      <c r="O134" s="59"/>
      <c r="P134" s="59"/>
      <c r="Q134" s="59"/>
      <c r="R134" s="59"/>
      <c r="S134" s="59"/>
      <c r="T134" s="59"/>
      <c r="U134" s="59"/>
      <c r="V134" s="59"/>
      <c r="W134" s="59"/>
      <c r="X134" s="59"/>
      <c r="Y134" s="60"/>
    </row>
    <row r="135" spans="2:25" x14ac:dyDescent="0.2">
      <c r="B135" s="58"/>
      <c r="C135" s="59"/>
      <c r="D135" s="59"/>
      <c r="E135" s="59"/>
      <c r="F135" s="59"/>
      <c r="G135" s="59"/>
      <c r="H135" s="59"/>
      <c r="I135" s="59"/>
      <c r="J135" s="59"/>
      <c r="K135" s="59"/>
      <c r="L135" s="59"/>
      <c r="M135" s="59"/>
      <c r="N135" s="59"/>
      <c r="O135" s="59"/>
      <c r="P135" s="59"/>
      <c r="Q135" s="59"/>
      <c r="R135" s="59"/>
      <c r="S135" s="59"/>
      <c r="T135" s="59"/>
      <c r="U135" s="59"/>
      <c r="V135" s="59"/>
      <c r="W135" s="59"/>
      <c r="X135" s="59"/>
      <c r="Y135" s="60"/>
    </row>
    <row r="136" spans="2:25" x14ac:dyDescent="0.2">
      <c r="B136" s="58"/>
      <c r="C136" s="59"/>
      <c r="D136" s="59"/>
      <c r="E136" s="59"/>
      <c r="F136" s="59"/>
      <c r="G136" s="59"/>
      <c r="H136" s="59"/>
      <c r="I136" s="59"/>
      <c r="J136" s="59"/>
      <c r="K136" s="59"/>
      <c r="L136" s="59"/>
      <c r="M136" s="59"/>
      <c r="N136" s="59"/>
      <c r="O136" s="59"/>
      <c r="P136" s="59"/>
      <c r="Q136" s="59"/>
      <c r="R136" s="59"/>
      <c r="S136" s="59"/>
      <c r="T136" s="59"/>
      <c r="U136" s="59"/>
      <c r="V136" s="59"/>
      <c r="W136" s="59"/>
      <c r="X136" s="59"/>
      <c r="Y136" s="60"/>
    </row>
    <row r="137" spans="2:25" x14ac:dyDescent="0.2">
      <c r="B137" s="58"/>
      <c r="C137" s="59"/>
      <c r="D137" s="59"/>
      <c r="E137" s="59"/>
      <c r="F137" s="59"/>
      <c r="G137" s="59"/>
      <c r="H137" s="59"/>
      <c r="I137" s="59"/>
      <c r="J137" s="59"/>
      <c r="K137" s="59"/>
      <c r="L137" s="59"/>
      <c r="M137" s="59"/>
      <c r="N137" s="59"/>
      <c r="O137" s="59"/>
      <c r="P137" s="59"/>
      <c r="Q137" s="59"/>
      <c r="R137" s="59"/>
      <c r="S137" s="59"/>
      <c r="T137" s="59"/>
      <c r="U137" s="59"/>
      <c r="V137" s="59"/>
      <c r="W137" s="59"/>
      <c r="X137" s="59"/>
      <c r="Y137" s="60"/>
    </row>
    <row r="138" spans="2:25" x14ac:dyDescent="0.2">
      <c r="B138" s="58"/>
      <c r="C138" s="59"/>
      <c r="D138" s="59"/>
      <c r="E138" s="59"/>
      <c r="F138" s="59"/>
      <c r="G138" s="59"/>
      <c r="H138" s="59"/>
      <c r="I138" s="59"/>
      <c r="J138" s="59"/>
      <c r="K138" s="59"/>
      <c r="L138" s="59"/>
      <c r="M138" s="59"/>
      <c r="N138" s="59"/>
      <c r="O138" s="59"/>
      <c r="P138" s="59"/>
      <c r="Q138" s="59"/>
      <c r="R138" s="59"/>
      <c r="S138" s="59"/>
      <c r="T138" s="59"/>
      <c r="U138" s="59"/>
      <c r="V138" s="59"/>
      <c r="W138" s="59"/>
      <c r="X138" s="59"/>
      <c r="Y138" s="60"/>
    </row>
    <row r="139" spans="2:25" x14ac:dyDescent="0.2">
      <c r="B139" s="58"/>
      <c r="C139" s="59"/>
      <c r="D139" s="59"/>
      <c r="E139" s="59"/>
      <c r="F139" s="59"/>
      <c r="G139" s="59"/>
      <c r="H139" s="59"/>
      <c r="I139" s="59"/>
      <c r="J139" s="59"/>
      <c r="K139" s="59"/>
      <c r="L139" s="59"/>
      <c r="M139" s="59"/>
      <c r="N139" s="59"/>
      <c r="O139" s="59"/>
      <c r="P139" s="59"/>
      <c r="Q139" s="59"/>
      <c r="R139" s="59"/>
      <c r="S139" s="59"/>
      <c r="T139" s="59"/>
      <c r="U139" s="59"/>
      <c r="V139" s="59"/>
      <c r="W139" s="59"/>
      <c r="X139" s="59"/>
      <c r="Y139" s="60"/>
    </row>
    <row r="140" spans="2:25" x14ac:dyDescent="0.2">
      <c r="B140" s="58"/>
      <c r="C140" s="59"/>
      <c r="D140" s="59"/>
      <c r="E140" s="59"/>
      <c r="F140" s="59"/>
      <c r="G140" s="59"/>
      <c r="H140" s="59"/>
      <c r="I140" s="59"/>
      <c r="J140" s="59"/>
      <c r="K140" s="59"/>
      <c r="L140" s="59"/>
      <c r="M140" s="59"/>
      <c r="N140" s="59"/>
      <c r="O140" s="59"/>
      <c r="P140" s="59"/>
      <c r="Q140" s="59"/>
      <c r="R140" s="59"/>
      <c r="S140" s="59"/>
      <c r="T140" s="59"/>
      <c r="U140" s="59"/>
      <c r="V140" s="59"/>
      <c r="W140" s="59"/>
      <c r="X140" s="59"/>
      <c r="Y140" s="60"/>
    </row>
    <row r="141" spans="2:25" x14ac:dyDescent="0.2">
      <c r="B141" s="58"/>
      <c r="C141" s="59"/>
      <c r="D141" s="59"/>
      <c r="E141" s="59"/>
      <c r="F141" s="59"/>
      <c r="G141" s="59"/>
      <c r="H141" s="59"/>
      <c r="I141" s="59"/>
      <c r="J141" s="59"/>
      <c r="K141" s="59"/>
      <c r="L141" s="59"/>
      <c r="M141" s="59"/>
      <c r="N141" s="59"/>
      <c r="O141" s="59"/>
      <c r="P141" s="59"/>
      <c r="Q141" s="59"/>
      <c r="R141" s="59"/>
      <c r="S141" s="59"/>
      <c r="T141" s="59"/>
      <c r="U141" s="59"/>
      <c r="V141" s="59"/>
      <c r="W141" s="59"/>
      <c r="X141" s="59"/>
      <c r="Y141" s="60"/>
    </row>
    <row r="142" spans="2:25" x14ac:dyDescent="0.2">
      <c r="B142" s="58"/>
      <c r="C142" s="59"/>
      <c r="D142" s="59"/>
      <c r="E142" s="59"/>
      <c r="F142" s="59"/>
      <c r="G142" s="59"/>
      <c r="H142" s="59"/>
      <c r="I142" s="59"/>
      <c r="J142" s="59"/>
      <c r="K142" s="59"/>
      <c r="L142" s="59"/>
      <c r="M142" s="59"/>
      <c r="N142" s="59"/>
      <c r="O142" s="59"/>
      <c r="P142" s="59"/>
      <c r="Q142" s="59"/>
      <c r="R142" s="59"/>
      <c r="S142" s="59"/>
      <c r="T142" s="59"/>
      <c r="U142" s="59"/>
      <c r="V142" s="59"/>
      <c r="W142" s="59"/>
      <c r="X142" s="59"/>
      <c r="Y142" s="60"/>
    </row>
    <row r="143" spans="2:25" x14ac:dyDescent="0.2">
      <c r="B143" s="58"/>
      <c r="C143" s="59"/>
      <c r="D143" s="59"/>
      <c r="E143" s="59"/>
      <c r="F143" s="59"/>
      <c r="G143" s="59"/>
      <c r="H143" s="59"/>
      <c r="I143" s="59"/>
      <c r="J143" s="59"/>
      <c r="K143" s="59"/>
      <c r="L143" s="59"/>
      <c r="M143" s="59"/>
      <c r="N143" s="59"/>
      <c r="O143" s="59"/>
      <c r="P143" s="59"/>
      <c r="Q143" s="59"/>
      <c r="R143" s="59"/>
      <c r="S143" s="59"/>
      <c r="T143" s="59"/>
      <c r="U143" s="59"/>
      <c r="V143" s="59"/>
      <c r="W143" s="59"/>
      <c r="X143" s="59"/>
      <c r="Y143" s="60"/>
    </row>
    <row r="144" spans="2:25" x14ac:dyDescent="0.2">
      <c r="B144" s="58"/>
      <c r="C144" s="59"/>
      <c r="D144" s="59"/>
      <c r="E144" s="59"/>
      <c r="F144" s="59"/>
      <c r="G144" s="59"/>
      <c r="H144" s="59"/>
      <c r="I144" s="59"/>
      <c r="J144" s="59"/>
      <c r="K144" s="59"/>
      <c r="L144" s="59"/>
      <c r="M144" s="59"/>
      <c r="N144" s="59"/>
      <c r="O144" s="59"/>
      <c r="P144" s="59"/>
      <c r="Q144" s="59"/>
      <c r="R144" s="59"/>
      <c r="S144" s="59"/>
      <c r="T144" s="59"/>
      <c r="U144" s="59"/>
      <c r="V144" s="59"/>
      <c r="W144" s="59"/>
      <c r="X144" s="59"/>
      <c r="Y144" s="60"/>
    </row>
    <row r="145" spans="2:25" x14ac:dyDescent="0.2">
      <c r="B145" s="58"/>
      <c r="C145" s="59"/>
      <c r="D145" s="59"/>
      <c r="E145" s="59"/>
      <c r="F145" s="59"/>
      <c r="G145" s="59"/>
      <c r="H145" s="59"/>
      <c r="I145" s="59"/>
      <c r="J145" s="59"/>
      <c r="K145" s="59"/>
      <c r="L145" s="59"/>
      <c r="M145" s="59"/>
      <c r="N145" s="59"/>
      <c r="O145" s="59"/>
      <c r="P145" s="59"/>
      <c r="Q145" s="59"/>
      <c r="R145" s="59"/>
      <c r="S145" s="59"/>
      <c r="T145" s="59"/>
      <c r="U145" s="59"/>
      <c r="V145" s="59"/>
      <c r="W145" s="59"/>
      <c r="X145" s="59"/>
      <c r="Y145" s="60"/>
    </row>
    <row r="146" spans="2:25" x14ac:dyDescent="0.2">
      <c r="B146" s="58"/>
      <c r="C146" s="59"/>
      <c r="D146" s="59"/>
      <c r="E146" s="59"/>
      <c r="F146" s="59"/>
      <c r="G146" s="59"/>
      <c r="H146" s="59"/>
      <c r="I146" s="59"/>
      <c r="J146" s="59"/>
      <c r="K146" s="59"/>
      <c r="L146" s="59"/>
      <c r="M146" s="59"/>
      <c r="N146" s="59"/>
      <c r="O146" s="59"/>
      <c r="P146" s="59"/>
      <c r="Q146" s="59"/>
      <c r="R146" s="59"/>
      <c r="S146" s="59"/>
      <c r="T146" s="59"/>
      <c r="U146" s="59"/>
      <c r="V146" s="59"/>
      <c r="W146" s="59"/>
      <c r="X146" s="59"/>
      <c r="Y146" s="60"/>
    </row>
    <row r="147" spans="2:25" x14ac:dyDescent="0.2">
      <c r="B147" s="58"/>
      <c r="C147" s="59"/>
      <c r="D147" s="59"/>
      <c r="E147" s="59"/>
      <c r="F147" s="59"/>
      <c r="G147" s="59"/>
      <c r="H147" s="59"/>
      <c r="I147" s="59"/>
      <c r="J147" s="59"/>
      <c r="K147" s="59"/>
      <c r="L147" s="59"/>
      <c r="M147" s="59"/>
      <c r="N147" s="59"/>
      <c r="O147" s="59"/>
      <c r="P147" s="59"/>
      <c r="Q147" s="59"/>
      <c r="R147" s="59"/>
      <c r="S147" s="59"/>
      <c r="T147" s="59"/>
      <c r="U147" s="59"/>
      <c r="V147" s="59"/>
      <c r="W147" s="59"/>
      <c r="X147" s="59"/>
      <c r="Y147" s="60"/>
    </row>
    <row r="148" spans="2:25" x14ac:dyDescent="0.2">
      <c r="B148" s="58"/>
      <c r="C148" s="59"/>
      <c r="D148" s="59"/>
      <c r="E148" s="59"/>
      <c r="F148" s="59"/>
      <c r="G148" s="59"/>
      <c r="H148" s="59"/>
      <c r="I148" s="59"/>
      <c r="J148" s="59"/>
      <c r="K148" s="59"/>
      <c r="L148" s="59"/>
      <c r="M148" s="59"/>
      <c r="N148" s="59"/>
      <c r="O148" s="59"/>
      <c r="P148" s="59"/>
      <c r="Q148" s="59"/>
      <c r="R148" s="59"/>
      <c r="S148" s="59"/>
      <c r="T148" s="59"/>
      <c r="U148" s="59"/>
      <c r="V148" s="59"/>
      <c r="W148" s="59"/>
      <c r="X148" s="59"/>
      <c r="Y148" s="60"/>
    </row>
    <row r="149" spans="2:25" x14ac:dyDescent="0.2">
      <c r="B149" s="58"/>
      <c r="C149" s="59"/>
      <c r="D149" s="59"/>
      <c r="E149" s="59"/>
      <c r="F149" s="59"/>
      <c r="G149" s="59"/>
      <c r="H149" s="59"/>
      <c r="I149" s="59"/>
      <c r="J149" s="59"/>
      <c r="K149" s="59"/>
      <c r="L149" s="59"/>
      <c r="M149" s="59"/>
      <c r="N149" s="59"/>
      <c r="O149" s="59"/>
      <c r="P149" s="59"/>
      <c r="Q149" s="59"/>
      <c r="R149" s="59"/>
      <c r="S149" s="59"/>
      <c r="T149" s="59"/>
      <c r="U149" s="59"/>
      <c r="V149" s="59"/>
      <c r="W149" s="59"/>
      <c r="X149" s="59"/>
      <c r="Y149" s="60"/>
    </row>
    <row r="150" spans="2:25" x14ac:dyDescent="0.2">
      <c r="B150" s="58"/>
      <c r="C150" s="59"/>
      <c r="D150" s="59"/>
      <c r="E150" s="59"/>
      <c r="F150" s="59"/>
      <c r="G150" s="59"/>
      <c r="H150" s="59"/>
      <c r="I150" s="59"/>
      <c r="J150" s="59"/>
      <c r="K150" s="59"/>
      <c r="L150" s="59"/>
      <c r="M150" s="59"/>
      <c r="N150" s="59"/>
      <c r="O150" s="59"/>
      <c r="P150" s="59"/>
      <c r="Q150" s="59"/>
      <c r="R150" s="59"/>
      <c r="S150" s="59"/>
      <c r="T150" s="59"/>
      <c r="U150" s="59"/>
      <c r="V150" s="59"/>
      <c r="W150" s="59"/>
      <c r="X150" s="59"/>
      <c r="Y150" s="60"/>
    </row>
    <row r="151" spans="2:25" x14ac:dyDescent="0.2">
      <c r="B151" s="58"/>
      <c r="C151" s="59"/>
      <c r="D151" s="59"/>
      <c r="E151" s="59"/>
      <c r="F151" s="59"/>
      <c r="G151" s="59"/>
      <c r="H151" s="59"/>
      <c r="I151" s="59"/>
      <c r="J151" s="59"/>
      <c r="K151" s="59"/>
      <c r="L151" s="59"/>
      <c r="M151" s="59"/>
      <c r="N151" s="59"/>
      <c r="O151" s="59"/>
      <c r="P151" s="59"/>
      <c r="Q151" s="59"/>
      <c r="R151" s="59"/>
      <c r="S151" s="59"/>
      <c r="T151" s="59"/>
      <c r="U151" s="59"/>
      <c r="V151" s="59"/>
      <c r="W151" s="59"/>
      <c r="X151" s="59"/>
      <c r="Y151" s="60"/>
    </row>
    <row r="152" spans="2:25" x14ac:dyDescent="0.2">
      <c r="B152" s="58"/>
      <c r="C152" s="59"/>
      <c r="D152" s="59"/>
      <c r="E152" s="59"/>
      <c r="F152" s="59"/>
      <c r="G152" s="59"/>
      <c r="H152" s="59"/>
      <c r="I152" s="59"/>
      <c r="J152" s="59"/>
      <c r="K152" s="59"/>
      <c r="L152" s="59"/>
      <c r="M152" s="59"/>
      <c r="N152" s="59"/>
      <c r="O152" s="59"/>
      <c r="P152" s="59"/>
      <c r="Q152" s="59"/>
      <c r="R152" s="59"/>
      <c r="S152" s="59"/>
      <c r="T152" s="59"/>
      <c r="U152" s="59"/>
      <c r="V152" s="59"/>
      <c r="W152" s="59"/>
      <c r="X152" s="59"/>
      <c r="Y152" s="60"/>
    </row>
    <row r="153" spans="2:25" x14ac:dyDescent="0.2">
      <c r="B153" s="58"/>
      <c r="C153" s="59"/>
      <c r="D153" s="59"/>
      <c r="E153" s="59"/>
      <c r="F153" s="59"/>
      <c r="G153" s="59"/>
      <c r="H153" s="59"/>
      <c r="I153" s="59"/>
      <c r="J153" s="59"/>
      <c r="K153" s="59"/>
      <c r="L153" s="59"/>
      <c r="M153" s="59"/>
      <c r="N153" s="59"/>
      <c r="O153" s="59"/>
      <c r="P153" s="59"/>
      <c r="Q153" s="59"/>
      <c r="R153" s="59"/>
      <c r="S153" s="59"/>
      <c r="T153" s="59"/>
      <c r="U153" s="59"/>
      <c r="V153" s="59"/>
      <c r="W153" s="59"/>
      <c r="X153" s="59"/>
      <c r="Y153" s="60"/>
    </row>
    <row r="154" spans="2:25" x14ac:dyDescent="0.2">
      <c r="B154" s="58"/>
      <c r="C154" s="59"/>
      <c r="D154" s="59"/>
      <c r="E154" s="59"/>
      <c r="F154" s="59"/>
      <c r="G154" s="59"/>
      <c r="H154" s="59"/>
      <c r="I154" s="59"/>
      <c r="J154" s="59"/>
      <c r="K154" s="59"/>
      <c r="L154" s="59"/>
      <c r="M154" s="59"/>
      <c r="N154" s="59"/>
      <c r="O154" s="59"/>
      <c r="P154" s="59"/>
      <c r="Q154" s="59"/>
      <c r="R154" s="59"/>
      <c r="S154" s="59"/>
      <c r="T154" s="59"/>
      <c r="U154" s="59"/>
      <c r="V154" s="59"/>
      <c r="W154" s="59"/>
      <c r="X154" s="59"/>
      <c r="Y154" s="60"/>
    </row>
    <row r="155" spans="2:25" x14ac:dyDescent="0.2">
      <c r="B155" s="58"/>
      <c r="C155" s="59"/>
      <c r="D155" s="59"/>
      <c r="E155" s="59"/>
      <c r="F155" s="59"/>
      <c r="G155" s="59"/>
      <c r="H155" s="59"/>
      <c r="I155" s="59"/>
      <c r="J155" s="59"/>
      <c r="K155" s="59"/>
      <c r="L155" s="59"/>
      <c r="M155" s="59"/>
      <c r="N155" s="59"/>
      <c r="O155" s="59"/>
      <c r="P155" s="59"/>
      <c r="Q155" s="59"/>
      <c r="R155" s="59"/>
      <c r="S155" s="59"/>
      <c r="T155" s="59"/>
      <c r="U155" s="59"/>
      <c r="V155" s="59"/>
      <c r="W155" s="59"/>
      <c r="X155" s="59"/>
      <c r="Y155" s="60"/>
    </row>
    <row r="156" spans="2:25" x14ac:dyDescent="0.2">
      <c r="B156" s="58"/>
      <c r="C156" s="59"/>
      <c r="D156" s="59"/>
      <c r="E156" s="59"/>
      <c r="F156" s="59"/>
      <c r="G156" s="59"/>
      <c r="H156" s="59"/>
      <c r="I156" s="59"/>
      <c r="J156" s="59"/>
      <c r="K156" s="59"/>
      <c r="L156" s="59"/>
      <c r="M156" s="59"/>
      <c r="N156" s="59"/>
      <c r="O156" s="59"/>
      <c r="P156" s="59"/>
      <c r="Q156" s="59"/>
      <c r="R156" s="59"/>
      <c r="S156" s="59"/>
      <c r="T156" s="59"/>
      <c r="U156" s="59"/>
      <c r="V156" s="59"/>
      <c r="W156" s="59"/>
      <c r="X156" s="59"/>
      <c r="Y156" s="60"/>
    </row>
    <row r="157" spans="2:25" x14ac:dyDescent="0.2">
      <c r="B157" s="58"/>
      <c r="C157" s="59"/>
      <c r="D157" s="59"/>
      <c r="E157" s="59"/>
      <c r="F157" s="59"/>
      <c r="G157" s="59"/>
      <c r="H157" s="59"/>
      <c r="I157" s="59"/>
      <c r="J157" s="59"/>
      <c r="K157" s="59"/>
      <c r="L157" s="59"/>
      <c r="M157" s="59"/>
      <c r="N157" s="59"/>
      <c r="O157" s="59"/>
      <c r="P157" s="59"/>
      <c r="Q157" s="59"/>
      <c r="R157" s="59"/>
      <c r="S157" s="59"/>
      <c r="T157" s="59"/>
      <c r="U157" s="59"/>
      <c r="V157" s="59"/>
      <c r="W157" s="59"/>
      <c r="X157" s="59"/>
      <c r="Y157" s="60"/>
    </row>
    <row r="158" spans="2:25" x14ac:dyDescent="0.2">
      <c r="B158" s="58"/>
      <c r="C158" s="59"/>
      <c r="D158" s="59"/>
      <c r="E158" s="59"/>
      <c r="F158" s="59"/>
      <c r="G158" s="59"/>
      <c r="H158" s="59"/>
      <c r="I158" s="59"/>
      <c r="J158" s="59"/>
      <c r="K158" s="59"/>
      <c r="L158" s="59"/>
      <c r="M158" s="59"/>
      <c r="N158" s="59"/>
      <c r="O158" s="59"/>
      <c r="P158" s="59"/>
      <c r="Q158" s="59"/>
      <c r="R158" s="59"/>
      <c r="S158" s="59"/>
      <c r="T158" s="59"/>
      <c r="U158" s="59"/>
      <c r="V158" s="59"/>
      <c r="W158" s="59"/>
      <c r="X158" s="59"/>
      <c r="Y158" s="60"/>
    </row>
    <row r="159" spans="2:25" x14ac:dyDescent="0.2">
      <c r="B159" s="58"/>
      <c r="C159" s="59"/>
      <c r="D159" s="59"/>
      <c r="E159" s="59"/>
      <c r="F159" s="59"/>
      <c r="G159" s="59"/>
      <c r="H159" s="59"/>
      <c r="I159" s="59"/>
      <c r="J159" s="59"/>
      <c r="K159" s="59"/>
      <c r="L159" s="59"/>
      <c r="M159" s="59"/>
      <c r="N159" s="59"/>
      <c r="O159" s="59"/>
      <c r="P159" s="59"/>
      <c r="Q159" s="59"/>
      <c r="R159" s="59"/>
      <c r="S159" s="59"/>
      <c r="T159" s="59"/>
      <c r="U159" s="59"/>
      <c r="V159" s="59"/>
      <c r="W159" s="59"/>
      <c r="X159" s="59"/>
      <c r="Y159" s="60"/>
    </row>
    <row r="160" spans="2:25" x14ac:dyDescent="0.2">
      <c r="B160" s="58"/>
      <c r="C160" s="59"/>
      <c r="D160" s="59"/>
      <c r="E160" s="59"/>
      <c r="F160" s="59"/>
      <c r="G160" s="59"/>
      <c r="H160" s="59"/>
      <c r="I160" s="59"/>
      <c r="J160" s="59"/>
      <c r="K160" s="59"/>
      <c r="L160" s="59"/>
      <c r="M160" s="59"/>
      <c r="N160" s="59"/>
      <c r="O160" s="59"/>
      <c r="P160" s="59"/>
      <c r="Q160" s="59"/>
      <c r="R160" s="59"/>
      <c r="S160" s="59"/>
      <c r="T160" s="59"/>
      <c r="U160" s="59"/>
      <c r="V160" s="59"/>
      <c r="W160" s="59"/>
      <c r="X160" s="59"/>
      <c r="Y160" s="60"/>
    </row>
    <row r="161" spans="2:25" x14ac:dyDescent="0.2">
      <c r="B161" s="58"/>
      <c r="C161" s="59"/>
      <c r="D161" s="59"/>
      <c r="E161" s="59"/>
      <c r="F161" s="59"/>
      <c r="G161" s="59"/>
      <c r="H161" s="59"/>
      <c r="I161" s="59"/>
      <c r="J161" s="59"/>
      <c r="K161" s="59"/>
      <c r="L161" s="59"/>
      <c r="M161" s="59"/>
      <c r="N161" s="59"/>
      <c r="O161" s="59"/>
      <c r="P161" s="59"/>
      <c r="Q161" s="59"/>
      <c r="R161" s="59"/>
      <c r="S161" s="59"/>
      <c r="T161" s="59"/>
      <c r="U161" s="59"/>
      <c r="V161" s="59"/>
      <c r="W161" s="59"/>
      <c r="X161" s="59"/>
      <c r="Y161" s="60"/>
    </row>
    <row r="162" spans="2:25" x14ac:dyDescent="0.2">
      <c r="B162" s="58"/>
      <c r="C162" s="59"/>
      <c r="D162" s="59"/>
      <c r="E162" s="59"/>
      <c r="F162" s="59"/>
      <c r="G162" s="59"/>
      <c r="H162" s="59"/>
      <c r="I162" s="59"/>
      <c r="J162" s="59"/>
      <c r="K162" s="59"/>
      <c r="L162" s="59"/>
      <c r="M162" s="59"/>
      <c r="N162" s="59"/>
      <c r="O162" s="59"/>
      <c r="P162" s="59"/>
      <c r="Q162" s="59"/>
      <c r="R162" s="59"/>
      <c r="S162" s="59"/>
      <c r="T162" s="59"/>
      <c r="U162" s="59"/>
      <c r="V162" s="59"/>
      <c r="W162" s="59"/>
      <c r="X162" s="59"/>
      <c r="Y162" s="60"/>
    </row>
    <row r="163" spans="2:25" x14ac:dyDescent="0.2">
      <c r="B163" s="58"/>
      <c r="C163" s="59"/>
      <c r="D163" s="59"/>
      <c r="E163" s="59"/>
      <c r="F163" s="59"/>
      <c r="G163" s="59"/>
      <c r="H163" s="59"/>
      <c r="I163" s="59"/>
      <c r="J163" s="59"/>
      <c r="K163" s="59"/>
      <c r="L163" s="59"/>
      <c r="M163" s="59"/>
      <c r="N163" s="59"/>
      <c r="O163" s="59"/>
      <c r="P163" s="59"/>
      <c r="Q163" s="59"/>
      <c r="R163" s="59"/>
      <c r="S163" s="59"/>
      <c r="T163" s="59"/>
      <c r="U163" s="59"/>
      <c r="V163" s="59"/>
      <c r="W163" s="59"/>
      <c r="X163" s="59"/>
      <c r="Y163" s="60"/>
    </row>
    <row r="164" spans="2:25" x14ac:dyDescent="0.2">
      <c r="B164" s="58"/>
      <c r="C164" s="59"/>
      <c r="D164" s="59"/>
      <c r="E164" s="59"/>
      <c r="F164" s="59"/>
      <c r="G164" s="59"/>
      <c r="H164" s="59"/>
      <c r="I164" s="59"/>
      <c r="J164" s="59"/>
      <c r="K164" s="59"/>
      <c r="L164" s="59"/>
      <c r="M164" s="59"/>
      <c r="N164" s="59"/>
      <c r="O164" s="59"/>
      <c r="P164" s="59"/>
      <c r="Q164" s="59"/>
      <c r="R164" s="59"/>
      <c r="S164" s="59"/>
      <c r="T164" s="59"/>
      <c r="U164" s="59"/>
      <c r="V164" s="59"/>
      <c r="W164" s="59"/>
      <c r="X164" s="59"/>
      <c r="Y164" s="60"/>
    </row>
    <row r="165" spans="2:25" x14ac:dyDescent="0.2">
      <c r="B165" s="58"/>
      <c r="C165" s="59"/>
      <c r="D165" s="59"/>
      <c r="E165" s="59"/>
      <c r="F165" s="59"/>
      <c r="G165" s="59"/>
      <c r="H165" s="59"/>
      <c r="I165" s="59"/>
      <c r="J165" s="59"/>
      <c r="K165" s="59"/>
      <c r="L165" s="59"/>
      <c r="M165" s="59"/>
      <c r="N165" s="59"/>
      <c r="O165" s="59"/>
      <c r="P165" s="59"/>
      <c r="Q165" s="59"/>
      <c r="R165" s="59"/>
      <c r="S165" s="59"/>
      <c r="T165" s="59"/>
      <c r="U165" s="59"/>
      <c r="V165" s="59"/>
      <c r="W165" s="59"/>
      <c r="X165" s="59"/>
      <c r="Y165" s="60"/>
    </row>
    <row r="166" spans="2:25" x14ac:dyDescent="0.2">
      <c r="B166" s="58"/>
      <c r="C166" s="59"/>
      <c r="D166" s="59"/>
      <c r="E166" s="59"/>
      <c r="F166" s="59"/>
      <c r="G166" s="59"/>
      <c r="H166" s="59"/>
      <c r="I166" s="59"/>
      <c r="J166" s="59"/>
      <c r="K166" s="59"/>
      <c r="L166" s="59"/>
      <c r="M166" s="59"/>
      <c r="N166" s="59"/>
      <c r="O166" s="59"/>
      <c r="P166" s="59"/>
      <c r="Q166" s="59"/>
      <c r="R166" s="59"/>
      <c r="S166" s="59"/>
      <c r="T166" s="59"/>
      <c r="U166" s="59"/>
      <c r="V166" s="59"/>
      <c r="W166" s="59"/>
      <c r="X166" s="59"/>
      <c r="Y166" s="60"/>
    </row>
    <row r="167" spans="2:25" x14ac:dyDescent="0.2">
      <c r="B167" s="58"/>
      <c r="C167" s="59"/>
      <c r="D167" s="59"/>
      <c r="E167" s="59"/>
      <c r="F167" s="59"/>
      <c r="G167" s="59"/>
      <c r="H167" s="59"/>
      <c r="I167" s="59"/>
      <c r="J167" s="59"/>
      <c r="K167" s="59"/>
      <c r="L167" s="59"/>
      <c r="M167" s="59"/>
      <c r="N167" s="59"/>
      <c r="O167" s="59"/>
      <c r="P167" s="59"/>
      <c r="Q167" s="59"/>
      <c r="R167" s="59"/>
      <c r="S167" s="59"/>
      <c r="T167" s="59"/>
      <c r="U167" s="59"/>
      <c r="V167" s="59"/>
      <c r="W167" s="59"/>
      <c r="X167" s="59"/>
      <c r="Y167" s="60"/>
    </row>
    <row r="168" spans="2:25" x14ac:dyDescent="0.2">
      <c r="B168" s="58"/>
      <c r="C168" s="59"/>
      <c r="D168" s="59"/>
      <c r="E168" s="59"/>
      <c r="F168" s="59"/>
      <c r="G168" s="59"/>
      <c r="H168" s="59"/>
      <c r="I168" s="59"/>
      <c r="J168" s="59"/>
      <c r="K168" s="59"/>
      <c r="L168" s="59"/>
      <c r="M168" s="59"/>
      <c r="N168" s="59"/>
      <c r="O168" s="59"/>
      <c r="P168" s="59"/>
      <c r="Q168" s="59"/>
      <c r="R168" s="59"/>
      <c r="S168" s="59"/>
      <c r="T168" s="59"/>
      <c r="U168" s="59"/>
      <c r="V168" s="59"/>
      <c r="W168" s="59"/>
      <c r="X168" s="59"/>
      <c r="Y168" s="60"/>
    </row>
    <row r="169" spans="2:25" x14ac:dyDescent="0.2">
      <c r="B169" s="58"/>
      <c r="C169" s="59"/>
      <c r="D169" s="59"/>
      <c r="E169" s="59"/>
      <c r="F169" s="59"/>
      <c r="G169" s="59"/>
      <c r="H169" s="59"/>
      <c r="I169" s="59"/>
      <c r="J169" s="59"/>
      <c r="K169" s="59"/>
      <c r="L169" s="59"/>
      <c r="M169" s="59"/>
      <c r="N169" s="59"/>
      <c r="O169" s="59"/>
      <c r="P169" s="59"/>
      <c r="Q169" s="59"/>
      <c r="R169" s="59"/>
      <c r="S169" s="59"/>
      <c r="T169" s="59"/>
      <c r="U169" s="59"/>
      <c r="V169" s="59"/>
      <c r="W169" s="59"/>
      <c r="X169" s="59"/>
      <c r="Y169" s="60"/>
    </row>
    <row r="170" spans="2:25" x14ac:dyDescent="0.2">
      <c r="B170" s="58"/>
      <c r="C170" s="59"/>
      <c r="D170" s="59"/>
      <c r="E170" s="59"/>
      <c r="F170" s="59"/>
      <c r="G170" s="59"/>
      <c r="H170" s="59"/>
      <c r="I170" s="59"/>
      <c r="J170" s="59"/>
      <c r="K170" s="59"/>
      <c r="L170" s="59"/>
      <c r="M170" s="59"/>
      <c r="N170" s="59"/>
      <c r="O170" s="59"/>
      <c r="P170" s="59"/>
      <c r="Q170" s="59"/>
      <c r="R170" s="59"/>
      <c r="S170" s="59"/>
      <c r="T170" s="59"/>
      <c r="U170" s="59"/>
      <c r="V170" s="59"/>
      <c r="W170" s="59"/>
      <c r="X170" s="59"/>
      <c r="Y170" s="60"/>
    </row>
    <row r="171" spans="2:25" x14ac:dyDescent="0.2">
      <c r="B171" s="61"/>
      <c r="C171" s="62"/>
      <c r="D171" s="62"/>
      <c r="E171" s="62"/>
      <c r="F171" s="62"/>
      <c r="G171" s="62"/>
      <c r="H171" s="62"/>
      <c r="I171" s="62"/>
      <c r="J171" s="62"/>
      <c r="K171" s="62"/>
      <c r="L171" s="62"/>
      <c r="M171" s="62"/>
      <c r="N171" s="62"/>
      <c r="O171" s="62"/>
      <c r="P171" s="62"/>
      <c r="Q171" s="62"/>
      <c r="R171" s="62"/>
      <c r="S171" s="62"/>
      <c r="T171" s="62"/>
      <c r="U171" s="62"/>
      <c r="V171" s="62"/>
      <c r="W171" s="62"/>
      <c r="X171" s="62"/>
      <c r="Y171" s="63"/>
    </row>
    <row r="172" spans="2:25" x14ac:dyDescent="0.2">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row>
    <row r="173" spans="2:25" x14ac:dyDescent="0.2">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row>
    <row r="174" spans="2:25" x14ac:dyDescent="0.2">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row>
    <row r="175" spans="2:25" x14ac:dyDescent="0.2">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row>
    <row r="178" spans="1:1" x14ac:dyDescent="0.2">
      <c r="A178" s="27"/>
    </row>
    <row r="179" spans="1:1" x14ac:dyDescent="0.2">
      <c r="A179" s="27"/>
    </row>
    <row r="180" spans="1:1" x14ac:dyDescent="0.2">
      <c r="A180" s="27"/>
    </row>
    <row r="181" spans="1:1" x14ac:dyDescent="0.2">
      <c r="A181" s="27"/>
    </row>
    <row r="182" spans="1:1" x14ac:dyDescent="0.2">
      <c r="A182" s="27"/>
    </row>
    <row r="183" spans="1:1" x14ac:dyDescent="0.2">
      <c r="A183" s="27"/>
    </row>
    <row r="184" spans="1:1" x14ac:dyDescent="0.2">
      <c r="A184" s="27"/>
    </row>
    <row r="185" spans="1:1" x14ac:dyDescent="0.2">
      <c r="A185" s="27"/>
    </row>
    <row r="186" spans="1:1" x14ac:dyDescent="0.2">
      <c r="A186" s="27"/>
    </row>
    <row r="187" spans="1:1" x14ac:dyDescent="0.2">
      <c r="A187" s="27"/>
    </row>
    <row r="188" spans="1:1" x14ac:dyDescent="0.2">
      <c r="A188" s="27"/>
    </row>
    <row r="189" spans="1:1" x14ac:dyDescent="0.2">
      <c r="A189" s="27"/>
    </row>
    <row r="190" spans="1:1" x14ac:dyDescent="0.2">
      <c r="A190" s="27"/>
    </row>
    <row r="191" spans="1:1" x14ac:dyDescent="0.2">
      <c r="A191" s="27"/>
    </row>
    <row r="192" spans="1:1" x14ac:dyDescent="0.2">
      <c r="A192" s="27"/>
    </row>
    <row r="193" spans="1:1" x14ac:dyDescent="0.2">
      <c r="A193" s="27"/>
    </row>
    <row r="194" spans="1:1" x14ac:dyDescent="0.2">
      <c r="A194" s="27"/>
    </row>
    <row r="195" spans="1:1" x14ac:dyDescent="0.2">
      <c r="A195" s="27"/>
    </row>
    <row r="196" spans="1:1" x14ac:dyDescent="0.2">
      <c r="A196" s="27"/>
    </row>
    <row r="197" spans="1:1" x14ac:dyDescent="0.2">
      <c r="A197" s="27"/>
    </row>
    <row r="198" spans="1:1" x14ac:dyDescent="0.2">
      <c r="A198" s="27"/>
    </row>
    <row r="199" spans="1:1" x14ac:dyDescent="0.2">
      <c r="A199" s="27"/>
    </row>
    <row r="200" spans="1:1" x14ac:dyDescent="0.2">
      <c r="A200" s="27"/>
    </row>
    <row r="201" spans="1:1" x14ac:dyDescent="0.2">
      <c r="A201" s="27"/>
    </row>
    <row r="202" spans="1:1" x14ac:dyDescent="0.2">
      <c r="A202" s="27"/>
    </row>
    <row r="203" spans="1:1" x14ac:dyDescent="0.2">
      <c r="A203" s="27"/>
    </row>
    <row r="204" spans="1:1" x14ac:dyDescent="0.2">
      <c r="A204" s="27"/>
    </row>
    <row r="205" spans="1:1" x14ac:dyDescent="0.2">
      <c r="A205" s="27"/>
    </row>
    <row r="206" spans="1:1" x14ac:dyDescent="0.2">
      <c r="A206" s="27"/>
    </row>
    <row r="207" spans="1:1" x14ac:dyDescent="0.2">
      <c r="A207" s="27"/>
    </row>
    <row r="208" spans="1:1" x14ac:dyDescent="0.2">
      <c r="A208" s="27"/>
    </row>
    <row r="209" spans="1:1" x14ac:dyDescent="0.2">
      <c r="A209" s="27"/>
    </row>
    <row r="210" spans="1:1" x14ac:dyDescent="0.2">
      <c r="A210" s="27"/>
    </row>
    <row r="211" spans="1:1" x14ac:dyDescent="0.2">
      <c r="A211" s="27"/>
    </row>
    <row r="212" spans="1:1" x14ac:dyDescent="0.2">
      <c r="A212" s="27"/>
    </row>
    <row r="213" spans="1:1" x14ac:dyDescent="0.2">
      <c r="A213" s="27"/>
    </row>
    <row r="214" spans="1:1" x14ac:dyDescent="0.2">
      <c r="A214" s="27"/>
    </row>
    <row r="215" spans="1:1" x14ac:dyDescent="0.2">
      <c r="A215" s="27"/>
    </row>
    <row r="216" spans="1:1" x14ac:dyDescent="0.2">
      <c r="A216" s="27"/>
    </row>
    <row r="217" spans="1:1" x14ac:dyDescent="0.2">
      <c r="A217" s="27"/>
    </row>
    <row r="218" spans="1:1" x14ac:dyDescent="0.2">
      <c r="A218" s="27"/>
    </row>
    <row r="219" spans="1:1" x14ac:dyDescent="0.2">
      <c r="A219" s="27"/>
    </row>
    <row r="220" spans="1:1" x14ac:dyDescent="0.2">
      <c r="A220" s="27"/>
    </row>
    <row r="221" spans="1:1" x14ac:dyDescent="0.2">
      <c r="A221" s="27"/>
    </row>
    <row r="222" spans="1:1" x14ac:dyDescent="0.2">
      <c r="A222" s="27"/>
    </row>
    <row r="223" spans="1:1" x14ac:dyDescent="0.2">
      <c r="A223" s="27"/>
    </row>
    <row r="224" spans="1:1" x14ac:dyDescent="0.2">
      <c r="A224" s="27"/>
    </row>
    <row r="225" spans="1:1" x14ac:dyDescent="0.2">
      <c r="A225" s="27"/>
    </row>
    <row r="226" spans="1:1" x14ac:dyDescent="0.2">
      <c r="A226" s="27"/>
    </row>
    <row r="227" spans="1:1" x14ac:dyDescent="0.2">
      <c r="A227" s="27"/>
    </row>
    <row r="228" spans="1:1" x14ac:dyDescent="0.2">
      <c r="A228" s="27"/>
    </row>
    <row r="229" spans="1:1" x14ac:dyDescent="0.2">
      <c r="A229" s="27"/>
    </row>
    <row r="230" spans="1:1" x14ac:dyDescent="0.2">
      <c r="A230" s="27"/>
    </row>
    <row r="231" spans="1:1" x14ac:dyDescent="0.2">
      <c r="A231" s="27"/>
    </row>
    <row r="232" spans="1:1" x14ac:dyDescent="0.2">
      <c r="A232" s="27"/>
    </row>
    <row r="233" spans="1:1" x14ac:dyDescent="0.2">
      <c r="A233" s="27"/>
    </row>
    <row r="234" spans="1:1" x14ac:dyDescent="0.2">
      <c r="A234" s="27"/>
    </row>
  </sheetData>
  <mergeCells count="159">
    <mergeCell ref="B6:Y6"/>
    <mergeCell ref="Q12:Y12"/>
    <mergeCell ref="Q13:Y13"/>
    <mergeCell ref="R15:Y15"/>
    <mergeCell ref="B19:Y20"/>
    <mergeCell ref="I23:Y23"/>
    <mergeCell ref="I24:Y24"/>
    <mergeCell ref="C24:G24"/>
    <mergeCell ref="H121:Y121"/>
    <mergeCell ref="B116:G121"/>
    <mergeCell ref="R117:X119"/>
    <mergeCell ref="Y117:Y119"/>
    <mergeCell ref="I117:P117"/>
    <mergeCell ref="I118:P118"/>
    <mergeCell ref="I119:P119"/>
    <mergeCell ref="C35:Y38"/>
    <mergeCell ref="C40:G44"/>
    <mergeCell ref="H41:M41"/>
    <mergeCell ref="N41:S41"/>
    <mergeCell ref="T41:Y41"/>
    <mergeCell ref="H42:M42"/>
    <mergeCell ref="N42:R42"/>
    <mergeCell ref="T42:X42"/>
    <mergeCell ref="H44:Y44"/>
    <mergeCell ref="I25:Y25"/>
    <mergeCell ref="B32:Y32"/>
    <mergeCell ref="C25:G25"/>
    <mergeCell ref="J27:Y27"/>
    <mergeCell ref="J28:Y28"/>
    <mergeCell ref="J29:Y29"/>
    <mergeCell ref="J30:Y30"/>
    <mergeCell ref="D27:H27"/>
    <mergeCell ref="D28:H28"/>
    <mergeCell ref="D29:H29"/>
    <mergeCell ref="D30:I30"/>
    <mergeCell ref="T47:X47"/>
    <mergeCell ref="H49:Y49"/>
    <mergeCell ref="N60:R60"/>
    <mergeCell ref="T60:X60"/>
    <mergeCell ref="C51:G52"/>
    <mergeCell ref="H51:Y51"/>
    <mergeCell ref="H52:Y52"/>
    <mergeCell ref="C53:G54"/>
    <mergeCell ref="H53:Y53"/>
    <mergeCell ref="B56:Y56"/>
    <mergeCell ref="C58:G62"/>
    <mergeCell ref="H59:M59"/>
    <mergeCell ref="N59:S59"/>
    <mergeCell ref="T59:Y59"/>
    <mergeCell ref="H60:M60"/>
    <mergeCell ref="H62:Y62"/>
    <mergeCell ref="C45:G49"/>
    <mergeCell ref="H46:M46"/>
    <mergeCell ref="N46:S46"/>
    <mergeCell ref="T46:Y46"/>
    <mergeCell ref="H47:M47"/>
    <mergeCell ref="N47:R47"/>
    <mergeCell ref="C63:G67"/>
    <mergeCell ref="H64:M64"/>
    <mergeCell ref="N64:S64"/>
    <mergeCell ref="T64:Y64"/>
    <mergeCell ref="H65:M65"/>
    <mergeCell ref="N65:R65"/>
    <mergeCell ref="T65:X65"/>
    <mergeCell ref="H67:Y67"/>
    <mergeCell ref="T78:X78"/>
    <mergeCell ref="C69:G74"/>
    <mergeCell ref="H70:M70"/>
    <mergeCell ref="N70:S70"/>
    <mergeCell ref="T70:X70"/>
    <mergeCell ref="H71:M71"/>
    <mergeCell ref="N71:R71"/>
    <mergeCell ref="T71:X71"/>
    <mergeCell ref="H72:M72"/>
    <mergeCell ref="N72:R72"/>
    <mergeCell ref="T72:X72"/>
    <mergeCell ref="H74:Y74"/>
    <mergeCell ref="C75:G80"/>
    <mergeCell ref="I113:M113"/>
    <mergeCell ref="N113:R113"/>
    <mergeCell ref="I101:M101"/>
    <mergeCell ref="N101:R101"/>
    <mergeCell ref="T101:X101"/>
    <mergeCell ref="H103:Y103"/>
    <mergeCell ref="B106:Y106"/>
    <mergeCell ref="C107:G115"/>
    <mergeCell ref="H108:M108"/>
    <mergeCell ref="N108:S108"/>
    <mergeCell ref="T108:Y108"/>
    <mergeCell ref="H109:M109"/>
    <mergeCell ref="N109:R109"/>
    <mergeCell ref="I110:M110"/>
    <mergeCell ref="N110:R110"/>
    <mergeCell ref="T110:X110"/>
    <mergeCell ref="T109:X109"/>
    <mergeCell ref="K95:M95"/>
    <mergeCell ref="T99:X99"/>
    <mergeCell ref="I100:M100"/>
    <mergeCell ref="N100:R100"/>
    <mergeCell ref="T100:X100"/>
    <mergeCell ref="H76:M76"/>
    <mergeCell ref="N76:S76"/>
    <mergeCell ref="T76:Y76"/>
    <mergeCell ref="H77:M77"/>
    <mergeCell ref="N77:R77"/>
    <mergeCell ref="T77:X77"/>
    <mergeCell ref="H78:M78"/>
    <mergeCell ref="N78:R78"/>
    <mergeCell ref="H88:Y88"/>
    <mergeCell ref="N86:R86"/>
    <mergeCell ref="T86:X86"/>
    <mergeCell ref="O14:Y14"/>
    <mergeCell ref="C23:G23"/>
    <mergeCell ref="I112:M112"/>
    <mergeCell ref="N112:R112"/>
    <mergeCell ref="T112:X112"/>
    <mergeCell ref="C89:G93"/>
    <mergeCell ref="H90:M90"/>
    <mergeCell ref="N90:S90"/>
    <mergeCell ref="T90:Y90"/>
    <mergeCell ref="H91:M91"/>
    <mergeCell ref="N91:R91"/>
    <mergeCell ref="T91:X91"/>
    <mergeCell ref="H93:Y93"/>
    <mergeCell ref="H80:Y80"/>
    <mergeCell ref="B82:Y82"/>
    <mergeCell ref="C84:G88"/>
    <mergeCell ref="H85:M85"/>
    <mergeCell ref="N85:S85"/>
    <mergeCell ref="T85:Y85"/>
    <mergeCell ref="H86:M86"/>
    <mergeCell ref="I111:M111"/>
    <mergeCell ref="N111:R111"/>
    <mergeCell ref="T111:X111"/>
    <mergeCell ref="C95:G103"/>
    <mergeCell ref="K116:M116"/>
    <mergeCell ref="K84:M84"/>
    <mergeCell ref="K69:M69"/>
    <mergeCell ref="K58:M58"/>
    <mergeCell ref="K40:M40"/>
    <mergeCell ref="B126:Y171"/>
    <mergeCell ref="B4:Y4"/>
    <mergeCell ref="B125:Y125"/>
    <mergeCell ref="T113:X113"/>
    <mergeCell ref="S7:T7"/>
    <mergeCell ref="H54:Y54"/>
    <mergeCell ref="H115:Y115"/>
    <mergeCell ref="B124:Y124"/>
    <mergeCell ref="H96:M96"/>
    <mergeCell ref="N96:S96"/>
    <mergeCell ref="T96:Y96"/>
    <mergeCell ref="H97:M97"/>
    <mergeCell ref="N97:R97"/>
    <mergeCell ref="T97:X97"/>
    <mergeCell ref="I98:M98"/>
    <mergeCell ref="N98:R98"/>
    <mergeCell ref="T98:X98"/>
    <mergeCell ref="I99:M99"/>
    <mergeCell ref="N99:R99"/>
  </mergeCells>
  <phoneticPr fontId="27"/>
  <printOptions horizontalCentered="1" verticalCentered="1"/>
  <pageMargins left="0.39370078740157483" right="0.39370078740157483" top="0.59055118110236227" bottom="0.59055118110236227" header="0.51181102362204722" footer="0.51181102362204722"/>
  <pageSetup paperSize="9" orientation="landscape" r:id="rId1"/>
  <headerFooter alignWithMargins="0"/>
  <rowBreaks count="5" manualBreakCount="5">
    <brk id="31" max="16383" man="1"/>
    <brk id="55" max="16383" man="1"/>
    <brk id="81" max="16383" man="1"/>
    <brk id="105" max="16383" man="1"/>
    <brk id="1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52B0F-1EDD-401E-9694-470D0CCD84F5}">
  <sheetPr>
    <pageSetUpPr fitToPage="1"/>
  </sheetPr>
  <dimension ref="C2:M41"/>
  <sheetViews>
    <sheetView view="pageBreakPreview" zoomScale="115" zoomScaleNormal="115" zoomScaleSheetLayoutView="115" workbookViewId="0">
      <selection activeCell="H21" sqref="H21"/>
    </sheetView>
  </sheetViews>
  <sheetFormatPr defaultRowHeight="13" x14ac:dyDescent="0.2"/>
  <cols>
    <col min="1" max="1" width="3" style="161" customWidth="1"/>
    <col min="2" max="2" width="8.7265625" style="161"/>
    <col min="3" max="3" width="20.81640625" style="161" customWidth="1"/>
    <col min="4" max="4" width="8.26953125" style="161" customWidth="1"/>
    <col min="5" max="5" width="16.453125" style="161" customWidth="1"/>
    <col min="6" max="6" width="8.26953125" style="161" customWidth="1"/>
    <col min="7" max="7" width="19.08984375" style="161" customWidth="1"/>
    <col min="8" max="8" width="8.26953125" style="161" customWidth="1"/>
    <col min="9" max="9" width="19.08984375" style="161" customWidth="1"/>
    <col min="10" max="10" width="8.26953125" style="161" customWidth="1"/>
    <col min="11" max="11" width="18.6328125" style="161" customWidth="1"/>
    <col min="12" max="243" width="8.7265625" style="161"/>
    <col min="244" max="244" width="3" style="161" customWidth="1"/>
    <col min="245" max="245" width="8.7265625" style="161"/>
    <col min="246" max="246" width="20.81640625" style="161" customWidth="1"/>
    <col min="247" max="247" width="8.26953125" style="161" customWidth="1"/>
    <col min="248" max="248" width="16.453125" style="161" customWidth="1"/>
    <col min="249" max="249" width="8.26953125" style="161" customWidth="1"/>
    <col min="250" max="250" width="19.08984375" style="161" customWidth="1"/>
    <col min="251" max="251" width="8.26953125" style="161" customWidth="1"/>
    <col min="252" max="252" width="19.08984375" style="161" customWidth="1"/>
    <col min="253" max="253" width="8.26953125" style="161" customWidth="1"/>
    <col min="254" max="254" width="18.6328125" style="161" customWidth="1"/>
    <col min="255" max="256" width="8.7265625" style="161"/>
    <col min="257" max="257" width="20.81640625" style="161" customWidth="1"/>
    <col min="258" max="258" width="8.26953125" style="161" customWidth="1"/>
    <col min="259" max="259" width="16.453125" style="161" customWidth="1"/>
    <col min="260" max="260" width="7.1796875" style="161" customWidth="1"/>
    <col min="261" max="261" width="19.08984375" style="161" customWidth="1"/>
    <col min="262" max="262" width="7.1796875" style="161" customWidth="1"/>
    <col min="263" max="263" width="19.08984375" style="161" customWidth="1"/>
    <col min="264" max="264" width="7.90625" style="161" customWidth="1"/>
    <col min="265" max="265" width="18.6328125" style="161" customWidth="1"/>
    <col min="266" max="499" width="8.7265625" style="161"/>
    <col min="500" max="500" width="3" style="161" customWidth="1"/>
    <col min="501" max="501" width="8.7265625" style="161"/>
    <col min="502" max="502" width="20.81640625" style="161" customWidth="1"/>
    <col min="503" max="503" width="8.26953125" style="161" customWidth="1"/>
    <col min="504" max="504" width="16.453125" style="161" customWidth="1"/>
    <col min="505" max="505" width="8.26953125" style="161" customWidth="1"/>
    <col min="506" max="506" width="19.08984375" style="161" customWidth="1"/>
    <col min="507" max="507" width="8.26953125" style="161" customWidth="1"/>
    <col min="508" max="508" width="19.08984375" style="161" customWidth="1"/>
    <col min="509" max="509" width="8.26953125" style="161" customWidth="1"/>
    <col min="510" max="510" width="18.6328125" style="161" customWidth="1"/>
    <col min="511" max="512" width="8.7265625" style="161"/>
    <col min="513" max="513" width="20.81640625" style="161" customWidth="1"/>
    <col min="514" max="514" width="8.26953125" style="161" customWidth="1"/>
    <col min="515" max="515" width="16.453125" style="161" customWidth="1"/>
    <col min="516" max="516" width="7.1796875" style="161" customWidth="1"/>
    <col min="517" max="517" width="19.08984375" style="161" customWidth="1"/>
    <col min="518" max="518" width="7.1796875" style="161" customWidth="1"/>
    <col min="519" max="519" width="19.08984375" style="161" customWidth="1"/>
    <col min="520" max="520" width="7.90625" style="161" customWidth="1"/>
    <col min="521" max="521" width="18.6328125" style="161" customWidth="1"/>
    <col min="522" max="755" width="8.7265625" style="161"/>
    <col min="756" max="756" width="3" style="161" customWidth="1"/>
    <col min="757" max="757" width="8.7265625" style="161"/>
    <col min="758" max="758" width="20.81640625" style="161" customWidth="1"/>
    <col min="759" max="759" width="8.26953125" style="161" customWidth="1"/>
    <col min="760" max="760" width="16.453125" style="161" customWidth="1"/>
    <col min="761" max="761" width="8.26953125" style="161" customWidth="1"/>
    <col min="762" max="762" width="19.08984375" style="161" customWidth="1"/>
    <col min="763" max="763" width="8.26953125" style="161" customWidth="1"/>
    <col min="764" max="764" width="19.08984375" style="161" customWidth="1"/>
    <col min="765" max="765" width="8.26953125" style="161" customWidth="1"/>
    <col min="766" max="766" width="18.6328125" style="161" customWidth="1"/>
    <col min="767" max="768" width="8.7265625" style="161"/>
    <col min="769" max="769" width="20.81640625" style="161" customWidth="1"/>
    <col min="770" max="770" width="8.26953125" style="161" customWidth="1"/>
    <col min="771" max="771" width="16.453125" style="161" customWidth="1"/>
    <col min="772" max="772" width="7.1796875" style="161" customWidth="1"/>
    <col min="773" max="773" width="19.08984375" style="161" customWidth="1"/>
    <col min="774" max="774" width="7.1796875" style="161" customWidth="1"/>
    <col min="775" max="775" width="19.08984375" style="161" customWidth="1"/>
    <col min="776" max="776" width="7.90625" style="161" customWidth="1"/>
    <col min="777" max="777" width="18.6328125" style="161" customWidth="1"/>
    <col min="778" max="1011" width="8.7265625" style="161"/>
    <col min="1012" max="1012" width="3" style="161" customWidth="1"/>
    <col min="1013" max="1013" width="8.7265625" style="161"/>
    <col min="1014" max="1014" width="20.81640625" style="161" customWidth="1"/>
    <col min="1015" max="1015" width="8.26953125" style="161" customWidth="1"/>
    <col min="1016" max="1016" width="16.453125" style="161" customWidth="1"/>
    <col min="1017" max="1017" width="8.26953125" style="161" customWidth="1"/>
    <col min="1018" max="1018" width="19.08984375" style="161" customWidth="1"/>
    <col min="1019" max="1019" width="8.26953125" style="161" customWidth="1"/>
    <col min="1020" max="1020" width="19.08984375" style="161" customWidth="1"/>
    <col min="1021" max="1021" width="8.26953125" style="161" customWidth="1"/>
    <col min="1022" max="1022" width="18.6328125" style="161" customWidth="1"/>
    <col min="1023" max="1024" width="8.7265625" style="161"/>
    <col min="1025" max="1025" width="20.81640625" style="161" customWidth="1"/>
    <col min="1026" max="1026" width="8.26953125" style="161" customWidth="1"/>
    <col min="1027" max="1027" width="16.453125" style="161" customWidth="1"/>
    <col min="1028" max="1028" width="7.1796875" style="161" customWidth="1"/>
    <col min="1029" max="1029" width="19.08984375" style="161" customWidth="1"/>
    <col min="1030" max="1030" width="7.1796875" style="161" customWidth="1"/>
    <col min="1031" max="1031" width="19.08984375" style="161" customWidth="1"/>
    <col min="1032" max="1032" width="7.90625" style="161" customWidth="1"/>
    <col min="1033" max="1033" width="18.6328125" style="161" customWidth="1"/>
    <col min="1034" max="1267" width="8.7265625" style="161"/>
    <col min="1268" max="1268" width="3" style="161" customWidth="1"/>
    <col min="1269" max="1269" width="8.7265625" style="161"/>
    <col min="1270" max="1270" width="20.81640625" style="161" customWidth="1"/>
    <col min="1271" max="1271" width="8.26953125" style="161" customWidth="1"/>
    <col min="1272" max="1272" width="16.453125" style="161" customWidth="1"/>
    <col min="1273" max="1273" width="8.26953125" style="161" customWidth="1"/>
    <col min="1274" max="1274" width="19.08984375" style="161" customWidth="1"/>
    <col min="1275" max="1275" width="8.26953125" style="161" customWidth="1"/>
    <col min="1276" max="1276" width="19.08984375" style="161" customWidth="1"/>
    <col min="1277" max="1277" width="8.26953125" style="161" customWidth="1"/>
    <col min="1278" max="1278" width="18.6328125" style="161" customWidth="1"/>
    <col min="1279" max="1280" width="8.7265625" style="161"/>
    <col min="1281" max="1281" width="20.81640625" style="161" customWidth="1"/>
    <col min="1282" max="1282" width="8.26953125" style="161" customWidth="1"/>
    <col min="1283" max="1283" width="16.453125" style="161" customWidth="1"/>
    <col min="1284" max="1284" width="7.1796875" style="161" customWidth="1"/>
    <col min="1285" max="1285" width="19.08984375" style="161" customWidth="1"/>
    <col min="1286" max="1286" width="7.1796875" style="161" customWidth="1"/>
    <col min="1287" max="1287" width="19.08984375" style="161" customWidth="1"/>
    <col min="1288" max="1288" width="7.90625" style="161" customWidth="1"/>
    <col min="1289" max="1289" width="18.6328125" style="161" customWidth="1"/>
    <col min="1290" max="1523" width="8.7265625" style="161"/>
    <col min="1524" max="1524" width="3" style="161" customWidth="1"/>
    <col min="1525" max="1525" width="8.7265625" style="161"/>
    <col min="1526" max="1526" width="20.81640625" style="161" customWidth="1"/>
    <col min="1527" max="1527" width="8.26953125" style="161" customWidth="1"/>
    <col min="1528" max="1528" width="16.453125" style="161" customWidth="1"/>
    <col min="1529" max="1529" width="8.26953125" style="161" customWidth="1"/>
    <col min="1530" max="1530" width="19.08984375" style="161" customWidth="1"/>
    <col min="1531" max="1531" width="8.26953125" style="161" customWidth="1"/>
    <col min="1532" max="1532" width="19.08984375" style="161" customWidth="1"/>
    <col min="1533" max="1533" width="8.26953125" style="161" customWidth="1"/>
    <col min="1534" max="1534" width="18.6328125" style="161" customWidth="1"/>
    <col min="1535" max="1536" width="8.7265625" style="161"/>
    <col min="1537" max="1537" width="20.81640625" style="161" customWidth="1"/>
    <col min="1538" max="1538" width="8.26953125" style="161" customWidth="1"/>
    <col min="1539" max="1539" width="16.453125" style="161" customWidth="1"/>
    <col min="1540" max="1540" width="7.1796875" style="161" customWidth="1"/>
    <col min="1541" max="1541" width="19.08984375" style="161" customWidth="1"/>
    <col min="1542" max="1542" width="7.1796875" style="161" customWidth="1"/>
    <col min="1543" max="1543" width="19.08984375" style="161" customWidth="1"/>
    <col min="1544" max="1544" width="7.90625" style="161" customWidth="1"/>
    <col min="1545" max="1545" width="18.6328125" style="161" customWidth="1"/>
    <col min="1546" max="1779" width="8.7265625" style="161"/>
    <col min="1780" max="1780" width="3" style="161" customWidth="1"/>
    <col min="1781" max="1781" width="8.7265625" style="161"/>
    <col min="1782" max="1782" width="20.81640625" style="161" customWidth="1"/>
    <col min="1783" max="1783" width="8.26953125" style="161" customWidth="1"/>
    <col min="1784" max="1784" width="16.453125" style="161" customWidth="1"/>
    <col min="1785" max="1785" width="8.26953125" style="161" customWidth="1"/>
    <col min="1786" max="1786" width="19.08984375" style="161" customWidth="1"/>
    <col min="1787" max="1787" width="8.26953125" style="161" customWidth="1"/>
    <col min="1788" max="1788" width="19.08984375" style="161" customWidth="1"/>
    <col min="1789" max="1789" width="8.26953125" style="161" customWidth="1"/>
    <col min="1790" max="1790" width="18.6328125" style="161" customWidth="1"/>
    <col min="1791" max="1792" width="8.7265625" style="161"/>
    <col min="1793" max="1793" width="20.81640625" style="161" customWidth="1"/>
    <col min="1794" max="1794" width="8.26953125" style="161" customWidth="1"/>
    <col min="1795" max="1795" width="16.453125" style="161" customWidth="1"/>
    <col min="1796" max="1796" width="7.1796875" style="161" customWidth="1"/>
    <col min="1797" max="1797" width="19.08984375" style="161" customWidth="1"/>
    <col min="1798" max="1798" width="7.1796875" style="161" customWidth="1"/>
    <col min="1799" max="1799" width="19.08984375" style="161" customWidth="1"/>
    <col min="1800" max="1800" width="7.90625" style="161" customWidth="1"/>
    <col min="1801" max="1801" width="18.6328125" style="161" customWidth="1"/>
    <col min="1802" max="2035" width="8.7265625" style="161"/>
    <col min="2036" max="2036" width="3" style="161" customWidth="1"/>
    <col min="2037" max="2037" width="8.7265625" style="161"/>
    <col min="2038" max="2038" width="20.81640625" style="161" customWidth="1"/>
    <col min="2039" max="2039" width="8.26953125" style="161" customWidth="1"/>
    <col min="2040" max="2040" width="16.453125" style="161" customWidth="1"/>
    <col min="2041" max="2041" width="8.26953125" style="161" customWidth="1"/>
    <col min="2042" max="2042" width="19.08984375" style="161" customWidth="1"/>
    <col min="2043" max="2043" width="8.26953125" style="161" customWidth="1"/>
    <col min="2044" max="2044" width="19.08984375" style="161" customWidth="1"/>
    <col min="2045" max="2045" width="8.26953125" style="161" customWidth="1"/>
    <col min="2046" max="2046" width="18.6328125" style="161" customWidth="1"/>
    <col min="2047" max="2048" width="8.7265625" style="161"/>
    <col min="2049" max="2049" width="20.81640625" style="161" customWidth="1"/>
    <col min="2050" max="2050" width="8.26953125" style="161" customWidth="1"/>
    <col min="2051" max="2051" width="16.453125" style="161" customWidth="1"/>
    <col min="2052" max="2052" width="7.1796875" style="161" customWidth="1"/>
    <col min="2053" max="2053" width="19.08984375" style="161" customWidth="1"/>
    <col min="2054" max="2054" width="7.1796875" style="161" customWidth="1"/>
    <col min="2055" max="2055" width="19.08984375" style="161" customWidth="1"/>
    <col min="2056" max="2056" width="7.90625" style="161" customWidth="1"/>
    <col min="2057" max="2057" width="18.6328125" style="161" customWidth="1"/>
    <col min="2058" max="2291" width="8.7265625" style="161"/>
    <col min="2292" max="2292" width="3" style="161" customWidth="1"/>
    <col min="2293" max="2293" width="8.7265625" style="161"/>
    <col min="2294" max="2294" width="20.81640625" style="161" customWidth="1"/>
    <col min="2295" max="2295" width="8.26953125" style="161" customWidth="1"/>
    <col min="2296" max="2296" width="16.453125" style="161" customWidth="1"/>
    <col min="2297" max="2297" width="8.26953125" style="161" customWidth="1"/>
    <col min="2298" max="2298" width="19.08984375" style="161" customWidth="1"/>
    <col min="2299" max="2299" width="8.26953125" style="161" customWidth="1"/>
    <col min="2300" max="2300" width="19.08984375" style="161" customWidth="1"/>
    <col min="2301" max="2301" width="8.26953125" style="161" customWidth="1"/>
    <col min="2302" max="2302" width="18.6328125" style="161" customWidth="1"/>
    <col min="2303" max="2304" width="8.7265625" style="161"/>
    <col min="2305" max="2305" width="20.81640625" style="161" customWidth="1"/>
    <col min="2306" max="2306" width="8.26953125" style="161" customWidth="1"/>
    <col min="2307" max="2307" width="16.453125" style="161" customWidth="1"/>
    <col min="2308" max="2308" width="7.1796875" style="161" customWidth="1"/>
    <col min="2309" max="2309" width="19.08984375" style="161" customWidth="1"/>
    <col min="2310" max="2310" width="7.1796875" style="161" customWidth="1"/>
    <col min="2311" max="2311" width="19.08984375" style="161" customWidth="1"/>
    <col min="2312" max="2312" width="7.90625" style="161" customWidth="1"/>
    <col min="2313" max="2313" width="18.6328125" style="161" customWidth="1"/>
    <col min="2314" max="2547" width="8.7265625" style="161"/>
    <col min="2548" max="2548" width="3" style="161" customWidth="1"/>
    <col min="2549" max="2549" width="8.7265625" style="161"/>
    <col min="2550" max="2550" width="20.81640625" style="161" customWidth="1"/>
    <col min="2551" max="2551" width="8.26953125" style="161" customWidth="1"/>
    <col min="2552" max="2552" width="16.453125" style="161" customWidth="1"/>
    <col min="2553" max="2553" width="8.26953125" style="161" customWidth="1"/>
    <col min="2554" max="2554" width="19.08984375" style="161" customWidth="1"/>
    <col min="2555" max="2555" width="8.26953125" style="161" customWidth="1"/>
    <col min="2556" max="2556" width="19.08984375" style="161" customWidth="1"/>
    <col min="2557" max="2557" width="8.26953125" style="161" customWidth="1"/>
    <col min="2558" max="2558" width="18.6328125" style="161" customWidth="1"/>
    <col min="2559" max="2560" width="8.7265625" style="161"/>
    <col min="2561" max="2561" width="20.81640625" style="161" customWidth="1"/>
    <col min="2562" max="2562" width="8.26953125" style="161" customWidth="1"/>
    <col min="2563" max="2563" width="16.453125" style="161" customWidth="1"/>
    <col min="2564" max="2564" width="7.1796875" style="161" customWidth="1"/>
    <col min="2565" max="2565" width="19.08984375" style="161" customWidth="1"/>
    <col min="2566" max="2566" width="7.1796875" style="161" customWidth="1"/>
    <col min="2567" max="2567" width="19.08984375" style="161" customWidth="1"/>
    <col min="2568" max="2568" width="7.90625" style="161" customWidth="1"/>
    <col min="2569" max="2569" width="18.6328125" style="161" customWidth="1"/>
    <col min="2570" max="2803" width="8.7265625" style="161"/>
    <col min="2804" max="2804" width="3" style="161" customWidth="1"/>
    <col min="2805" max="2805" width="8.7265625" style="161"/>
    <col min="2806" max="2806" width="20.81640625" style="161" customWidth="1"/>
    <col min="2807" max="2807" width="8.26953125" style="161" customWidth="1"/>
    <col min="2808" max="2808" width="16.453125" style="161" customWidth="1"/>
    <col min="2809" max="2809" width="8.26953125" style="161" customWidth="1"/>
    <col min="2810" max="2810" width="19.08984375" style="161" customWidth="1"/>
    <col min="2811" max="2811" width="8.26953125" style="161" customWidth="1"/>
    <col min="2812" max="2812" width="19.08984375" style="161" customWidth="1"/>
    <col min="2813" max="2813" width="8.26953125" style="161" customWidth="1"/>
    <col min="2814" max="2814" width="18.6328125" style="161" customWidth="1"/>
    <col min="2815" max="2816" width="8.7265625" style="161"/>
    <col min="2817" max="2817" width="20.81640625" style="161" customWidth="1"/>
    <col min="2818" max="2818" width="8.26953125" style="161" customWidth="1"/>
    <col min="2819" max="2819" width="16.453125" style="161" customWidth="1"/>
    <col min="2820" max="2820" width="7.1796875" style="161" customWidth="1"/>
    <col min="2821" max="2821" width="19.08984375" style="161" customWidth="1"/>
    <col min="2822" max="2822" width="7.1796875" style="161" customWidth="1"/>
    <col min="2823" max="2823" width="19.08984375" style="161" customWidth="1"/>
    <col min="2824" max="2824" width="7.90625" style="161" customWidth="1"/>
    <col min="2825" max="2825" width="18.6328125" style="161" customWidth="1"/>
    <col min="2826" max="3059" width="8.7265625" style="161"/>
    <col min="3060" max="3060" width="3" style="161" customWidth="1"/>
    <col min="3061" max="3061" width="8.7265625" style="161"/>
    <col min="3062" max="3062" width="20.81640625" style="161" customWidth="1"/>
    <col min="3063" max="3063" width="8.26953125" style="161" customWidth="1"/>
    <col min="3064" max="3064" width="16.453125" style="161" customWidth="1"/>
    <col min="3065" max="3065" width="8.26953125" style="161" customWidth="1"/>
    <col min="3066" max="3066" width="19.08984375" style="161" customWidth="1"/>
    <col min="3067" max="3067" width="8.26953125" style="161" customWidth="1"/>
    <col min="3068" max="3068" width="19.08984375" style="161" customWidth="1"/>
    <col min="3069" max="3069" width="8.26953125" style="161" customWidth="1"/>
    <col min="3070" max="3070" width="18.6328125" style="161" customWidth="1"/>
    <col min="3071" max="3072" width="8.7265625" style="161"/>
    <col min="3073" max="3073" width="20.81640625" style="161" customWidth="1"/>
    <col min="3074" max="3074" width="8.26953125" style="161" customWidth="1"/>
    <col min="3075" max="3075" width="16.453125" style="161" customWidth="1"/>
    <col min="3076" max="3076" width="7.1796875" style="161" customWidth="1"/>
    <col min="3077" max="3077" width="19.08984375" style="161" customWidth="1"/>
    <col min="3078" max="3078" width="7.1796875" style="161" customWidth="1"/>
    <col min="3079" max="3079" width="19.08984375" style="161" customWidth="1"/>
    <col min="3080" max="3080" width="7.90625" style="161" customWidth="1"/>
    <col min="3081" max="3081" width="18.6328125" style="161" customWidth="1"/>
    <col min="3082" max="3315" width="8.7265625" style="161"/>
    <col min="3316" max="3316" width="3" style="161" customWidth="1"/>
    <col min="3317" max="3317" width="8.7265625" style="161"/>
    <col min="3318" max="3318" width="20.81640625" style="161" customWidth="1"/>
    <col min="3319" max="3319" width="8.26953125" style="161" customWidth="1"/>
    <col min="3320" max="3320" width="16.453125" style="161" customWidth="1"/>
    <col min="3321" max="3321" width="8.26953125" style="161" customWidth="1"/>
    <col min="3322" max="3322" width="19.08984375" style="161" customWidth="1"/>
    <col min="3323" max="3323" width="8.26953125" style="161" customWidth="1"/>
    <col min="3324" max="3324" width="19.08984375" style="161" customWidth="1"/>
    <col min="3325" max="3325" width="8.26953125" style="161" customWidth="1"/>
    <col min="3326" max="3326" width="18.6328125" style="161" customWidth="1"/>
    <col min="3327" max="3328" width="8.7265625" style="161"/>
    <col min="3329" max="3329" width="20.81640625" style="161" customWidth="1"/>
    <col min="3330" max="3330" width="8.26953125" style="161" customWidth="1"/>
    <col min="3331" max="3331" width="16.453125" style="161" customWidth="1"/>
    <col min="3332" max="3332" width="7.1796875" style="161" customWidth="1"/>
    <col min="3333" max="3333" width="19.08984375" style="161" customWidth="1"/>
    <col min="3334" max="3334" width="7.1796875" style="161" customWidth="1"/>
    <col min="3335" max="3335" width="19.08984375" style="161" customWidth="1"/>
    <col min="3336" max="3336" width="7.90625" style="161" customWidth="1"/>
    <col min="3337" max="3337" width="18.6328125" style="161" customWidth="1"/>
    <col min="3338" max="3571" width="8.7265625" style="161"/>
    <col min="3572" max="3572" width="3" style="161" customWidth="1"/>
    <col min="3573" max="3573" width="8.7265625" style="161"/>
    <col min="3574" max="3574" width="20.81640625" style="161" customWidth="1"/>
    <col min="3575" max="3575" width="8.26953125" style="161" customWidth="1"/>
    <col min="3576" max="3576" width="16.453125" style="161" customWidth="1"/>
    <col min="3577" max="3577" width="8.26953125" style="161" customWidth="1"/>
    <col min="3578" max="3578" width="19.08984375" style="161" customWidth="1"/>
    <col min="3579" max="3579" width="8.26953125" style="161" customWidth="1"/>
    <col min="3580" max="3580" width="19.08984375" style="161" customWidth="1"/>
    <col min="3581" max="3581" width="8.26953125" style="161" customWidth="1"/>
    <col min="3582" max="3582" width="18.6328125" style="161" customWidth="1"/>
    <col min="3583" max="3584" width="8.7265625" style="161"/>
    <col min="3585" max="3585" width="20.81640625" style="161" customWidth="1"/>
    <col min="3586" max="3586" width="8.26953125" style="161" customWidth="1"/>
    <col min="3587" max="3587" width="16.453125" style="161" customWidth="1"/>
    <col min="3588" max="3588" width="7.1796875" style="161" customWidth="1"/>
    <col min="3589" max="3589" width="19.08984375" style="161" customWidth="1"/>
    <col min="3590" max="3590" width="7.1796875" style="161" customWidth="1"/>
    <col min="3591" max="3591" width="19.08984375" style="161" customWidth="1"/>
    <col min="3592" max="3592" width="7.90625" style="161" customWidth="1"/>
    <col min="3593" max="3593" width="18.6328125" style="161" customWidth="1"/>
    <col min="3594" max="3827" width="8.7265625" style="161"/>
    <col min="3828" max="3828" width="3" style="161" customWidth="1"/>
    <col min="3829" max="3829" width="8.7265625" style="161"/>
    <col min="3830" max="3830" width="20.81640625" style="161" customWidth="1"/>
    <col min="3831" max="3831" width="8.26953125" style="161" customWidth="1"/>
    <col min="3832" max="3832" width="16.453125" style="161" customWidth="1"/>
    <col min="3833" max="3833" width="8.26953125" style="161" customWidth="1"/>
    <col min="3834" max="3834" width="19.08984375" style="161" customWidth="1"/>
    <col min="3835" max="3835" width="8.26953125" style="161" customWidth="1"/>
    <col min="3836" max="3836" width="19.08984375" style="161" customWidth="1"/>
    <col min="3837" max="3837" width="8.26953125" style="161" customWidth="1"/>
    <col min="3838" max="3838" width="18.6328125" style="161" customWidth="1"/>
    <col min="3839" max="3840" width="8.7265625" style="161"/>
    <col min="3841" max="3841" width="20.81640625" style="161" customWidth="1"/>
    <col min="3842" max="3842" width="8.26953125" style="161" customWidth="1"/>
    <col min="3843" max="3843" width="16.453125" style="161" customWidth="1"/>
    <col min="3844" max="3844" width="7.1796875" style="161" customWidth="1"/>
    <col min="3845" max="3845" width="19.08984375" style="161" customWidth="1"/>
    <col min="3846" max="3846" width="7.1796875" style="161" customWidth="1"/>
    <col min="3847" max="3847" width="19.08984375" style="161" customWidth="1"/>
    <col min="3848" max="3848" width="7.90625" style="161" customWidth="1"/>
    <col min="3849" max="3849" width="18.6328125" style="161" customWidth="1"/>
    <col min="3850" max="4083" width="8.7265625" style="161"/>
    <col min="4084" max="4084" width="3" style="161" customWidth="1"/>
    <col min="4085" max="4085" width="8.7265625" style="161"/>
    <col min="4086" max="4086" width="20.81640625" style="161" customWidth="1"/>
    <col min="4087" max="4087" width="8.26953125" style="161" customWidth="1"/>
    <col min="4088" max="4088" width="16.453125" style="161" customWidth="1"/>
    <col min="4089" max="4089" width="8.26953125" style="161" customWidth="1"/>
    <col min="4090" max="4090" width="19.08984375" style="161" customWidth="1"/>
    <col min="4091" max="4091" width="8.26953125" style="161" customWidth="1"/>
    <col min="4092" max="4092" width="19.08984375" style="161" customWidth="1"/>
    <col min="4093" max="4093" width="8.26953125" style="161" customWidth="1"/>
    <col min="4094" max="4094" width="18.6328125" style="161" customWidth="1"/>
    <col min="4095" max="4096" width="8.7265625" style="161"/>
    <col min="4097" max="4097" width="20.81640625" style="161" customWidth="1"/>
    <col min="4098" max="4098" width="8.26953125" style="161" customWidth="1"/>
    <col min="4099" max="4099" width="16.453125" style="161" customWidth="1"/>
    <col min="4100" max="4100" width="7.1796875" style="161" customWidth="1"/>
    <col min="4101" max="4101" width="19.08984375" style="161" customWidth="1"/>
    <col min="4102" max="4102" width="7.1796875" style="161" customWidth="1"/>
    <col min="4103" max="4103" width="19.08984375" style="161" customWidth="1"/>
    <col min="4104" max="4104" width="7.90625" style="161" customWidth="1"/>
    <col min="4105" max="4105" width="18.6328125" style="161" customWidth="1"/>
    <col min="4106" max="4339" width="8.7265625" style="161"/>
    <col min="4340" max="4340" width="3" style="161" customWidth="1"/>
    <col min="4341" max="4341" width="8.7265625" style="161"/>
    <col min="4342" max="4342" width="20.81640625" style="161" customWidth="1"/>
    <col min="4343" max="4343" width="8.26953125" style="161" customWidth="1"/>
    <col min="4344" max="4344" width="16.453125" style="161" customWidth="1"/>
    <col min="4345" max="4345" width="8.26953125" style="161" customWidth="1"/>
    <col min="4346" max="4346" width="19.08984375" style="161" customWidth="1"/>
    <col min="4347" max="4347" width="8.26953125" style="161" customWidth="1"/>
    <col min="4348" max="4348" width="19.08984375" style="161" customWidth="1"/>
    <col min="4349" max="4349" width="8.26953125" style="161" customWidth="1"/>
    <col min="4350" max="4350" width="18.6328125" style="161" customWidth="1"/>
    <col min="4351" max="4352" width="8.7265625" style="161"/>
    <col min="4353" max="4353" width="20.81640625" style="161" customWidth="1"/>
    <col min="4354" max="4354" width="8.26953125" style="161" customWidth="1"/>
    <col min="4355" max="4355" width="16.453125" style="161" customWidth="1"/>
    <col min="4356" max="4356" width="7.1796875" style="161" customWidth="1"/>
    <col min="4357" max="4357" width="19.08984375" style="161" customWidth="1"/>
    <col min="4358" max="4358" width="7.1796875" style="161" customWidth="1"/>
    <col min="4359" max="4359" width="19.08984375" style="161" customWidth="1"/>
    <col min="4360" max="4360" width="7.90625" style="161" customWidth="1"/>
    <col min="4361" max="4361" width="18.6328125" style="161" customWidth="1"/>
    <col min="4362" max="4595" width="8.7265625" style="161"/>
    <col min="4596" max="4596" width="3" style="161" customWidth="1"/>
    <col min="4597" max="4597" width="8.7265625" style="161"/>
    <col min="4598" max="4598" width="20.81640625" style="161" customWidth="1"/>
    <col min="4599" max="4599" width="8.26953125" style="161" customWidth="1"/>
    <col min="4600" max="4600" width="16.453125" style="161" customWidth="1"/>
    <col min="4601" max="4601" width="8.26953125" style="161" customWidth="1"/>
    <col min="4602" max="4602" width="19.08984375" style="161" customWidth="1"/>
    <col min="4603" max="4603" width="8.26953125" style="161" customWidth="1"/>
    <col min="4604" max="4604" width="19.08984375" style="161" customWidth="1"/>
    <col min="4605" max="4605" width="8.26953125" style="161" customWidth="1"/>
    <col min="4606" max="4606" width="18.6328125" style="161" customWidth="1"/>
    <col min="4607" max="4608" width="8.7265625" style="161"/>
    <col min="4609" max="4609" width="20.81640625" style="161" customWidth="1"/>
    <col min="4610" max="4610" width="8.26953125" style="161" customWidth="1"/>
    <col min="4611" max="4611" width="16.453125" style="161" customWidth="1"/>
    <col min="4612" max="4612" width="7.1796875" style="161" customWidth="1"/>
    <col min="4613" max="4613" width="19.08984375" style="161" customWidth="1"/>
    <col min="4614" max="4614" width="7.1796875" style="161" customWidth="1"/>
    <col min="4615" max="4615" width="19.08984375" style="161" customWidth="1"/>
    <col min="4616" max="4616" width="7.90625" style="161" customWidth="1"/>
    <col min="4617" max="4617" width="18.6328125" style="161" customWidth="1"/>
    <col min="4618" max="4851" width="8.7265625" style="161"/>
    <col min="4852" max="4852" width="3" style="161" customWidth="1"/>
    <col min="4853" max="4853" width="8.7265625" style="161"/>
    <col min="4854" max="4854" width="20.81640625" style="161" customWidth="1"/>
    <col min="4855" max="4855" width="8.26953125" style="161" customWidth="1"/>
    <col min="4856" max="4856" width="16.453125" style="161" customWidth="1"/>
    <col min="4857" max="4857" width="8.26953125" style="161" customWidth="1"/>
    <col min="4858" max="4858" width="19.08984375" style="161" customWidth="1"/>
    <col min="4859" max="4859" width="8.26953125" style="161" customWidth="1"/>
    <col min="4860" max="4860" width="19.08984375" style="161" customWidth="1"/>
    <col min="4861" max="4861" width="8.26953125" style="161" customWidth="1"/>
    <col min="4862" max="4862" width="18.6328125" style="161" customWidth="1"/>
    <col min="4863" max="4864" width="8.7265625" style="161"/>
    <col min="4865" max="4865" width="20.81640625" style="161" customWidth="1"/>
    <col min="4866" max="4866" width="8.26953125" style="161" customWidth="1"/>
    <col min="4867" max="4867" width="16.453125" style="161" customWidth="1"/>
    <col min="4868" max="4868" width="7.1796875" style="161" customWidth="1"/>
    <col min="4869" max="4869" width="19.08984375" style="161" customWidth="1"/>
    <col min="4870" max="4870" width="7.1796875" style="161" customWidth="1"/>
    <col min="4871" max="4871" width="19.08984375" style="161" customWidth="1"/>
    <col min="4872" max="4872" width="7.90625" style="161" customWidth="1"/>
    <col min="4873" max="4873" width="18.6328125" style="161" customWidth="1"/>
    <col min="4874" max="5107" width="8.7265625" style="161"/>
    <col min="5108" max="5108" width="3" style="161" customWidth="1"/>
    <col min="5109" max="5109" width="8.7265625" style="161"/>
    <col min="5110" max="5110" width="20.81640625" style="161" customWidth="1"/>
    <col min="5111" max="5111" width="8.26953125" style="161" customWidth="1"/>
    <col min="5112" max="5112" width="16.453125" style="161" customWidth="1"/>
    <col min="5113" max="5113" width="8.26953125" style="161" customWidth="1"/>
    <col min="5114" max="5114" width="19.08984375" style="161" customWidth="1"/>
    <col min="5115" max="5115" width="8.26953125" style="161" customWidth="1"/>
    <col min="5116" max="5116" width="19.08984375" style="161" customWidth="1"/>
    <col min="5117" max="5117" width="8.26953125" style="161" customWidth="1"/>
    <col min="5118" max="5118" width="18.6328125" style="161" customWidth="1"/>
    <col min="5119" max="5120" width="8.7265625" style="161"/>
    <col min="5121" max="5121" width="20.81640625" style="161" customWidth="1"/>
    <col min="5122" max="5122" width="8.26953125" style="161" customWidth="1"/>
    <col min="5123" max="5123" width="16.453125" style="161" customWidth="1"/>
    <col min="5124" max="5124" width="7.1796875" style="161" customWidth="1"/>
    <col min="5125" max="5125" width="19.08984375" style="161" customWidth="1"/>
    <col min="5126" max="5126" width="7.1796875" style="161" customWidth="1"/>
    <col min="5127" max="5127" width="19.08984375" style="161" customWidth="1"/>
    <col min="5128" max="5128" width="7.90625" style="161" customWidth="1"/>
    <col min="5129" max="5129" width="18.6328125" style="161" customWidth="1"/>
    <col min="5130" max="5363" width="8.7265625" style="161"/>
    <col min="5364" max="5364" width="3" style="161" customWidth="1"/>
    <col min="5365" max="5365" width="8.7265625" style="161"/>
    <col min="5366" max="5366" width="20.81640625" style="161" customWidth="1"/>
    <col min="5367" max="5367" width="8.26953125" style="161" customWidth="1"/>
    <col min="5368" max="5368" width="16.453125" style="161" customWidth="1"/>
    <col min="5369" max="5369" width="8.26953125" style="161" customWidth="1"/>
    <col min="5370" max="5370" width="19.08984375" style="161" customWidth="1"/>
    <col min="5371" max="5371" width="8.26953125" style="161" customWidth="1"/>
    <col min="5372" max="5372" width="19.08984375" style="161" customWidth="1"/>
    <col min="5373" max="5373" width="8.26953125" style="161" customWidth="1"/>
    <col min="5374" max="5374" width="18.6328125" style="161" customWidth="1"/>
    <col min="5375" max="5376" width="8.7265625" style="161"/>
    <col min="5377" max="5377" width="20.81640625" style="161" customWidth="1"/>
    <col min="5378" max="5378" width="8.26953125" style="161" customWidth="1"/>
    <col min="5379" max="5379" width="16.453125" style="161" customWidth="1"/>
    <col min="5380" max="5380" width="7.1796875" style="161" customWidth="1"/>
    <col min="5381" max="5381" width="19.08984375" style="161" customWidth="1"/>
    <col min="5382" max="5382" width="7.1796875" style="161" customWidth="1"/>
    <col min="5383" max="5383" width="19.08984375" style="161" customWidth="1"/>
    <col min="5384" max="5384" width="7.90625" style="161" customWidth="1"/>
    <col min="5385" max="5385" width="18.6328125" style="161" customWidth="1"/>
    <col min="5386" max="5619" width="8.7265625" style="161"/>
    <col min="5620" max="5620" width="3" style="161" customWidth="1"/>
    <col min="5621" max="5621" width="8.7265625" style="161"/>
    <col min="5622" max="5622" width="20.81640625" style="161" customWidth="1"/>
    <col min="5623" max="5623" width="8.26953125" style="161" customWidth="1"/>
    <col min="5624" max="5624" width="16.453125" style="161" customWidth="1"/>
    <col min="5625" max="5625" width="8.26953125" style="161" customWidth="1"/>
    <col min="5626" max="5626" width="19.08984375" style="161" customWidth="1"/>
    <col min="5627" max="5627" width="8.26953125" style="161" customWidth="1"/>
    <col min="5628" max="5628" width="19.08984375" style="161" customWidth="1"/>
    <col min="5629" max="5629" width="8.26953125" style="161" customWidth="1"/>
    <col min="5630" max="5630" width="18.6328125" style="161" customWidth="1"/>
    <col min="5631" max="5632" width="8.7265625" style="161"/>
    <col min="5633" max="5633" width="20.81640625" style="161" customWidth="1"/>
    <col min="5634" max="5634" width="8.26953125" style="161" customWidth="1"/>
    <col min="5635" max="5635" width="16.453125" style="161" customWidth="1"/>
    <col min="5636" max="5636" width="7.1796875" style="161" customWidth="1"/>
    <col min="5637" max="5637" width="19.08984375" style="161" customWidth="1"/>
    <col min="5638" max="5638" width="7.1796875" style="161" customWidth="1"/>
    <col min="5639" max="5639" width="19.08984375" style="161" customWidth="1"/>
    <col min="5640" max="5640" width="7.90625" style="161" customWidth="1"/>
    <col min="5641" max="5641" width="18.6328125" style="161" customWidth="1"/>
    <col min="5642" max="5875" width="8.7265625" style="161"/>
    <col min="5876" max="5876" width="3" style="161" customWidth="1"/>
    <col min="5877" max="5877" width="8.7265625" style="161"/>
    <col min="5878" max="5878" width="20.81640625" style="161" customWidth="1"/>
    <col min="5879" max="5879" width="8.26953125" style="161" customWidth="1"/>
    <col min="5880" max="5880" width="16.453125" style="161" customWidth="1"/>
    <col min="5881" max="5881" width="8.26953125" style="161" customWidth="1"/>
    <col min="5882" max="5882" width="19.08984375" style="161" customWidth="1"/>
    <col min="5883" max="5883" width="8.26953125" style="161" customWidth="1"/>
    <col min="5884" max="5884" width="19.08984375" style="161" customWidth="1"/>
    <col min="5885" max="5885" width="8.26953125" style="161" customWidth="1"/>
    <col min="5886" max="5886" width="18.6328125" style="161" customWidth="1"/>
    <col min="5887" max="5888" width="8.7265625" style="161"/>
    <col min="5889" max="5889" width="20.81640625" style="161" customWidth="1"/>
    <col min="5890" max="5890" width="8.26953125" style="161" customWidth="1"/>
    <col min="5891" max="5891" width="16.453125" style="161" customWidth="1"/>
    <col min="5892" max="5892" width="7.1796875" style="161" customWidth="1"/>
    <col min="5893" max="5893" width="19.08984375" style="161" customWidth="1"/>
    <col min="5894" max="5894" width="7.1796875" style="161" customWidth="1"/>
    <col min="5895" max="5895" width="19.08984375" style="161" customWidth="1"/>
    <col min="5896" max="5896" width="7.90625" style="161" customWidth="1"/>
    <col min="5897" max="5897" width="18.6328125" style="161" customWidth="1"/>
    <col min="5898" max="6131" width="8.7265625" style="161"/>
    <col min="6132" max="6132" width="3" style="161" customWidth="1"/>
    <col min="6133" max="6133" width="8.7265625" style="161"/>
    <col min="6134" max="6134" width="20.81640625" style="161" customWidth="1"/>
    <col min="6135" max="6135" width="8.26953125" style="161" customWidth="1"/>
    <col min="6136" max="6136" width="16.453125" style="161" customWidth="1"/>
    <col min="6137" max="6137" width="8.26953125" style="161" customWidth="1"/>
    <col min="6138" max="6138" width="19.08984375" style="161" customWidth="1"/>
    <col min="6139" max="6139" width="8.26953125" style="161" customWidth="1"/>
    <col min="6140" max="6140" width="19.08984375" style="161" customWidth="1"/>
    <col min="6141" max="6141" width="8.26953125" style="161" customWidth="1"/>
    <col min="6142" max="6142" width="18.6328125" style="161" customWidth="1"/>
    <col min="6143" max="6144" width="8.7265625" style="161"/>
    <col min="6145" max="6145" width="20.81640625" style="161" customWidth="1"/>
    <col min="6146" max="6146" width="8.26953125" style="161" customWidth="1"/>
    <col min="6147" max="6147" width="16.453125" style="161" customWidth="1"/>
    <col min="6148" max="6148" width="7.1796875" style="161" customWidth="1"/>
    <col min="6149" max="6149" width="19.08984375" style="161" customWidth="1"/>
    <col min="6150" max="6150" width="7.1796875" style="161" customWidth="1"/>
    <col min="6151" max="6151" width="19.08984375" style="161" customWidth="1"/>
    <col min="6152" max="6152" width="7.90625" style="161" customWidth="1"/>
    <col min="6153" max="6153" width="18.6328125" style="161" customWidth="1"/>
    <col min="6154" max="6387" width="8.7265625" style="161"/>
    <col min="6388" max="6388" width="3" style="161" customWidth="1"/>
    <col min="6389" max="6389" width="8.7265625" style="161"/>
    <col min="6390" max="6390" width="20.81640625" style="161" customWidth="1"/>
    <col min="6391" max="6391" width="8.26953125" style="161" customWidth="1"/>
    <col min="6392" max="6392" width="16.453125" style="161" customWidth="1"/>
    <col min="6393" max="6393" width="8.26953125" style="161" customWidth="1"/>
    <col min="6394" max="6394" width="19.08984375" style="161" customWidth="1"/>
    <col min="6395" max="6395" width="8.26953125" style="161" customWidth="1"/>
    <col min="6396" max="6396" width="19.08984375" style="161" customWidth="1"/>
    <col min="6397" max="6397" width="8.26953125" style="161" customWidth="1"/>
    <col min="6398" max="6398" width="18.6328125" style="161" customWidth="1"/>
    <col min="6399" max="6400" width="8.7265625" style="161"/>
    <col min="6401" max="6401" width="20.81640625" style="161" customWidth="1"/>
    <col min="6402" max="6402" width="8.26953125" style="161" customWidth="1"/>
    <col min="6403" max="6403" width="16.453125" style="161" customWidth="1"/>
    <col min="6404" max="6404" width="7.1796875" style="161" customWidth="1"/>
    <col min="6405" max="6405" width="19.08984375" style="161" customWidth="1"/>
    <col min="6406" max="6406" width="7.1796875" style="161" customWidth="1"/>
    <col min="6407" max="6407" width="19.08984375" style="161" customWidth="1"/>
    <col min="6408" max="6408" width="7.90625" style="161" customWidth="1"/>
    <col min="6409" max="6409" width="18.6328125" style="161" customWidth="1"/>
    <col min="6410" max="6643" width="8.7265625" style="161"/>
    <col min="6644" max="6644" width="3" style="161" customWidth="1"/>
    <col min="6645" max="6645" width="8.7265625" style="161"/>
    <col min="6646" max="6646" width="20.81640625" style="161" customWidth="1"/>
    <col min="6647" max="6647" width="8.26953125" style="161" customWidth="1"/>
    <col min="6648" max="6648" width="16.453125" style="161" customWidth="1"/>
    <col min="6649" max="6649" width="8.26953125" style="161" customWidth="1"/>
    <col min="6650" max="6650" width="19.08984375" style="161" customWidth="1"/>
    <col min="6651" max="6651" width="8.26953125" style="161" customWidth="1"/>
    <col min="6652" max="6652" width="19.08984375" style="161" customWidth="1"/>
    <col min="6653" max="6653" width="8.26953125" style="161" customWidth="1"/>
    <col min="6654" max="6654" width="18.6328125" style="161" customWidth="1"/>
    <col min="6655" max="6656" width="8.7265625" style="161"/>
    <col min="6657" max="6657" width="20.81640625" style="161" customWidth="1"/>
    <col min="6658" max="6658" width="8.26953125" style="161" customWidth="1"/>
    <col min="6659" max="6659" width="16.453125" style="161" customWidth="1"/>
    <col min="6660" max="6660" width="7.1796875" style="161" customWidth="1"/>
    <col min="6661" max="6661" width="19.08984375" style="161" customWidth="1"/>
    <col min="6662" max="6662" width="7.1796875" style="161" customWidth="1"/>
    <col min="6663" max="6663" width="19.08984375" style="161" customWidth="1"/>
    <col min="6664" max="6664" width="7.90625" style="161" customWidth="1"/>
    <col min="6665" max="6665" width="18.6328125" style="161" customWidth="1"/>
    <col min="6666" max="6899" width="8.7265625" style="161"/>
    <col min="6900" max="6900" width="3" style="161" customWidth="1"/>
    <col min="6901" max="6901" width="8.7265625" style="161"/>
    <col min="6902" max="6902" width="20.81640625" style="161" customWidth="1"/>
    <col min="6903" max="6903" width="8.26953125" style="161" customWidth="1"/>
    <col min="6904" max="6904" width="16.453125" style="161" customWidth="1"/>
    <col min="6905" max="6905" width="8.26953125" style="161" customWidth="1"/>
    <col min="6906" max="6906" width="19.08984375" style="161" customWidth="1"/>
    <col min="6907" max="6907" width="8.26953125" style="161" customWidth="1"/>
    <col min="6908" max="6908" width="19.08984375" style="161" customWidth="1"/>
    <col min="6909" max="6909" width="8.26953125" style="161" customWidth="1"/>
    <col min="6910" max="6910" width="18.6328125" style="161" customWidth="1"/>
    <col min="6911" max="6912" width="8.7265625" style="161"/>
    <col min="6913" max="6913" width="20.81640625" style="161" customWidth="1"/>
    <col min="6914" max="6914" width="8.26953125" style="161" customWidth="1"/>
    <col min="6915" max="6915" width="16.453125" style="161" customWidth="1"/>
    <col min="6916" max="6916" width="7.1796875" style="161" customWidth="1"/>
    <col min="6917" max="6917" width="19.08984375" style="161" customWidth="1"/>
    <col min="6918" max="6918" width="7.1796875" style="161" customWidth="1"/>
    <col min="6919" max="6919" width="19.08984375" style="161" customWidth="1"/>
    <col min="6920" max="6920" width="7.90625" style="161" customWidth="1"/>
    <col min="6921" max="6921" width="18.6328125" style="161" customWidth="1"/>
    <col min="6922" max="7155" width="8.7265625" style="161"/>
    <col min="7156" max="7156" width="3" style="161" customWidth="1"/>
    <col min="7157" max="7157" width="8.7265625" style="161"/>
    <col min="7158" max="7158" width="20.81640625" style="161" customWidth="1"/>
    <col min="7159" max="7159" width="8.26953125" style="161" customWidth="1"/>
    <col min="7160" max="7160" width="16.453125" style="161" customWidth="1"/>
    <col min="7161" max="7161" width="8.26953125" style="161" customWidth="1"/>
    <col min="7162" max="7162" width="19.08984375" style="161" customWidth="1"/>
    <col min="7163" max="7163" width="8.26953125" style="161" customWidth="1"/>
    <col min="7164" max="7164" width="19.08984375" style="161" customWidth="1"/>
    <col min="7165" max="7165" width="8.26953125" style="161" customWidth="1"/>
    <col min="7166" max="7166" width="18.6328125" style="161" customWidth="1"/>
    <col min="7167" max="7168" width="8.7265625" style="161"/>
    <col min="7169" max="7169" width="20.81640625" style="161" customWidth="1"/>
    <col min="7170" max="7170" width="8.26953125" style="161" customWidth="1"/>
    <col min="7171" max="7171" width="16.453125" style="161" customWidth="1"/>
    <col min="7172" max="7172" width="7.1796875" style="161" customWidth="1"/>
    <col min="7173" max="7173" width="19.08984375" style="161" customWidth="1"/>
    <col min="7174" max="7174" width="7.1796875" style="161" customWidth="1"/>
    <col min="7175" max="7175" width="19.08984375" style="161" customWidth="1"/>
    <col min="7176" max="7176" width="7.90625" style="161" customWidth="1"/>
    <col min="7177" max="7177" width="18.6328125" style="161" customWidth="1"/>
    <col min="7178" max="7411" width="8.7265625" style="161"/>
    <col min="7412" max="7412" width="3" style="161" customWidth="1"/>
    <col min="7413" max="7413" width="8.7265625" style="161"/>
    <col min="7414" max="7414" width="20.81640625" style="161" customWidth="1"/>
    <col min="7415" max="7415" width="8.26953125" style="161" customWidth="1"/>
    <col min="7416" max="7416" width="16.453125" style="161" customWidth="1"/>
    <col min="7417" max="7417" width="8.26953125" style="161" customWidth="1"/>
    <col min="7418" max="7418" width="19.08984375" style="161" customWidth="1"/>
    <col min="7419" max="7419" width="8.26953125" style="161" customWidth="1"/>
    <col min="7420" max="7420" width="19.08984375" style="161" customWidth="1"/>
    <col min="7421" max="7421" width="8.26953125" style="161" customWidth="1"/>
    <col min="7422" max="7422" width="18.6328125" style="161" customWidth="1"/>
    <col min="7423" max="7424" width="8.7265625" style="161"/>
    <col min="7425" max="7425" width="20.81640625" style="161" customWidth="1"/>
    <col min="7426" max="7426" width="8.26953125" style="161" customWidth="1"/>
    <col min="7427" max="7427" width="16.453125" style="161" customWidth="1"/>
    <col min="7428" max="7428" width="7.1796875" style="161" customWidth="1"/>
    <col min="7429" max="7429" width="19.08984375" style="161" customWidth="1"/>
    <col min="7430" max="7430" width="7.1796875" style="161" customWidth="1"/>
    <col min="7431" max="7431" width="19.08984375" style="161" customWidth="1"/>
    <col min="7432" max="7432" width="7.90625" style="161" customWidth="1"/>
    <col min="7433" max="7433" width="18.6328125" style="161" customWidth="1"/>
    <col min="7434" max="7667" width="8.7265625" style="161"/>
    <col min="7668" max="7668" width="3" style="161" customWidth="1"/>
    <col min="7669" max="7669" width="8.7265625" style="161"/>
    <col min="7670" max="7670" width="20.81640625" style="161" customWidth="1"/>
    <col min="7671" max="7671" width="8.26953125" style="161" customWidth="1"/>
    <col min="7672" max="7672" width="16.453125" style="161" customWidth="1"/>
    <col min="7673" max="7673" width="8.26953125" style="161" customWidth="1"/>
    <col min="7674" max="7674" width="19.08984375" style="161" customWidth="1"/>
    <col min="7675" max="7675" width="8.26953125" style="161" customWidth="1"/>
    <col min="7676" max="7676" width="19.08984375" style="161" customWidth="1"/>
    <col min="7677" max="7677" width="8.26953125" style="161" customWidth="1"/>
    <col min="7678" max="7678" width="18.6328125" style="161" customWidth="1"/>
    <col min="7679" max="7680" width="8.7265625" style="161"/>
    <col min="7681" max="7681" width="20.81640625" style="161" customWidth="1"/>
    <col min="7682" max="7682" width="8.26953125" style="161" customWidth="1"/>
    <col min="7683" max="7683" width="16.453125" style="161" customWidth="1"/>
    <col min="7684" max="7684" width="7.1796875" style="161" customWidth="1"/>
    <col min="7685" max="7685" width="19.08984375" style="161" customWidth="1"/>
    <col min="7686" max="7686" width="7.1796875" style="161" customWidth="1"/>
    <col min="7687" max="7687" width="19.08984375" style="161" customWidth="1"/>
    <col min="7688" max="7688" width="7.90625" style="161" customWidth="1"/>
    <col min="7689" max="7689" width="18.6328125" style="161" customWidth="1"/>
    <col min="7690" max="7923" width="8.7265625" style="161"/>
    <col min="7924" max="7924" width="3" style="161" customWidth="1"/>
    <col min="7925" max="7925" width="8.7265625" style="161"/>
    <col min="7926" max="7926" width="20.81640625" style="161" customWidth="1"/>
    <col min="7927" max="7927" width="8.26953125" style="161" customWidth="1"/>
    <col min="7928" max="7928" width="16.453125" style="161" customWidth="1"/>
    <col min="7929" max="7929" width="8.26953125" style="161" customWidth="1"/>
    <col min="7930" max="7930" width="19.08984375" style="161" customWidth="1"/>
    <col min="7931" max="7931" width="8.26953125" style="161" customWidth="1"/>
    <col min="7932" max="7932" width="19.08984375" style="161" customWidth="1"/>
    <col min="7933" max="7933" width="8.26953125" style="161" customWidth="1"/>
    <col min="7934" max="7934" width="18.6328125" style="161" customWidth="1"/>
    <col min="7935" max="7936" width="8.7265625" style="161"/>
    <col min="7937" max="7937" width="20.81640625" style="161" customWidth="1"/>
    <col min="7938" max="7938" width="8.26953125" style="161" customWidth="1"/>
    <col min="7939" max="7939" width="16.453125" style="161" customWidth="1"/>
    <col min="7940" max="7940" width="7.1796875" style="161" customWidth="1"/>
    <col min="7941" max="7941" width="19.08984375" style="161" customWidth="1"/>
    <col min="7942" max="7942" width="7.1796875" style="161" customWidth="1"/>
    <col min="7943" max="7943" width="19.08984375" style="161" customWidth="1"/>
    <col min="7944" max="7944" width="7.90625" style="161" customWidth="1"/>
    <col min="7945" max="7945" width="18.6328125" style="161" customWidth="1"/>
    <col min="7946" max="8179" width="8.7265625" style="161"/>
    <col min="8180" max="8180" width="3" style="161" customWidth="1"/>
    <col min="8181" max="8181" width="8.7265625" style="161"/>
    <col min="8182" max="8182" width="20.81640625" style="161" customWidth="1"/>
    <col min="8183" max="8183" width="8.26953125" style="161" customWidth="1"/>
    <col min="8184" max="8184" width="16.453125" style="161" customWidth="1"/>
    <col min="8185" max="8185" width="8.26953125" style="161" customWidth="1"/>
    <col min="8186" max="8186" width="19.08984375" style="161" customWidth="1"/>
    <col min="8187" max="8187" width="8.26953125" style="161" customWidth="1"/>
    <col min="8188" max="8188" width="19.08984375" style="161" customWidth="1"/>
    <col min="8189" max="8189" width="8.26953125" style="161" customWidth="1"/>
    <col min="8190" max="8190" width="18.6328125" style="161" customWidth="1"/>
    <col min="8191" max="8192" width="8.7265625" style="161"/>
    <col min="8193" max="8193" width="20.81640625" style="161" customWidth="1"/>
    <col min="8194" max="8194" width="8.26953125" style="161" customWidth="1"/>
    <col min="8195" max="8195" width="16.453125" style="161" customWidth="1"/>
    <col min="8196" max="8196" width="7.1796875" style="161" customWidth="1"/>
    <col min="8197" max="8197" width="19.08984375" style="161" customWidth="1"/>
    <col min="8198" max="8198" width="7.1796875" style="161" customWidth="1"/>
    <col min="8199" max="8199" width="19.08984375" style="161" customWidth="1"/>
    <col min="8200" max="8200" width="7.90625" style="161" customWidth="1"/>
    <col min="8201" max="8201" width="18.6328125" style="161" customWidth="1"/>
    <col min="8202" max="8435" width="8.7265625" style="161"/>
    <col min="8436" max="8436" width="3" style="161" customWidth="1"/>
    <col min="8437" max="8437" width="8.7265625" style="161"/>
    <col min="8438" max="8438" width="20.81640625" style="161" customWidth="1"/>
    <col min="8439" max="8439" width="8.26953125" style="161" customWidth="1"/>
    <col min="8440" max="8440" width="16.453125" style="161" customWidth="1"/>
    <col min="8441" max="8441" width="8.26953125" style="161" customWidth="1"/>
    <col min="8442" max="8442" width="19.08984375" style="161" customWidth="1"/>
    <col min="8443" max="8443" width="8.26953125" style="161" customWidth="1"/>
    <col min="8444" max="8444" width="19.08984375" style="161" customWidth="1"/>
    <col min="8445" max="8445" width="8.26953125" style="161" customWidth="1"/>
    <col min="8446" max="8446" width="18.6328125" style="161" customWidth="1"/>
    <col min="8447" max="8448" width="8.7265625" style="161"/>
    <col min="8449" max="8449" width="20.81640625" style="161" customWidth="1"/>
    <col min="8450" max="8450" width="8.26953125" style="161" customWidth="1"/>
    <col min="8451" max="8451" width="16.453125" style="161" customWidth="1"/>
    <col min="8452" max="8452" width="7.1796875" style="161" customWidth="1"/>
    <col min="8453" max="8453" width="19.08984375" style="161" customWidth="1"/>
    <col min="8454" max="8454" width="7.1796875" style="161" customWidth="1"/>
    <col min="8455" max="8455" width="19.08984375" style="161" customWidth="1"/>
    <col min="8456" max="8456" width="7.90625" style="161" customWidth="1"/>
    <col min="8457" max="8457" width="18.6328125" style="161" customWidth="1"/>
    <col min="8458" max="8691" width="8.7265625" style="161"/>
    <col min="8692" max="8692" width="3" style="161" customWidth="1"/>
    <col min="8693" max="8693" width="8.7265625" style="161"/>
    <col min="8694" max="8694" width="20.81640625" style="161" customWidth="1"/>
    <col min="8695" max="8695" width="8.26953125" style="161" customWidth="1"/>
    <col min="8696" max="8696" width="16.453125" style="161" customWidth="1"/>
    <col min="8697" max="8697" width="8.26953125" style="161" customWidth="1"/>
    <col min="8698" max="8698" width="19.08984375" style="161" customWidth="1"/>
    <col min="8699" max="8699" width="8.26953125" style="161" customWidth="1"/>
    <col min="8700" max="8700" width="19.08984375" style="161" customWidth="1"/>
    <col min="8701" max="8701" width="8.26953125" style="161" customWidth="1"/>
    <col min="8702" max="8702" width="18.6328125" style="161" customWidth="1"/>
    <col min="8703" max="8704" width="8.7265625" style="161"/>
    <col min="8705" max="8705" width="20.81640625" style="161" customWidth="1"/>
    <col min="8706" max="8706" width="8.26953125" style="161" customWidth="1"/>
    <col min="8707" max="8707" width="16.453125" style="161" customWidth="1"/>
    <col min="8708" max="8708" width="7.1796875" style="161" customWidth="1"/>
    <col min="8709" max="8709" width="19.08984375" style="161" customWidth="1"/>
    <col min="8710" max="8710" width="7.1796875" style="161" customWidth="1"/>
    <col min="8711" max="8711" width="19.08984375" style="161" customWidth="1"/>
    <col min="8712" max="8712" width="7.90625" style="161" customWidth="1"/>
    <col min="8713" max="8713" width="18.6328125" style="161" customWidth="1"/>
    <col min="8714" max="8947" width="8.7265625" style="161"/>
    <col min="8948" max="8948" width="3" style="161" customWidth="1"/>
    <col min="8949" max="8949" width="8.7265625" style="161"/>
    <col min="8950" max="8950" width="20.81640625" style="161" customWidth="1"/>
    <col min="8951" max="8951" width="8.26953125" style="161" customWidth="1"/>
    <col min="8952" max="8952" width="16.453125" style="161" customWidth="1"/>
    <col min="8953" max="8953" width="8.26953125" style="161" customWidth="1"/>
    <col min="8954" max="8954" width="19.08984375" style="161" customWidth="1"/>
    <col min="8955" max="8955" width="8.26953125" style="161" customWidth="1"/>
    <col min="8956" max="8956" width="19.08984375" style="161" customWidth="1"/>
    <col min="8957" max="8957" width="8.26953125" style="161" customWidth="1"/>
    <col min="8958" max="8958" width="18.6328125" style="161" customWidth="1"/>
    <col min="8959" max="8960" width="8.7265625" style="161"/>
    <col min="8961" max="8961" width="20.81640625" style="161" customWidth="1"/>
    <col min="8962" max="8962" width="8.26953125" style="161" customWidth="1"/>
    <col min="8963" max="8963" width="16.453125" style="161" customWidth="1"/>
    <col min="8964" max="8964" width="7.1796875" style="161" customWidth="1"/>
    <col min="8965" max="8965" width="19.08984375" style="161" customWidth="1"/>
    <col min="8966" max="8966" width="7.1796875" style="161" customWidth="1"/>
    <col min="8967" max="8967" width="19.08984375" style="161" customWidth="1"/>
    <col min="8968" max="8968" width="7.90625" style="161" customWidth="1"/>
    <col min="8969" max="8969" width="18.6328125" style="161" customWidth="1"/>
    <col min="8970" max="9203" width="8.7265625" style="161"/>
    <col min="9204" max="9204" width="3" style="161" customWidth="1"/>
    <col min="9205" max="9205" width="8.7265625" style="161"/>
    <col min="9206" max="9206" width="20.81640625" style="161" customWidth="1"/>
    <col min="9207" max="9207" width="8.26953125" style="161" customWidth="1"/>
    <col min="9208" max="9208" width="16.453125" style="161" customWidth="1"/>
    <col min="9209" max="9209" width="8.26953125" style="161" customWidth="1"/>
    <col min="9210" max="9210" width="19.08984375" style="161" customWidth="1"/>
    <col min="9211" max="9211" width="8.26953125" style="161" customWidth="1"/>
    <col min="9212" max="9212" width="19.08984375" style="161" customWidth="1"/>
    <col min="9213" max="9213" width="8.26953125" style="161" customWidth="1"/>
    <col min="9214" max="9214" width="18.6328125" style="161" customWidth="1"/>
    <col min="9215" max="9216" width="8.7265625" style="161"/>
    <col min="9217" max="9217" width="20.81640625" style="161" customWidth="1"/>
    <col min="9218" max="9218" width="8.26953125" style="161" customWidth="1"/>
    <col min="9219" max="9219" width="16.453125" style="161" customWidth="1"/>
    <col min="9220" max="9220" width="7.1796875" style="161" customWidth="1"/>
    <col min="9221" max="9221" width="19.08984375" style="161" customWidth="1"/>
    <col min="9222" max="9222" width="7.1796875" style="161" customWidth="1"/>
    <col min="9223" max="9223" width="19.08984375" style="161" customWidth="1"/>
    <col min="9224" max="9224" width="7.90625" style="161" customWidth="1"/>
    <col min="9225" max="9225" width="18.6328125" style="161" customWidth="1"/>
    <col min="9226" max="9459" width="8.7265625" style="161"/>
    <col min="9460" max="9460" width="3" style="161" customWidth="1"/>
    <col min="9461" max="9461" width="8.7265625" style="161"/>
    <col min="9462" max="9462" width="20.81640625" style="161" customWidth="1"/>
    <col min="9463" max="9463" width="8.26953125" style="161" customWidth="1"/>
    <col min="9464" max="9464" width="16.453125" style="161" customWidth="1"/>
    <col min="9465" max="9465" width="8.26953125" style="161" customWidth="1"/>
    <col min="9466" max="9466" width="19.08984375" style="161" customWidth="1"/>
    <col min="9467" max="9467" width="8.26953125" style="161" customWidth="1"/>
    <col min="9468" max="9468" width="19.08984375" style="161" customWidth="1"/>
    <col min="9469" max="9469" width="8.26953125" style="161" customWidth="1"/>
    <col min="9470" max="9470" width="18.6328125" style="161" customWidth="1"/>
    <col min="9471" max="9472" width="8.7265625" style="161"/>
    <col min="9473" max="9473" width="20.81640625" style="161" customWidth="1"/>
    <col min="9474" max="9474" width="8.26953125" style="161" customWidth="1"/>
    <col min="9475" max="9475" width="16.453125" style="161" customWidth="1"/>
    <col min="9476" max="9476" width="7.1796875" style="161" customWidth="1"/>
    <col min="9477" max="9477" width="19.08984375" style="161" customWidth="1"/>
    <col min="9478" max="9478" width="7.1796875" style="161" customWidth="1"/>
    <col min="9479" max="9479" width="19.08984375" style="161" customWidth="1"/>
    <col min="9480" max="9480" width="7.90625" style="161" customWidth="1"/>
    <col min="9481" max="9481" width="18.6328125" style="161" customWidth="1"/>
    <col min="9482" max="9715" width="8.7265625" style="161"/>
    <col min="9716" max="9716" width="3" style="161" customWidth="1"/>
    <col min="9717" max="9717" width="8.7265625" style="161"/>
    <col min="9718" max="9718" width="20.81640625" style="161" customWidth="1"/>
    <col min="9719" max="9719" width="8.26953125" style="161" customWidth="1"/>
    <col min="9720" max="9720" width="16.453125" style="161" customWidth="1"/>
    <col min="9721" max="9721" width="8.26953125" style="161" customWidth="1"/>
    <col min="9722" max="9722" width="19.08984375" style="161" customWidth="1"/>
    <col min="9723" max="9723" width="8.26953125" style="161" customWidth="1"/>
    <col min="9724" max="9724" width="19.08984375" style="161" customWidth="1"/>
    <col min="9725" max="9725" width="8.26953125" style="161" customWidth="1"/>
    <col min="9726" max="9726" width="18.6328125" style="161" customWidth="1"/>
    <col min="9727" max="9728" width="8.7265625" style="161"/>
    <col min="9729" max="9729" width="20.81640625" style="161" customWidth="1"/>
    <col min="9730" max="9730" width="8.26953125" style="161" customWidth="1"/>
    <col min="9731" max="9731" width="16.453125" style="161" customWidth="1"/>
    <col min="9732" max="9732" width="7.1796875" style="161" customWidth="1"/>
    <col min="9733" max="9733" width="19.08984375" style="161" customWidth="1"/>
    <col min="9734" max="9734" width="7.1796875" style="161" customWidth="1"/>
    <col min="9735" max="9735" width="19.08984375" style="161" customWidth="1"/>
    <col min="9736" max="9736" width="7.90625" style="161" customWidth="1"/>
    <col min="9737" max="9737" width="18.6328125" style="161" customWidth="1"/>
    <col min="9738" max="9971" width="8.7265625" style="161"/>
    <col min="9972" max="9972" width="3" style="161" customWidth="1"/>
    <col min="9973" max="9973" width="8.7265625" style="161"/>
    <col min="9974" max="9974" width="20.81640625" style="161" customWidth="1"/>
    <col min="9975" max="9975" width="8.26953125" style="161" customWidth="1"/>
    <col min="9976" max="9976" width="16.453125" style="161" customWidth="1"/>
    <col min="9977" max="9977" width="8.26953125" style="161" customWidth="1"/>
    <col min="9978" max="9978" width="19.08984375" style="161" customWidth="1"/>
    <col min="9979" max="9979" width="8.26953125" style="161" customWidth="1"/>
    <col min="9980" max="9980" width="19.08984375" style="161" customWidth="1"/>
    <col min="9981" max="9981" width="8.26953125" style="161" customWidth="1"/>
    <col min="9982" max="9982" width="18.6328125" style="161" customWidth="1"/>
    <col min="9983" max="9984" width="8.7265625" style="161"/>
    <col min="9985" max="9985" width="20.81640625" style="161" customWidth="1"/>
    <col min="9986" max="9986" width="8.26953125" style="161" customWidth="1"/>
    <col min="9987" max="9987" width="16.453125" style="161" customWidth="1"/>
    <col min="9988" max="9988" width="7.1796875" style="161" customWidth="1"/>
    <col min="9989" max="9989" width="19.08984375" style="161" customWidth="1"/>
    <col min="9990" max="9990" width="7.1796875" style="161" customWidth="1"/>
    <col min="9991" max="9991" width="19.08984375" style="161" customWidth="1"/>
    <col min="9992" max="9992" width="7.90625" style="161" customWidth="1"/>
    <col min="9993" max="9993" width="18.6328125" style="161" customWidth="1"/>
    <col min="9994" max="10227" width="8.7265625" style="161"/>
    <col min="10228" max="10228" width="3" style="161" customWidth="1"/>
    <col min="10229" max="10229" width="8.7265625" style="161"/>
    <col min="10230" max="10230" width="20.81640625" style="161" customWidth="1"/>
    <col min="10231" max="10231" width="8.26953125" style="161" customWidth="1"/>
    <col min="10232" max="10232" width="16.453125" style="161" customWidth="1"/>
    <col min="10233" max="10233" width="8.26953125" style="161" customWidth="1"/>
    <col min="10234" max="10234" width="19.08984375" style="161" customWidth="1"/>
    <col min="10235" max="10235" width="8.26953125" style="161" customWidth="1"/>
    <col min="10236" max="10236" width="19.08984375" style="161" customWidth="1"/>
    <col min="10237" max="10237" width="8.26953125" style="161" customWidth="1"/>
    <col min="10238" max="10238" width="18.6328125" style="161" customWidth="1"/>
    <col min="10239" max="10240" width="8.7265625" style="161"/>
    <col min="10241" max="10241" width="20.81640625" style="161" customWidth="1"/>
    <col min="10242" max="10242" width="8.26953125" style="161" customWidth="1"/>
    <col min="10243" max="10243" width="16.453125" style="161" customWidth="1"/>
    <col min="10244" max="10244" width="7.1796875" style="161" customWidth="1"/>
    <col min="10245" max="10245" width="19.08984375" style="161" customWidth="1"/>
    <col min="10246" max="10246" width="7.1796875" style="161" customWidth="1"/>
    <col min="10247" max="10247" width="19.08984375" style="161" customWidth="1"/>
    <col min="10248" max="10248" width="7.90625" style="161" customWidth="1"/>
    <col min="10249" max="10249" width="18.6328125" style="161" customWidth="1"/>
    <col min="10250" max="10483" width="8.7265625" style="161"/>
    <col min="10484" max="10484" width="3" style="161" customWidth="1"/>
    <col min="10485" max="10485" width="8.7265625" style="161"/>
    <col min="10486" max="10486" width="20.81640625" style="161" customWidth="1"/>
    <col min="10487" max="10487" width="8.26953125" style="161" customWidth="1"/>
    <col min="10488" max="10488" width="16.453125" style="161" customWidth="1"/>
    <col min="10489" max="10489" width="8.26953125" style="161" customWidth="1"/>
    <col min="10490" max="10490" width="19.08984375" style="161" customWidth="1"/>
    <col min="10491" max="10491" width="8.26953125" style="161" customWidth="1"/>
    <col min="10492" max="10492" width="19.08984375" style="161" customWidth="1"/>
    <col min="10493" max="10493" width="8.26953125" style="161" customWidth="1"/>
    <col min="10494" max="10494" width="18.6328125" style="161" customWidth="1"/>
    <col min="10495" max="10496" width="8.7265625" style="161"/>
    <col min="10497" max="10497" width="20.81640625" style="161" customWidth="1"/>
    <col min="10498" max="10498" width="8.26953125" style="161" customWidth="1"/>
    <col min="10499" max="10499" width="16.453125" style="161" customWidth="1"/>
    <col min="10500" max="10500" width="7.1796875" style="161" customWidth="1"/>
    <col min="10501" max="10501" width="19.08984375" style="161" customWidth="1"/>
    <col min="10502" max="10502" width="7.1796875" style="161" customWidth="1"/>
    <col min="10503" max="10503" width="19.08984375" style="161" customWidth="1"/>
    <col min="10504" max="10504" width="7.90625" style="161" customWidth="1"/>
    <col min="10505" max="10505" width="18.6328125" style="161" customWidth="1"/>
    <col min="10506" max="10739" width="8.7265625" style="161"/>
    <col min="10740" max="10740" width="3" style="161" customWidth="1"/>
    <col min="10741" max="10741" width="8.7265625" style="161"/>
    <col min="10742" max="10742" width="20.81640625" style="161" customWidth="1"/>
    <col min="10743" max="10743" width="8.26953125" style="161" customWidth="1"/>
    <col min="10744" max="10744" width="16.453125" style="161" customWidth="1"/>
    <col min="10745" max="10745" width="8.26953125" style="161" customWidth="1"/>
    <col min="10746" max="10746" width="19.08984375" style="161" customWidth="1"/>
    <col min="10747" max="10747" width="8.26953125" style="161" customWidth="1"/>
    <col min="10748" max="10748" width="19.08984375" style="161" customWidth="1"/>
    <col min="10749" max="10749" width="8.26953125" style="161" customWidth="1"/>
    <col min="10750" max="10750" width="18.6328125" style="161" customWidth="1"/>
    <col min="10751" max="10752" width="8.7265625" style="161"/>
    <col min="10753" max="10753" width="20.81640625" style="161" customWidth="1"/>
    <col min="10754" max="10754" width="8.26953125" style="161" customWidth="1"/>
    <col min="10755" max="10755" width="16.453125" style="161" customWidth="1"/>
    <col min="10756" max="10756" width="7.1796875" style="161" customWidth="1"/>
    <col min="10757" max="10757" width="19.08984375" style="161" customWidth="1"/>
    <col min="10758" max="10758" width="7.1796875" style="161" customWidth="1"/>
    <col min="10759" max="10759" width="19.08984375" style="161" customWidth="1"/>
    <col min="10760" max="10760" width="7.90625" style="161" customWidth="1"/>
    <col min="10761" max="10761" width="18.6328125" style="161" customWidth="1"/>
    <col min="10762" max="10995" width="8.7265625" style="161"/>
    <col min="10996" max="10996" width="3" style="161" customWidth="1"/>
    <col min="10997" max="10997" width="8.7265625" style="161"/>
    <col min="10998" max="10998" width="20.81640625" style="161" customWidth="1"/>
    <col min="10999" max="10999" width="8.26953125" style="161" customWidth="1"/>
    <col min="11000" max="11000" width="16.453125" style="161" customWidth="1"/>
    <col min="11001" max="11001" width="8.26953125" style="161" customWidth="1"/>
    <col min="11002" max="11002" width="19.08984375" style="161" customWidth="1"/>
    <col min="11003" max="11003" width="8.26953125" style="161" customWidth="1"/>
    <col min="11004" max="11004" width="19.08984375" style="161" customWidth="1"/>
    <col min="11005" max="11005" width="8.26953125" style="161" customWidth="1"/>
    <col min="11006" max="11006" width="18.6328125" style="161" customWidth="1"/>
    <col min="11007" max="11008" width="8.7265625" style="161"/>
    <col min="11009" max="11009" width="20.81640625" style="161" customWidth="1"/>
    <col min="11010" max="11010" width="8.26953125" style="161" customWidth="1"/>
    <col min="11011" max="11011" width="16.453125" style="161" customWidth="1"/>
    <col min="11012" max="11012" width="7.1796875" style="161" customWidth="1"/>
    <col min="11013" max="11013" width="19.08984375" style="161" customWidth="1"/>
    <col min="11014" max="11014" width="7.1796875" style="161" customWidth="1"/>
    <col min="11015" max="11015" width="19.08984375" style="161" customWidth="1"/>
    <col min="11016" max="11016" width="7.90625" style="161" customWidth="1"/>
    <col min="11017" max="11017" width="18.6328125" style="161" customWidth="1"/>
    <col min="11018" max="11251" width="8.7265625" style="161"/>
    <col min="11252" max="11252" width="3" style="161" customWidth="1"/>
    <col min="11253" max="11253" width="8.7265625" style="161"/>
    <col min="11254" max="11254" width="20.81640625" style="161" customWidth="1"/>
    <col min="11255" max="11255" width="8.26953125" style="161" customWidth="1"/>
    <col min="11256" max="11256" width="16.453125" style="161" customWidth="1"/>
    <col min="11257" max="11257" width="8.26953125" style="161" customWidth="1"/>
    <col min="11258" max="11258" width="19.08984375" style="161" customWidth="1"/>
    <col min="11259" max="11259" width="8.26953125" style="161" customWidth="1"/>
    <col min="11260" max="11260" width="19.08984375" style="161" customWidth="1"/>
    <col min="11261" max="11261" width="8.26953125" style="161" customWidth="1"/>
    <col min="11262" max="11262" width="18.6328125" style="161" customWidth="1"/>
    <col min="11263" max="11264" width="8.7265625" style="161"/>
    <col min="11265" max="11265" width="20.81640625" style="161" customWidth="1"/>
    <col min="11266" max="11266" width="8.26953125" style="161" customWidth="1"/>
    <col min="11267" max="11267" width="16.453125" style="161" customWidth="1"/>
    <col min="11268" max="11268" width="7.1796875" style="161" customWidth="1"/>
    <col min="11269" max="11269" width="19.08984375" style="161" customWidth="1"/>
    <col min="11270" max="11270" width="7.1796875" style="161" customWidth="1"/>
    <col min="11271" max="11271" width="19.08984375" style="161" customWidth="1"/>
    <col min="11272" max="11272" width="7.90625" style="161" customWidth="1"/>
    <col min="11273" max="11273" width="18.6328125" style="161" customWidth="1"/>
    <col min="11274" max="11507" width="8.7265625" style="161"/>
    <col min="11508" max="11508" width="3" style="161" customWidth="1"/>
    <col min="11509" max="11509" width="8.7265625" style="161"/>
    <col min="11510" max="11510" width="20.81640625" style="161" customWidth="1"/>
    <col min="11511" max="11511" width="8.26953125" style="161" customWidth="1"/>
    <col min="11512" max="11512" width="16.453125" style="161" customWidth="1"/>
    <col min="11513" max="11513" width="8.26953125" style="161" customWidth="1"/>
    <col min="11514" max="11514" width="19.08984375" style="161" customWidth="1"/>
    <col min="11515" max="11515" width="8.26953125" style="161" customWidth="1"/>
    <col min="11516" max="11516" width="19.08984375" style="161" customWidth="1"/>
    <col min="11517" max="11517" width="8.26953125" style="161" customWidth="1"/>
    <col min="11518" max="11518" width="18.6328125" style="161" customWidth="1"/>
    <col min="11519" max="11520" width="8.7265625" style="161"/>
    <col min="11521" max="11521" width="20.81640625" style="161" customWidth="1"/>
    <col min="11522" max="11522" width="8.26953125" style="161" customWidth="1"/>
    <col min="11523" max="11523" width="16.453125" style="161" customWidth="1"/>
    <col min="11524" max="11524" width="7.1796875" style="161" customWidth="1"/>
    <col min="11525" max="11525" width="19.08984375" style="161" customWidth="1"/>
    <col min="11526" max="11526" width="7.1796875" style="161" customWidth="1"/>
    <col min="11527" max="11527" width="19.08984375" style="161" customWidth="1"/>
    <col min="11528" max="11528" width="7.90625" style="161" customWidth="1"/>
    <col min="11529" max="11529" width="18.6328125" style="161" customWidth="1"/>
    <col min="11530" max="11763" width="8.7265625" style="161"/>
    <col min="11764" max="11764" width="3" style="161" customWidth="1"/>
    <col min="11765" max="11765" width="8.7265625" style="161"/>
    <col min="11766" max="11766" width="20.81640625" style="161" customWidth="1"/>
    <col min="11767" max="11767" width="8.26953125" style="161" customWidth="1"/>
    <col min="11768" max="11768" width="16.453125" style="161" customWidth="1"/>
    <col min="11769" max="11769" width="8.26953125" style="161" customWidth="1"/>
    <col min="11770" max="11770" width="19.08984375" style="161" customWidth="1"/>
    <col min="11771" max="11771" width="8.26953125" style="161" customWidth="1"/>
    <col min="11772" max="11772" width="19.08984375" style="161" customWidth="1"/>
    <col min="11773" max="11773" width="8.26953125" style="161" customWidth="1"/>
    <col min="11774" max="11774" width="18.6328125" style="161" customWidth="1"/>
    <col min="11775" max="11776" width="8.7265625" style="161"/>
    <col min="11777" max="11777" width="20.81640625" style="161" customWidth="1"/>
    <col min="11778" max="11778" width="8.26953125" style="161" customWidth="1"/>
    <col min="11779" max="11779" width="16.453125" style="161" customWidth="1"/>
    <col min="11780" max="11780" width="7.1796875" style="161" customWidth="1"/>
    <col min="11781" max="11781" width="19.08984375" style="161" customWidth="1"/>
    <col min="11782" max="11782" width="7.1796875" style="161" customWidth="1"/>
    <col min="11783" max="11783" width="19.08984375" style="161" customWidth="1"/>
    <col min="11784" max="11784" width="7.90625" style="161" customWidth="1"/>
    <col min="11785" max="11785" width="18.6328125" style="161" customWidth="1"/>
    <col min="11786" max="12019" width="8.7265625" style="161"/>
    <col min="12020" max="12020" width="3" style="161" customWidth="1"/>
    <col min="12021" max="12021" width="8.7265625" style="161"/>
    <col min="12022" max="12022" width="20.81640625" style="161" customWidth="1"/>
    <col min="12023" max="12023" width="8.26953125" style="161" customWidth="1"/>
    <col min="12024" max="12024" width="16.453125" style="161" customWidth="1"/>
    <col min="12025" max="12025" width="8.26953125" style="161" customWidth="1"/>
    <col min="12026" max="12026" width="19.08984375" style="161" customWidth="1"/>
    <col min="12027" max="12027" width="8.26953125" style="161" customWidth="1"/>
    <col min="12028" max="12028" width="19.08984375" style="161" customWidth="1"/>
    <col min="12029" max="12029" width="8.26953125" style="161" customWidth="1"/>
    <col min="12030" max="12030" width="18.6328125" style="161" customWidth="1"/>
    <col min="12031" max="12032" width="8.7265625" style="161"/>
    <col min="12033" max="12033" width="20.81640625" style="161" customWidth="1"/>
    <col min="12034" max="12034" width="8.26953125" style="161" customWidth="1"/>
    <col min="12035" max="12035" width="16.453125" style="161" customWidth="1"/>
    <col min="12036" max="12036" width="7.1796875" style="161" customWidth="1"/>
    <col min="12037" max="12037" width="19.08984375" style="161" customWidth="1"/>
    <col min="12038" max="12038" width="7.1796875" style="161" customWidth="1"/>
    <col min="12039" max="12039" width="19.08984375" style="161" customWidth="1"/>
    <col min="12040" max="12040" width="7.90625" style="161" customWidth="1"/>
    <col min="12041" max="12041" width="18.6328125" style="161" customWidth="1"/>
    <col min="12042" max="12275" width="8.7265625" style="161"/>
    <col min="12276" max="12276" width="3" style="161" customWidth="1"/>
    <col min="12277" max="12277" width="8.7265625" style="161"/>
    <col min="12278" max="12278" width="20.81640625" style="161" customWidth="1"/>
    <col min="12279" max="12279" width="8.26953125" style="161" customWidth="1"/>
    <col min="12280" max="12280" width="16.453125" style="161" customWidth="1"/>
    <col min="12281" max="12281" width="8.26953125" style="161" customWidth="1"/>
    <col min="12282" max="12282" width="19.08984375" style="161" customWidth="1"/>
    <col min="12283" max="12283" width="8.26953125" style="161" customWidth="1"/>
    <col min="12284" max="12284" width="19.08984375" style="161" customWidth="1"/>
    <col min="12285" max="12285" width="8.26953125" style="161" customWidth="1"/>
    <col min="12286" max="12286" width="18.6328125" style="161" customWidth="1"/>
    <col min="12287" max="12288" width="8.7265625" style="161"/>
    <col min="12289" max="12289" width="20.81640625" style="161" customWidth="1"/>
    <col min="12290" max="12290" width="8.26953125" style="161" customWidth="1"/>
    <col min="12291" max="12291" width="16.453125" style="161" customWidth="1"/>
    <col min="12292" max="12292" width="7.1796875" style="161" customWidth="1"/>
    <col min="12293" max="12293" width="19.08984375" style="161" customWidth="1"/>
    <col min="12294" max="12294" width="7.1796875" style="161" customWidth="1"/>
    <col min="12295" max="12295" width="19.08984375" style="161" customWidth="1"/>
    <col min="12296" max="12296" width="7.90625" style="161" customWidth="1"/>
    <col min="12297" max="12297" width="18.6328125" style="161" customWidth="1"/>
    <col min="12298" max="12531" width="8.7265625" style="161"/>
    <col min="12532" max="12532" width="3" style="161" customWidth="1"/>
    <col min="12533" max="12533" width="8.7265625" style="161"/>
    <col min="12534" max="12534" width="20.81640625" style="161" customWidth="1"/>
    <col min="12535" max="12535" width="8.26953125" style="161" customWidth="1"/>
    <col min="12536" max="12536" width="16.453125" style="161" customWidth="1"/>
    <col min="12537" max="12537" width="8.26953125" style="161" customWidth="1"/>
    <col min="12538" max="12538" width="19.08984375" style="161" customWidth="1"/>
    <col min="12539" max="12539" width="8.26953125" style="161" customWidth="1"/>
    <col min="12540" max="12540" width="19.08984375" style="161" customWidth="1"/>
    <col min="12541" max="12541" width="8.26953125" style="161" customWidth="1"/>
    <col min="12542" max="12542" width="18.6328125" style="161" customWidth="1"/>
    <col min="12543" max="12544" width="8.7265625" style="161"/>
    <col min="12545" max="12545" width="20.81640625" style="161" customWidth="1"/>
    <col min="12546" max="12546" width="8.26953125" style="161" customWidth="1"/>
    <col min="12547" max="12547" width="16.453125" style="161" customWidth="1"/>
    <col min="12548" max="12548" width="7.1796875" style="161" customWidth="1"/>
    <col min="12549" max="12549" width="19.08984375" style="161" customWidth="1"/>
    <col min="12550" max="12550" width="7.1796875" style="161" customWidth="1"/>
    <col min="12551" max="12551" width="19.08984375" style="161" customWidth="1"/>
    <col min="12552" max="12552" width="7.90625" style="161" customWidth="1"/>
    <col min="12553" max="12553" width="18.6328125" style="161" customWidth="1"/>
    <col min="12554" max="12787" width="8.7265625" style="161"/>
    <col min="12788" max="12788" width="3" style="161" customWidth="1"/>
    <col min="12789" max="12789" width="8.7265625" style="161"/>
    <col min="12790" max="12790" width="20.81640625" style="161" customWidth="1"/>
    <col min="12791" max="12791" width="8.26953125" style="161" customWidth="1"/>
    <col min="12792" max="12792" width="16.453125" style="161" customWidth="1"/>
    <col min="12793" max="12793" width="8.26953125" style="161" customWidth="1"/>
    <col min="12794" max="12794" width="19.08984375" style="161" customWidth="1"/>
    <col min="12795" max="12795" width="8.26953125" style="161" customWidth="1"/>
    <col min="12796" max="12796" width="19.08984375" style="161" customWidth="1"/>
    <col min="12797" max="12797" width="8.26953125" style="161" customWidth="1"/>
    <col min="12798" max="12798" width="18.6328125" style="161" customWidth="1"/>
    <col min="12799" max="12800" width="8.7265625" style="161"/>
    <col min="12801" max="12801" width="20.81640625" style="161" customWidth="1"/>
    <col min="12802" max="12802" width="8.26953125" style="161" customWidth="1"/>
    <col min="12803" max="12803" width="16.453125" style="161" customWidth="1"/>
    <col min="12804" max="12804" width="7.1796875" style="161" customWidth="1"/>
    <col min="12805" max="12805" width="19.08984375" style="161" customWidth="1"/>
    <col min="12806" max="12806" width="7.1796875" style="161" customWidth="1"/>
    <col min="12807" max="12807" width="19.08984375" style="161" customWidth="1"/>
    <col min="12808" max="12808" width="7.90625" style="161" customWidth="1"/>
    <col min="12809" max="12809" width="18.6328125" style="161" customWidth="1"/>
    <col min="12810" max="13043" width="8.7265625" style="161"/>
    <col min="13044" max="13044" width="3" style="161" customWidth="1"/>
    <col min="13045" max="13045" width="8.7265625" style="161"/>
    <col min="13046" max="13046" width="20.81640625" style="161" customWidth="1"/>
    <col min="13047" max="13047" width="8.26953125" style="161" customWidth="1"/>
    <col min="13048" max="13048" width="16.453125" style="161" customWidth="1"/>
    <col min="13049" max="13049" width="8.26953125" style="161" customWidth="1"/>
    <col min="13050" max="13050" width="19.08984375" style="161" customWidth="1"/>
    <col min="13051" max="13051" width="8.26953125" style="161" customWidth="1"/>
    <col min="13052" max="13052" width="19.08984375" style="161" customWidth="1"/>
    <col min="13053" max="13053" width="8.26953125" style="161" customWidth="1"/>
    <col min="13054" max="13054" width="18.6328125" style="161" customWidth="1"/>
    <col min="13055" max="13056" width="8.7265625" style="161"/>
    <col min="13057" max="13057" width="20.81640625" style="161" customWidth="1"/>
    <col min="13058" max="13058" width="8.26953125" style="161" customWidth="1"/>
    <col min="13059" max="13059" width="16.453125" style="161" customWidth="1"/>
    <col min="13060" max="13060" width="7.1796875" style="161" customWidth="1"/>
    <col min="13061" max="13061" width="19.08984375" style="161" customWidth="1"/>
    <col min="13062" max="13062" width="7.1796875" style="161" customWidth="1"/>
    <col min="13063" max="13063" width="19.08984375" style="161" customWidth="1"/>
    <col min="13064" max="13064" width="7.90625" style="161" customWidth="1"/>
    <col min="13065" max="13065" width="18.6328125" style="161" customWidth="1"/>
    <col min="13066" max="13299" width="8.7265625" style="161"/>
    <col min="13300" max="13300" width="3" style="161" customWidth="1"/>
    <col min="13301" max="13301" width="8.7265625" style="161"/>
    <col min="13302" max="13302" width="20.81640625" style="161" customWidth="1"/>
    <col min="13303" max="13303" width="8.26953125" style="161" customWidth="1"/>
    <col min="13304" max="13304" width="16.453125" style="161" customWidth="1"/>
    <col min="13305" max="13305" width="8.26953125" style="161" customWidth="1"/>
    <col min="13306" max="13306" width="19.08984375" style="161" customWidth="1"/>
    <col min="13307" max="13307" width="8.26953125" style="161" customWidth="1"/>
    <col min="13308" max="13308" width="19.08984375" style="161" customWidth="1"/>
    <col min="13309" max="13309" width="8.26953125" style="161" customWidth="1"/>
    <col min="13310" max="13310" width="18.6328125" style="161" customWidth="1"/>
    <col min="13311" max="13312" width="8.7265625" style="161"/>
    <col min="13313" max="13313" width="20.81640625" style="161" customWidth="1"/>
    <col min="13314" max="13314" width="8.26953125" style="161" customWidth="1"/>
    <col min="13315" max="13315" width="16.453125" style="161" customWidth="1"/>
    <col min="13316" max="13316" width="7.1796875" style="161" customWidth="1"/>
    <col min="13317" max="13317" width="19.08984375" style="161" customWidth="1"/>
    <col min="13318" max="13318" width="7.1796875" style="161" customWidth="1"/>
    <col min="13319" max="13319" width="19.08984375" style="161" customWidth="1"/>
    <col min="13320" max="13320" width="7.90625" style="161" customWidth="1"/>
    <col min="13321" max="13321" width="18.6328125" style="161" customWidth="1"/>
    <col min="13322" max="13555" width="8.7265625" style="161"/>
    <col min="13556" max="13556" width="3" style="161" customWidth="1"/>
    <col min="13557" max="13557" width="8.7265625" style="161"/>
    <col min="13558" max="13558" width="20.81640625" style="161" customWidth="1"/>
    <col min="13559" max="13559" width="8.26953125" style="161" customWidth="1"/>
    <col min="13560" max="13560" width="16.453125" style="161" customWidth="1"/>
    <col min="13561" max="13561" width="8.26953125" style="161" customWidth="1"/>
    <col min="13562" max="13562" width="19.08984375" style="161" customWidth="1"/>
    <col min="13563" max="13563" width="8.26953125" style="161" customWidth="1"/>
    <col min="13564" max="13564" width="19.08984375" style="161" customWidth="1"/>
    <col min="13565" max="13565" width="8.26953125" style="161" customWidth="1"/>
    <col min="13566" max="13566" width="18.6328125" style="161" customWidth="1"/>
    <col min="13567" max="13568" width="8.7265625" style="161"/>
    <col min="13569" max="13569" width="20.81640625" style="161" customWidth="1"/>
    <col min="13570" max="13570" width="8.26953125" style="161" customWidth="1"/>
    <col min="13571" max="13571" width="16.453125" style="161" customWidth="1"/>
    <col min="13572" max="13572" width="7.1796875" style="161" customWidth="1"/>
    <col min="13573" max="13573" width="19.08984375" style="161" customWidth="1"/>
    <col min="13574" max="13574" width="7.1796875" style="161" customWidth="1"/>
    <col min="13575" max="13575" width="19.08984375" style="161" customWidth="1"/>
    <col min="13576" max="13576" width="7.90625" style="161" customWidth="1"/>
    <col min="13577" max="13577" width="18.6328125" style="161" customWidth="1"/>
    <col min="13578" max="13811" width="8.7265625" style="161"/>
    <col min="13812" max="13812" width="3" style="161" customWidth="1"/>
    <col min="13813" max="13813" width="8.7265625" style="161"/>
    <col min="13814" max="13814" width="20.81640625" style="161" customWidth="1"/>
    <col min="13815" max="13815" width="8.26953125" style="161" customWidth="1"/>
    <col min="13816" max="13816" width="16.453125" style="161" customWidth="1"/>
    <col min="13817" max="13817" width="8.26953125" style="161" customWidth="1"/>
    <col min="13818" max="13818" width="19.08984375" style="161" customWidth="1"/>
    <col min="13819" max="13819" width="8.26953125" style="161" customWidth="1"/>
    <col min="13820" max="13820" width="19.08984375" style="161" customWidth="1"/>
    <col min="13821" max="13821" width="8.26953125" style="161" customWidth="1"/>
    <col min="13822" max="13822" width="18.6328125" style="161" customWidth="1"/>
    <col min="13823" max="13824" width="8.7265625" style="161"/>
    <col min="13825" max="13825" width="20.81640625" style="161" customWidth="1"/>
    <col min="13826" max="13826" width="8.26953125" style="161" customWidth="1"/>
    <col min="13827" max="13827" width="16.453125" style="161" customWidth="1"/>
    <col min="13828" max="13828" width="7.1796875" style="161" customWidth="1"/>
    <col min="13829" max="13829" width="19.08984375" style="161" customWidth="1"/>
    <col min="13830" max="13830" width="7.1796875" style="161" customWidth="1"/>
    <col min="13831" max="13831" width="19.08984375" style="161" customWidth="1"/>
    <col min="13832" max="13832" width="7.90625" style="161" customWidth="1"/>
    <col min="13833" max="13833" width="18.6328125" style="161" customWidth="1"/>
    <col min="13834" max="14067" width="8.7265625" style="161"/>
    <col min="14068" max="14068" width="3" style="161" customWidth="1"/>
    <col min="14069" max="14069" width="8.7265625" style="161"/>
    <col min="14070" max="14070" width="20.81640625" style="161" customWidth="1"/>
    <col min="14071" max="14071" width="8.26953125" style="161" customWidth="1"/>
    <col min="14072" max="14072" width="16.453125" style="161" customWidth="1"/>
    <col min="14073" max="14073" width="8.26953125" style="161" customWidth="1"/>
    <col min="14074" max="14074" width="19.08984375" style="161" customWidth="1"/>
    <col min="14075" max="14075" width="8.26953125" style="161" customWidth="1"/>
    <col min="14076" max="14076" width="19.08984375" style="161" customWidth="1"/>
    <col min="14077" max="14077" width="8.26953125" style="161" customWidth="1"/>
    <col min="14078" max="14078" width="18.6328125" style="161" customWidth="1"/>
    <col min="14079" max="14080" width="8.7265625" style="161"/>
    <col min="14081" max="14081" width="20.81640625" style="161" customWidth="1"/>
    <col min="14082" max="14082" width="8.26953125" style="161" customWidth="1"/>
    <col min="14083" max="14083" width="16.453125" style="161" customWidth="1"/>
    <col min="14084" max="14084" width="7.1796875" style="161" customWidth="1"/>
    <col min="14085" max="14085" width="19.08984375" style="161" customWidth="1"/>
    <col min="14086" max="14086" width="7.1796875" style="161" customWidth="1"/>
    <col min="14087" max="14087" width="19.08984375" style="161" customWidth="1"/>
    <col min="14088" max="14088" width="7.90625" style="161" customWidth="1"/>
    <col min="14089" max="14089" width="18.6328125" style="161" customWidth="1"/>
    <col min="14090" max="14323" width="8.7265625" style="161"/>
    <col min="14324" max="14324" width="3" style="161" customWidth="1"/>
    <col min="14325" max="14325" width="8.7265625" style="161"/>
    <col min="14326" max="14326" width="20.81640625" style="161" customWidth="1"/>
    <col min="14327" max="14327" width="8.26953125" style="161" customWidth="1"/>
    <col min="14328" max="14328" width="16.453125" style="161" customWidth="1"/>
    <col min="14329" max="14329" width="8.26953125" style="161" customWidth="1"/>
    <col min="14330" max="14330" width="19.08984375" style="161" customWidth="1"/>
    <col min="14331" max="14331" width="8.26953125" style="161" customWidth="1"/>
    <col min="14332" max="14332" width="19.08984375" style="161" customWidth="1"/>
    <col min="14333" max="14333" width="8.26953125" style="161" customWidth="1"/>
    <col min="14334" max="14334" width="18.6328125" style="161" customWidth="1"/>
    <col min="14335" max="14336" width="8.7265625" style="161"/>
    <col min="14337" max="14337" width="20.81640625" style="161" customWidth="1"/>
    <col min="14338" max="14338" width="8.26953125" style="161" customWidth="1"/>
    <col min="14339" max="14339" width="16.453125" style="161" customWidth="1"/>
    <col min="14340" max="14340" width="7.1796875" style="161" customWidth="1"/>
    <col min="14341" max="14341" width="19.08984375" style="161" customWidth="1"/>
    <col min="14342" max="14342" width="7.1796875" style="161" customWidth="1"/>
    <col min="14343" max="14343" width="19.08984375" style="161" customWidth="1"/>
    <col min="14344" max="14344" width="7.90625" style="161" customWidth="1"/>
    <col min="14345" max="14345" width="18.6328125" style="161" customWidth="1"/>
    <col min="14346" max="14579" width="8.7265625" style="161"/>
    <col min="14580" max="14580" width="3" style="161" customWidth="1"/>
    <col min="14581" max="14581" width="8.7265625" style="161"/>
    <col min="14582" max="14582" width="20.81640625" style="161" customWidth="1"/>
    <col min="14583" max="14583" width="8.26953125" style="161" customWidth="1"/>
    <col min="14584" max="14584" width="16.453125" style="161" customWidth="1"/>
    <col min="14585" max="14585" width="8.26953125" style="161" customWidth="1"/>
    <col min="14586" max="14586" width="19.08984375" style="161" customWidth="1"/>
    <col min="14587" max="14587" width="8.26953125" style="161" customWidth="1"/>
    <col min="14588" max="14588" width="19.08984375" style="161" customWidth="1"/>
    <col min="14589" max="14589" width="8.26953125" style="161" customWidth="1"/>
    <col min="14590" max="14590" width="18.6328125" style="161" customWidth="1"/>
    <col min="14591" max="14592" width="8.7265625" style="161"/>
    <col min="14593" max="14593" width="20.81640625" style="161" customWidth="1"/>
    <col min="14594" max="14594" width="8.26953125" style="161" customWidth="1"/>
    <col min="14595" max="14595" width="16.453125" style="161" customWidth="1"/>
    <col min="14596" max="14596" width="7.1796875" style="161" customWidth="1"/>
    <col min="14597" max="14597" width="19.08984375" style="161" customWidth="1"/>
    <col min="14598" max="14598" width="7.1796875" style="161" customWidth="1"/>
    <col min="14599" max="14599" width="19.08984375" style="161" customWidth="1"/>
    <col min="14600" max="14600" width="7.90625" style="161" customWidth="1"/>
    <col min="14601" max="14601" width="18.6328125" style="161" customWidth="1"/>
    <col min="14602" max="14835" width="8.7265625" style="161"/>
    <col min="14836" max="14836" width="3" style="161" customWidth="1"/>
    <col min="14837" max="14837" width="8.7265625" style="161"/>
    <col min="14838" max="14838" width="20.81640625" style="161" customWidth="1"/>
    <col min="14839" max="14839" width="8.26953125" style="161" customWidth="1"/>
    <col min="14840" max="14840" width="16.453125" style="161" customWidth="1"/>
    <col min="14841" max="14841" width="8.26953125" style="161" customWidth="1"/>
    <col min="14842" max="14842" width="19.08984375" style="161" customWidth="1"/>
    <col min="14843" max="14843" width="8.26953125" style="161" customWidth="1"/>
    <col min="14844" max="14844" width="19.08984375" style="161" customWidth="1"/>
    <col min="14845" max="14845" width="8.26953125" style="161" customWidth="1"/>
    <col min="14846" max="14846" width="18.6328125" style="161" customWidth="1"/>
    <col min="14847" max="14848" width="8.7265625" style="161"/>
    <col min="14849" max="14849" width="20.81640625" style="161" customWidth="1"/>
    <col min="14850" max="14850" width="8.26953125" style="161" customWidth="1"/>
    <col min="14851" max="14851" width="16.453125" style="161" customWidth="1"/>
    <col min="14852" max="14852" width="7.1796875" style="161" customWidth="1"/>
    <col min="14853" max="14853" width="19.08984375" style="161" customWidth="1"/>
    <col min="14854" max="14854" width="7.1796875" style="161" customWidth="1"/>
    <col min="14855" max="14855" width="19.08984375" style="161" customWidth="1"/>
    <col min="14856" max="14856" width="7.90625" style="161" customWidth="1"/>
    <col min="14857" max="14857" width="18.6328125" style="161" customWidth="1"/>
    <col min="14858" max="15091" width="8.7265625" style="161"/>
    <col min="15092" max="15092" width="3" style="161" customWidth="1"/>
    <col min="15093" max="15093" width="8.7265625" style="161"/>
    <col min="15094" max="15094" width="20.81640625" style="161" customWidth="1"/>
    <col min="15095" max="15095" width="8.26953125" style="161" customWidth="1"/>
    <col min="15096" max="15096" width="16.453125" style="161" customWidth="1"/>
    <col min="15097" max="15097" width="8.26953125" style="161" customWidth="1"/>
    <col min="15098" max="15098" width="19.08984375" style="161" customWidth="1"/>
    <col min="15099" max="15099" width="8.26953125" style="161" customWidth="1"/>
    <col min="15100" max="15100" width="19.08984375" style="161" customWidth="1"/>
    <col min="15101" max="15101" width="8.26953125" style="161" customWidth="1"/>
    <col min="15102" max="15102" width="18.6328125" style="161" customWidth="1"/>
    <col min="15103" max="15104" width="8.7265625" style="161"/>
    <col min="15105" max="15105" width="20.81640625" style="161" customWidth="1"/>
    <col min="15106" max="15106" width="8.26953125" style="161" customWidth="1"/>
    <col min="15107" max="15107" width="16.453125" style="161" customWidth="1"/>
    <col min="15108" max="15108" width="7.1796875" style="161" customWidth="1"/>
    <col min="15109" max="15109" width="19.08984375" style="161" customWidth="1"/>
    <col min="15110" max="15110" width="7.1796875" style="161" customWidth="1"/>
    <col min="15111" max="15111" width="19.08984375" style="161" customWidth="1"/>
    <col min="15112" max="15112" width="7.90625" style="161" customWidth="1"/>
    <col min="15113" max="15113" width="18.6328125" style="161" customWidth="1"/>
    <col min="15114" max="15347" width="8.7265625" style="161"/>
    <col min="15348" max="15348" width="3" style="161" customWidth="1"/>
    <col min="15349" max="15349" width="8.7265625" style="161"/>
    <col min="15350" max="15350" width="20.81640625" style="161" customWidth="1"/>
    <col min="15351" max="15351" width="8.26953125" style="161" customWidth="1"/>
    <col min="15352" max="15352" width="16.453125" style="161" customWidth="1"/>
    <col min="15353" max="15353" width="8.26953125" style="161" customWidth="1"/>
    <col min="15354" max="15354" width="19.08984375" style="161" customWidth="1"/>
    <col min="15355" max="15355" width="8.26953125" style="161" customWidth="1"/>
    <col min="15356" max="15356" width="19.08984375" style="161" customWidth="1"/>
    <col min="15357" max="15357" width="8.26953125" style="161" customWidth="1"/>
    <col min="15358" max="15358" width="18.6328125" style="161" customWidth="1"/>
    <col min="15359" max="15360" width="8.7265625" style="161"/>
    <col min="15361" max="15361" width="20.81640625" style="161" customWidth="1"/>
    <col min="15362" max="15362" width="8.26953125" style="161" customWidth="1"/>
    <col min="15363" max="15363" width="16.453125" style="161" customWidth="1"/>
    <col min="15364" max="15364" width="7.1796875" style="161" customWidth="1"/>
    <col min="15365" max="15365" width="19.08984375" style="161" customWidth="1"/>
    <col min="15366" max="15366" width="7.1796875" style="161" customWidth="1"/>
    <col min="15367" max="15367" width="19.08984375" style="161" customWidth="1"/>
    <col min="15368" max="15368" width="7.90625" style="161" customWidth="1"/>
    <col min="15369" max="15369" width="18.6328125" style="161" customWidth="1"/>
    <col min="15370" max="15603" width="8.7265625" style="161"/>
    <col min="15604" max="15604" width="3" style="161" customWidth="1"/>
    <col min="15605" max="15605" width="8.7265625" style="161"/>
    <col min="15606" max="15606" width="20.81640625" style="161" customWidth="1"/>
    <col min="15607" max="15607" width="8.26953125" style="161" customWidth="1"/>
    <col min="15608" max="15608" width="16.453125" style="161" customWidth="1"/>
    <col min="15609" max="15609" width="8.26953125" style="161" customWidth="1"/>
    <col min="15610" max="15610" width="19.08984375" style="161" customWidth="1"/>
    <col min="15611" max="15611" width="8.26953125" style="161" customWidth="1"/>
    <col min="15612" max="15612" width="19.08984375" style="161" customWidth="1"/>
    <col min="15613" max="15613" width="8.26953125" style="161" customWidth="1"/>
    <col min="15614" max="15614" width="18.6328125" style="161" customWidth="1"/>
    <col min="15615" max="15616" width="8.7265625" style="161"/>
    <col min="15617" max="15617" width="20.81640625" style="161" customWidth="1"/>
    <col min="15618" max="15618" width="8.26953125" style="161" customWidth="1"/>
    <col min="15619" max="15619" width="16.453125" style="161" customWidth="1"/>
    <col min="15620" max="15620" width="7.1796875" style="161" customWidth="1"/>
    <col min="15621" max="15621" width="19.08984375" style="161" customWidth="1"/>
    <col min="15622" max="15622" width="7.1796875" style="161" customWidth="1"/>
    <col min="15623" max="15623" width="19.08984375" style="161" customWidth="1"/>
    <col min="15624" max="15624" width="7.90625" style="161" customWidth="1"/>
    <col min="15625" max="15625" width="18.6328125" style="161" customWidth="1"/>
    <col min="15626" max="15859" width="8.7265625" style="161"/>
    <col min="15860" max="15860" width="3" style="161" customWidth="1"/>
    <col min="15861" max="15861" width="8.7265625" style="161"/>
    <col min="15862" max="15862" width="20.81640625" style="161" customWidth="1"/>
    <col min="15863" max="15863" width="8.26953125" style="161" customWidth="1"/>
    <col min="15864" max="15864" width="16.453125" style="161" customWidth="1"/>
    <col min="15865" max="15865" width="8.26953125" style="161" customWidth="1"/>
    <col min="15866" max="15866" width="19.08984375" style="161" customWidth="1"/>
    <col min="15867" max="15867" width="8.26953125" style="161" customWidth="1"/>
    <col min="15868" max="15868" width="19.08984375" style="161" customWidth="1"/>
    <col min="15869" max="15869" width="8.26953125" style="161" customWidth="1"/>
    <col min="15870" max="15870" width="18.6328125" style="161" customWidth="1"/>
    <col min="15871" max="15872" width="8.7265625" style="161"/>
    <col min="15873" max="15873" width="20.81640625" style="161" customWidth="1"/>
    <col min="15874" max="15874" width="8.26953125" style="161" customWidth="1"/>
    <col min="15875" max="15875" width="16.453125" style="161" customWidth="1"/>
    <col min="15876" max="15876" width="7.1796875" style="161" customWidth="1"/>
    <col min="15877" max="15877" width="19.08984375" style="161" customWidth="1"/>
    <col min="15878" max="15878" width="7.1796875" style="161" customWidth="1"/>
    <col min="15879" max="15879" width="19.08984375" style="161" customWidth="1"/>
    <col min="15880" max="15880" width="7.90625" style="161" customWidth="1"/>
    <col min="15881" max="15881" width="18.6328125" style="161" customWidth="1"/>
    <col min="15882" max="16115" width="8.7265625" style="161"/>
    <col min="16116" max="16116" width="3" style="161" customWidth="1"/>
    <col min="16117" max="16117" width="8.7265625" style="161"/>
    <col min="16118" max="16118" width="20.81640625" style="161" customWidth="1"/>
    <col min="16119" max="16119" width="8.26953125" style="161" customWidth="1"/>
    <col min="16120" max="16120" width="16.453125" style="161" customWidth="1"/>
    <col min="16121" max="16121" width="8.26953125" style="161" customWidth="1"/>
    <col min="16122" max="16122" width="19.08984375" style="161" customWidth="1"/>
    <col min="16123" max="16123" width="8.26953125" style="161" customWidth="1"/>
    <col min="16124" max="16124" width="19.08984375" style="161" customWidth="1"/>
    <col min="16125" max="16125" width="8.26953125" style="161" customWidth="1"/>
    <col min="16126" max="16126" width="18.6328125" style="161" customWidth="1"/>
    <col min="16127" max="16128" width="8.7265625" style="161"/>
    <col min="16129" max="16129" width="20.81640625" style="161" customWidth="1"/>
    <col min="16130" max="16130" width="8.26953125" style="161" customWidth="1"/>
    <col min="16131" max="16131" width="16.453125" style="161" customWidth="1"/>
    <col min="16132" max="16132" width="7.1796875" style="161" customWidth="1"/>
    <col min="16133" max="16133" width="19.08984375" style="161" customWidth="1"/>
    <col min="16134" max="16134" width="7.1796875" style="161" customWidth="1"/>
    <col min="16135" max="16135" width="19.08984375" style="161" customWidth="1"/>
    <col min="16136" max="16136" width="7.90625" style="161" customWidth="1"/>
    <col min="16137" max="16137" width="18.6328125" style="161" customWidth="1"/>
    <col min="16138" max="16384" width="8.7265625" style="161"/>
  </cols>
  <sheetData>
    <row r="2" spans="3:13" ht="17.25" customHeight="1" x14ac:dyDescent="0.2">
      <c r="C2" s="176" t="s">
        <v>117</v>
      </c>
    </row>
    <row r="3" spans="3:13" ht="17.25" customHeight="1" x14ac:dyDescent="0.2">
      <c r="C3" s="161" t="s">
        <v>116</v>
      </c>
      <c r="E3" s="165"/>
    </row>
    <row r="4" spans="3:13" ht="17.25" customHeight="1" x14ac:dyDescent="0.2">
      <c r="C4" s="161" t="s">
        <v>115</v>
      </c>
      <c r="F4" s="175"/>
      <c r="G4" s="175"/>
      <c r="H4" s="175"/>
      <c r="I4" s="175"/>
    </row>
    <row r="5" spans="3:13" ht="11.25" customHeight="1" x14ac:dyDescent="0.2"/>
    <row r="6" spans="3:13" ht="30" customHeight="1" x14ac:dyDescent="0.2">
      <c r="C6" s="170" t="s">
        <v>114</v>
      </c>
      <c r="D6" s="162"/>
      <c r="E6" s="170" t="s">
        <v>113</v>
      </c>
      <c r="F6" s="162"/>
      <c r="G6" s="174" t="s">
        <v>112</v>
      </c>
      <c r="H6" s="173"/>
      <c r="I6" s="173"/>
      <c r="J6" s="173"/>
      <c r="K6" s="172"/>
    </row>
    <row r="7" spans="3:13" ht="8.5" customHeight="1" x14ac:dyDescent="0.2">
      <c r="C7" s="162"/>
      <c r="D7" s="162"/>
      <c r="E7" s="162"/>
      <c r="F7" s="162"/>
      <c r="G7" s="162"/>
      <c r="H7" s="162"/>
      <c r="I7" s="162"/>
      <c r="J7" s="162"/>
      <c r="K7" s="162"/>
    </row>
    <row r="8" spans="3:13" ht="30" customHeight="1" x14ac:dyDescent="0.2">
      <c r="C8" s="170" t="s">
        <v>111</v>
      </c>
      <c r="D8" s="162"/>
      <c r="E8" s="171" t="s">
        <v>110</v>
      </c>
      <c r="F8" s="162"/>
      <c r="G8" s="170" t="s">
        <v>109</v>
      </c>
      <c r="H8" s="162"/>
      <c r="I8" s="168" t="s">
        <v>105</v>
      </c>
      <c r="J8" s="162"/>
      <c r="K8" s="168" t="s">
        <v>108</v>
      </c>
      <c r="M8" s="162"/>
    </row>
    <row r="9" spans="3:13" ht="10" customHeight="1" x14ac:dyDescent="0.2">
      <c r="C9" s="162"/>
      <c r="D9" s="162"/>
      <c r="E9" s="162"/>
      <c r="F9" s="162"/>
      <c r="G9" s="162"/>
      <c r="H9" s="162"/>
      <c r="I9" s="162"/>
      <c r="J9" s="162"/>
      <c r="K9" s="162"/>
    </row>
    <row r="10" spans="3:13" ht="30" customHeight="1" x14ac:dyDescent="0.2">
      <c r="C10" s="170" t="s">
        <v>107</v>
      </c>
      <c r="D10" s="162"/>
      <c r="E10" s="169" t="s">
        <v>106</v>
      </c>
      <c r="F10" s="162"/>
      <c r="G10" s="168" t="s">
        <v>105</v>
      </c>
      <c r="H10" s="162"/>
      <c r="I10" s="168" t="s">
        <v>104</v>
      </c>
      <c r="J10" s="162"/>
      <c r="K10" s="167" t="s">
        <v>103</v>
      </c>
    </row>
    <row r="11" spans="3:13" ht="18" hidden="1" customHeight="1" x14ac:dyDescent="0.2">
      <c r="C11" s="162"/>
      <c r="D11" s="162"/>
      <c r="E11" s="162"/>
      <c r="F11" s="162"/>
      <c r="G11" s="162"/>
      <c r="H11" s="162"/>
      <c r="I11" s="162"/>
      <c r="J11" s="162"/>
      <c r="K11" s="162"/>
    </row>
    <row r="12" spans="3:13" ht="18" hidden="1" customHeight="1" x14ac:dyDescent="0.2">
      <c r="C12" s="162"/>
      <c r="D12" s="162"/>
      <c r="E12" s="162"/>
      <c r="F12" s="162"/>
      <c r="G12" s="162"/>
      <c r="H12" s="162"/>
      <c r="I12" s="162"/>
      <c r="J12" s="162"/>
      <c r="K12" s="162"/>
    </row>
    <row r="13" spans="3:13" ht="10" customHeight="1" x14ac:dyDescent="0.2">
      <c r="C13" s="162"/>
      <c r="D13" s="162"/>
      <c r="E13" s="162"/>
      <c r="F13" s="162"/>
      <c r="G13" s="162"/>
      <c r="H13" s="162"/>
      <c r="I13" s="162"/>
      <c r="J13" s="162"/>
      <c r="K13" s="162"/>
    </row>
    <row r="14" spans="3:13" ht="30" customHeight="1" x14ac:dyDescent="0.2">
      <c r="C14" s="171" t="s">
        <v>102</v>
      </c>
      <c r="D14" s="162"/>
      <c r="E14" s="170" t="s">
        <v>101</v>
      </c>
      <c r="F14" s="162"/>
      <c r="G14" s="168" t="s">
        <v>96</v>
      </c>
      <c r="H14" s="162"/>
      <c r="I14" s="168" t="s">
        <v>100</v>
      </c>
      <c r="J14" s="162"/>
      <c r="K14" s="168" t="s">
        <v>99</v>
      </c>
    </row>
    <row r="15" spans="3:13" ht="10" customHeight="1" x14ac:dyDescent="0.2">
      <c r="C15" s="162"/>
      <c r="D15" s="162"/>
      <c r="E15" s="162"/>
      <c r="F15" s="162"/>
      <c r="G15" s="162"/>
      <c r="H15" s="162"/>
      <c r="I15" s="162"/>
      <c r="J15" s="162"/>
      <c r="K15" s="162"/>
    </row>
    <row r="16" spans="3:13" ht="30" customHeight="1" x14ac:dyDescent="0.2">
      <c r="C16" s="169" t="s">
        <v>98</v>
      </c>
      <c r="D16" s="162"/>
      <c r="E16" s="169" t="s">
        <v>97</v>
      </c>
      <c r="F16" s="162"/>
      <c r="G16" s="168" t="s">
        <v>96</v>
      </c>
      <c r="H16" s="162"/>
      <c r="I16" s="168" t="s">
        <v>95</v>
      </c>
      <c r="J16" s="162"/>
      <c r="K16" s="167" t="s">
        <v>94</v>
      </c>
    </row>
    <row r="17" spans="3:13" ht="10" customHeight="1" x14ac:dyDescent="0.2">
      <c r="C17" s="162"/>
      <c r="D17" s="162"/>
      <c r="E17" s="162"/>
      <c r="F17" s="162"/>
      <c r="G17" s="162"/>
      <c r="H17" s="162"/>
      <c r="I17" s="162"/>
      <c r="J17" s="162"/>
      <c r="K17" s="162"/>
    </row>
    <row r="18" spans="3:13" ht="10" customHeight="1" x14ac:dyDescent="0.2">
      <c r="C18" s="162"/>
      <c r="D18" s="162"/>
      <c r="E18" s="162"/>
      <c r="F18" s="162"/>
      <c r="G18" s="162"/>
      <c r="H18" s="162"/>
      <c r="I18" s="162"/>
      <c r="J18" s="162"/>
      <c r="K18" s="162"/>
    </row>
    <row r="19" spans="3:13" ht="8.5" customHeight="1" x14ac:dyDescent="0.2"/>
    <row r="20" spans="3:13" ht="9" customHeight="1" x14ac:dyDescent="0.2">
      <c r="C20" s="162"/>
      <c r="D20" s="162"/>
      <c r="E20" s="162"/>
      <c r="F20" s="162"/>
      <c r="G20" s="162"/>
      <c r="H20" s="162"/>
      <c r="I20" s="162"/>
      <c r="J20" s="162"/>
      <c r="K20" s="166"/>
      <c r="M20" s="162"/>
    </row>
    <row r="32" spans="3:13" x14ac:dyDescent="0.2">
      <c r="E32" s="165"/>
    </row>
    <row r="40" spans="3:11" ht="19.5" customHeight="1" x14ac:dyDescent="0.2">
      <c r="C40" s="164"/>
      <c r="D40" s="162"/>
      <c r="E40" s="163"/>
      <c r="F40" s="162"/>
      <c r="G40" s="162"/>
      <c r="H40" s="162"/>
      <c r="I40" s="162"/>
      <c r="J40" s="162"/>
      <c r="K40" s="162"/>
    </row>
    <row r="41" spans="3:11" x14ac:dyDescent="0.2">
      <c r="C41" s="162"/>
      <c r="D41" s="162"/>
      <c r="E41" s="162"/>
      <c r="F41" s="162"/>
      <c r="G41" s="162"/>
      <c r="H41" s="162"/>
      <c r="I41" s="162"/>
      <c r="J41" s="162"/>
      <c r="K41" s="162"/>
    </row>
  </sheetData>
  <mergeCells count="1">
    <mergeCell ref="G6:K6"/>
  </mergeCells>
  <phoneticPr fontId="27"/>
  <printOptions horizontalCentered="1"/>
  <pageMargins left="0" right="0" top="0.78740157480314965" bottom="0" header="0" footer="0"/>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37F98-A94B-46FE-ADB2-495E3035CD2C}">
  <sheetPr>
    <pageSetUpPr fitToPage="1"/>
  </sheetPr>
  <dimension ref="A1:R60"/>
  <sheetViews>
    <sheetView view="pageBreakPreview" zoomScale="120" zoomScaleNormal="90" zoomScaleSheetLayoutView="120" workbookViewId="0">
      <selection activeCell="T46" sqref="T46"/>
    </sheetView>
  </sheetViews>
  <sheetFormatPr defaultRowHeight="13" x14ac:dyDescent="0.2"/>
  <cols>
    <col min="1" max="1" width="4.7265625" style="177" customWidth="1"/>
    <col min="2" max="2" width="8.7265625" style="177"/>
    <col min="3" max="3" width="1.7265625" style="177" customWidth="1"/>
    <col min="4" max="4" width="8.7265625" style="177"/>
    <col min="5" max="5" width="1.7265625" style="177" customWidth="1"/>
    <col min="6" max="6" width="8.7265625" style="177"/>
    <col min="7" max="7" width="1.7265625" style="177" customWidth="1"/>
    <col min="8" max="8" width="10.453125" style="177" customWidth="1"/>
    <col min="9" max="9" width="10.08984375" style="177" hidden="1" customWidth="1"/>
    <col min="10" max="10" width="10.453125" style="177" customWidth="1"/>
    <col min="11" max="11" width="10.08984375" style="177" hidden="1" customWidth="1"/>
    <col min="12" max="12" width="10.1796875" style="177" customWidth="1"/>
    <col min="13" max="13" width="8.984375E-2" style="177" customWidth="1"/>
    <col min="14" max="14" width="8.7265625" style="177"/>
    <col min="15" max="15" width="1.7265625" style="177" customWidth="1"/>
    <col min="16" max="16" width="8.7265625" style="177"/>
    <col min="17" max="17" width="4.36328125" style="177" customWidth="1"/>
    <col min="18" max="256" width="8.7265625" style="177"/>
    <col min="257" max="257" width="4.7265625" style="177" customWidth="1"/>
    <col min="258" max="258" width="8.7265625" style="177"/>
    <col min="259" max="259" width="1.7265625" style="177" customWidth="1"/>
    <col min="260" max="260" width="8.7265625" style="177"/>
    <col min="261" max="261" width="1.7265625" style="177" customWidth="1"/>
    <col min="262" max="262" width="8.7265625" style="177"/>
    <col min="263" max="263" width="1.7265625" style="177" customWidth="1"/>
    <col min="264" max="264" width="10.453125" style="177" customWidth="1"/>
    <col min="265" max="265" width="0" style="177" hidden="1" customWidth="1"/>
    <col min="266" max="266" width="10.453125" style="177" customWidth="1"/>
    <col min="267" max="267" width="0" style="177" hidden="1" customWidth="1"/>
    <col min="268" max="268" width="10.1796875" style="177" customWidth="1"/>
    <col min="269" max="269" width="8.984375E-2" style="177" customWidth="1"/>
    <col min="270" max="270" width="8.7265625" style="177"/>
    <col min="271" max="271" width="1.7265625" style="177" customWidth="1"/>
    <col min="272" max="272" width="8.7265625" style="177"/>
    <col min="273" max="273" width="4.36328125" style="177" customWidth="1"/>
    <col min="274" max="512" width="8.7265625" style="177"/>
    <col min="513" max="513" width="4.7265625" style="177" customWidth="1"/>
    <col min="514" max="514" width="8.7265625" style="177"/>
    <col min="515" max="515" width="1.7265625" style="177" customWidth="1"/>
    <col min="516" max="516" width="8.7265625" style="177"/>
    <col min="517" max="517" width="1.7265625" style="177" customWidth="1"/>
    <col min="518" max="518" width="8.7265625" style="177"/>
    <col min="519" max="519" width="1.7265625" style="177" customWidth="1"/>
    <col min="520" max="520" width="10.453125" style="177" customWidth="1"/>
    <col min="521" max="521" width="0" style="177" hidden="1" customWidth="1"/>
    <col min="522" max="522" width="10.453125" style="177" customWidth="1"/>
    <col min="523" max="523" width="0" style="177" hidden="1" customWidth="1"/>
    <col min="524" max="524" width="10.1796875" style="177" customWidth="1"/>
    <col min="525" max="525" width="8.984375E-2" style="177" customWidth="1"/>
    <col min="526" max="526" width="8.7265625" style="177"/>
    <col min="527" max="527" width="1.7265625" style="177" customWidth="1"/>
    <col min="528" max="528" width="8.7265625" style="177"/>
    <col min="529" max="529" width="4.36328125" style="177" customWidth="1"/>
    <col min="530" max="768" width="8.7265625" style="177"/>
    <col min="769" max="769" width="4.7265625" style="177" customWidth="1"/>
    <col min="770" max="770" width="8.7265625" style="177"/>
    <col min="771" max="771" width="1.7265625" style="177" customWidth="1"/>
    <col min="772" max="772" width="8.7265625" style="177"/>
    <col min="773" max="773" width="1.7265625" style="177" customWidth="1"/>
    <col min="774" max="774" width="8.7265625" style="177"/>
    <col min="775" max="775" width="1.7265625" style="177" customWidth="1"/>
    <col min="776" max="776" width="10.453125" style="177" customWidth="1"/>
    <col min="777" max="777" width="0" style="177" hidden="1" customWidth="1"/>
    <col min="778" max="778" width="10.453125" style="177" customWidth="1"/>
    <col min="779" max="779" width="0" style="177" hidden="1" customWidth="1"/>
    <col min="780" max="780" width="10.1796875" style="177" customWidth="1"/>
    <col min="781" max="781" width="8.984375E-2" style="177" customWidth="1"/>
    <col min="782" max="782" width="8.7265625" style="177"/>
    <col min="783" max="783" width="1.7265625" style="177" customWidth="1"/>
    <col min="784" max="784" width="8.7265625" style="177"/>
    <col min="785" max="785" width="4.36328125" style="177" customWidth="1"/>
    <col min="786" max="1024" width="8.7265625" style="177"/>
    <col min="1025" max="1025" width="4.7265625" style="177" customWidth="1"/>
    <col min="1026" max="1026" width="8.7265625" style="177"/>
    <col min="1027" max="1027" width="1.7265625" style="177" customWidth="1"/>
    <col min="1028" max="1028" width="8.7265625" style="177"/>
    <col min="1029" max="1029" width="1.7265625" style="177" customWidth="1"/>
    <col min="1030" max="1030" width="8.7265625" style="177"/>
    <col min="1031" max="1031" width="1.7265625" style="177" customWidth="1"/>
    <col min="1032" max="1032" width="10.453125" style="177" customWidth="1"/>
    <col min="1033" max="1033" width="0" style="177" hidden="1" customWidth="1"/>
    <col min="1034" max="1034" width="10.453125" style="177" customWidth="1"/>
    <col min="1035" max="1035" width="0" style="177" hidden="1" customWidth="1"/>
    <col min="1036" max="1036" width="10.1796875" style="177" customWidth="1"/>
    <col min="1037" max="1037" width="8.984375E-2" style="177" customWidth="1"/>
    <col min="1038" max="1038" width="8.7265625" style="177"/>
    <col min="1039" max="1039" width="1.7265625" style="177" customWidth="1"/>
    <col min="1040" max="1040" width="8.7265625" style="177"/>
    <col min="1041" max="1041" width="4.36328125" style="177" customWidth="1"/>
    <col min="1042" max="1280" width="8.7265625" style="177"/>
    <col min="1281" max="1281" width="4.7265625" style="177" customWidth="1"/>
    <col min="1282" max="1282" width="8.7265625" style="177"/>
    <col min="1283" max="1283" width="1.7265625" style="177" customWidth="1"/>
    <col min="1284" max="1284" width="8.7265625" style="177"/>
    <col min="1285" max="1285" width="1.7265625" style="177" customWidth="1"/>
    <col min="1286" max="1286" width="8.7265625" style="177"/>
    <col min="1287" max="1287" width="1.7265625" style="177" customWidth="1"/>
    <col min="1288" max="1288" width="10.453125" style="177" customWidth="1"/>
    <col min="1289" max="1289" width="0" style="177" hidden="1" customWidth="1"/>
    <col min="1290" max="1290" width="10.453125" style="177" customWidth="1"/>
    <col min="1291" max="1291" width="0" style="177" hidden="1" customWidth="1"/>
    <col min="1292" max="1292" width="10.1796875" style="177" customWidth="1"/>
    <col min="1293" max="1293" width="8.984375E-2" style="177" customWidth="1"/>
    <col min="1294" max="1294" width="8.7265625" style="177"/>
    <col min="1295" max="1295" width="1.7265625" style="177" customWidth="1"/>
    <col min="1296" max="1296" width="8.7265625" style="177"/>
    <col min="1297" max="1297" width="4.36328125" style="177" customWidth="1"/>
    <col min="1298" max="1536" width="8.7265625" style="177"/>
    <col min="1537" max="1537" width="4.7265625" style="177" customWidth="1"/>
    <col min="1538" max="1538" width="8.7265625" style="177"/>
    <col min="1539" max="1539" width="1.7265625" style="177" customWidth="1"/>
    <col min="1540" max="1540" width="8.7265625" style="177"/>
    <col min="1541" max="1541" width="1.7265625" style="177" customWidth="1"/>
    <col min="1542" max="1542" width="8.7265625" style="177"/>
    <col min="1543" max="1543" width="1.7265625" style="177" customWidth="1"/>
    <col min="1544" max="1544" width="10.453125" style="177" customWidth="1"/>
    <col min="1545" max="1545" width="0" style="177" hidden="1" customWidth="1"/>
    <col min="1546" max="1546" width="10.453125" style="177" customWidth="1"/>
    <col min="1547" max="1547" width="0" style="177" hidden="1" customWidth="1"/>
    <col min="1548" max="1548" width="10.1796875" style="177" customWidth="1"/>
    <col min="1549" max="1549" width="8.984375E-2" style="177" customWidth="1"/>
    <col min="1550" max="1550" width="8.7265625" style="177"/>
    <col min="1551" max="1551" width="1.7265625" style="177" customWidth="1"/>
    <col min="1552" max="1552" width="8.7265625" style="177"/>
    <col min="1553" max="1553" width="4.36328125" style="177" customWidth="1"/>
    <col min="1554" max="1792" width="8.7265625" style="177"/>
    <col min="1793" max="1793" width="4.7265625" style="177" customWidth="1"/>
    <col min="1794" max="1794" width="8.7265625" style="177"/>
    <col min="1795" max="1795" width="1.7265625" style="177" customWidth="1"/>
    <col min="1796" max="1796" width="8.7265625" style="177"/>
    <col min="1797" max="1797" width="1.7265625" style="177" customWidth="1"/>
    <col min="1798" max="1798" width="8.7265625" style="177"/>
    <col min="1799" max="1799" width="1.7265625" style="177" customWidth="1"/>
    <col min="1800" max="1800" width="10.453125" style="177" customWidth="1"/>
    <col min="1801" max="1801" width="0" style="177" hidden="1" customWidth="1"/>
    <col min="1802" max="1802" width="10.453125" style="177" customWidth="1"/>
    <col min="1803" max="1803" width="0" style="177" hidden="1" customWidth="1"/>
    <col min="1804" max="1804" width="10.1796875" style="177" customWidth="1"/>
    <col min="1805" max="1805" width="8.984375E-2" style="177" customWidth="1"/>
    <col min="1806" max="1806" width="8.7265625" style="177"/>
    <col min="1807" max="1807" width="1.7265625" style="177" customWidth="1"/>
    <col min="1808" max="1808" width="8.7265625" style="177"/>
    <col min="1809" max="1809" width="4.36328125" style="177" customWidth="1"/>
    <col min="1810" max="2048" width="8.7265625" style="177"/>
    <col min="2049" max="2049" width="4.7265625" style="177" customWidth="1"/>
    <col min="2050" max="2050" width="8.7265625" style="177"/>
    <col min="2051" max="2051" width="1.7265625" style="177" customWidth="1"/>
    <col min="2052" max="2052" width="8.7265625" style="177"/>
    <col min="2053" max="2053" width="1.7265625" style="177" customWidth="1"/>
    <col min="2054" max="2054" width="8.7265625" style="177"/>
    <col min="2055" max="2055" width="1.7265625" style="177" customWidth="1"/>
    <col min="2056" max="2056" width="10.453125" style="177" customWidth="1"/>
    <col min="2057" max="2057" width="0" style="177" hidden="1" customWidth="1"/>
    <col min="2058" max="2058" width="10.453125" style="177" customWidth="1"/>
    <col min="2059" max="2059" width="0" style="177" hidden="1" customWidth="1"/>
    <col min="2060" max="2060" width="10.1796875" style="177" customWidth="1"/>
    <col min="2061" max="2061" width="8.984375E-2" style="177" customWidth="1"/>
    <col min="2062" max="2062" width="8.7265625" style="177"/>
    <col min="2063" max="2063" width="1.7265625" style="177" customWidth="1"/>
    <col min="2064" max="2064" width="8.7265625" style="177"/>
    <col min="2065" max="2065" width="4.36328125" style="177" customWidth="1"/>
    <col min="2066" max="2304" width="8.7265625" style="177"/>
    <col min="2305" max="2305" width="4.7265625" style="177" customWidth="1"/>
    <col min="2306" max="2306" width="8.7265625" style="177"/>
    <col min="2307" max="2307" width="1.7265625" style="177" customWidth="1"/>
    <col min="2308" max="2308" width="8.7265625" style="177"/>
    <col min="2309" max="2309" width="1.7265625" style="177" customWidth="1"/>
    <col min="2310" max="2310" width="8.7265625" style="177"/>
    <col min="2311" max="2311" width="1.7265625" style="177" customWidth="1"/>
    <col min="2312" max="2312" width="10.453125" style="177" customWidth="1"/>
    <col min="2313" max="2313" width="0" style="177" hidden="1" customWidth="1"/>
    <col min="2314" max="2314" width="10.453125" style="177" customWidth="1"/>
    <col min="2315" max="2315" width="0" style="177" hidden="1" customWidth="1"/>
    <col min="2316" max="2316" width="10.1796875" style="177" customWidth="1"/>
    <col min="2317" max="2317" width="8.984375E-2" style="177" customWidth="1"/>
    <col min="2318" max="2318" width="8.7265625" style="177"/>
    <col min="2319" max="2319" width="1.7265625" style="177" customWidth="1"/>
    <col min="2320" max="2320" width="8.7265625" style="177"/>
    <col min="2321" max="2321" width="4.36328125" style="177" customWidth="1"/>
    <col min="2322" max="2560" width="8.7265625" style="177"/>
    <col min="2561" max="2561" width="4.7265625" style="177" customWidth="1"/>
    <col min="2562" max="2562" width="8.7265625" style="177"/>
    <col min="2563" max="2563" width="1.7265625" style="177" customWidth="1"/>
    <col min="2564" max="2564" width="8.7265625" style="177"/>
    <col min="2565" max="2565" width="1.7265625" style="177" customWidth="1"/>
    <col min="2566" max="2566" width="8.7265625" style="177"/>
    <col min="2567" max="2567" width="1.7265625" style="177" customWidth="1"/>
    <col min="2568" max="2568" width="10.453125" style="177" customWidth="1"/>
    <col min="2569" max="2569" width="0" style="177" hidden="1" customWidth="1"/>
    <col min="2570" max="2570" width="10.453125" style="177" customWidth="1"/>
    <col min="2571" max="2571" width="0" style="177" hidden="1" customWidth="1"/>
    <col min="2572" max="2572" width="10.1796875" style="177" customWidth="1"/>
    <col min="2573" max="2573" width="8.984375E-2" style="177" customWidth="1"/>
    <col min="2574" max="2574" width="8.7265625" style="177"/>
    <col min="2575" max="2575" width="1.7265625" style="177" customWidth="1"/>
    <col min="2576" max="2576" width="8.7265625" style="177"/>
    <col min="2577" max="2577" width="4.36328125" style="177" customWidth="1"/>
    <col min="2578" max="2816" width="8.7265625" style="177"/>
    <col min="2817" max="2817" width="4.7265625" style="177" customWidth="1"/>
    <col min="2818" max="2818" width="8.7265625" style="177"/>
    <col min="2819" max="2819" width="1.7265625" style="177" customWidth="1"/>
    <col min="2820" max="2820" width="8.7265625" style="177"/>
    <col min="2821" max="2821" width="1.7265625" style="177" customWidth="1"/>
    <col min="2822" max="2822" width="8.7265625" style="177"/>
    <col min="2823" max="2823" width="1.7265625" style="177" customWidth="1"/>
    <col min="2824" max="2824" width="10.453125" style="177" customWidth="1"/>
    <col min="2825" max="2825" width="0" style="177" hidden="1" customWidth="1"/>
    <col min="2826" max="2826" width="10.453125" style="177" customWidth="1"/>
    <col min="2827" max="2827" width="0" style="177" hidden="1" customWidth="1"/>
    <col min="2828" max="2828" width="10.1796875" style="177" customWidth="1"/>
    <col min="2829" max="2829" width="8.984375E-2" style="177" customWidth="1"/>
    <col min="2830" max="2830" width="8.7265625" style="177"/>
    <col min="2831" max="2831" width="1.7265625" style="177" customWidth="1"/>
    <col min="2832" max="2832" width="8.7265625" style="177"/>
    <col min="2833" max="2833" width="4.36328125" style="177" customWidth="1"/>
    <col min="2834" max="3072" width="8.7265625" style="177"/>
    <col min="3073" max="3073" width="4.7265625" style="177" customWidth="1"/>
    <col min="3074" max="3074" width="8.7265625" style="177"/>
    <col min="3075" max="3075" width="1.7265625" style="177" customWidth="1"/>
    <col min="3076" max="3076" width="8.7265625" style="177"/>
    <col min="3077" max="3077" width="1.7265625" style="177" customWidth="1"/>
    <col min="3078" max="3078" width="8.7265625" style="177"/>
    <col min="3079" max="3079" width="1.7265625" style="177" customWidth="1"/>
    <col min="3080" max="3080" width="10.453125" style="177" customWidth="1"/>
    <col min="3081" max="3081" width="0" style="177" hidden="1" customWidth="1"/>
    <col min="3082" max="3082" width="10.453125" style="177" customWidth="1"/>
    <col min="3083" max="3083" width="0" style="177" hidden="1" customWidth="1"/>
    <col min="3084" max="3084" width="10.1796875" style="177" customWidth="1"/>
    <col min="3085" max="3085" width="8.984375E-2" style="177" customWidth="1"/>
    <col min="3086" max="3086" width="8.7265625" style="177"/>
    <col min="3087" max="3087" width="1.7265625" style="177" customWidth="1"/>
    <col min="3088" max="3088" width="8.7265625" style="177"/>
    <col min="3089" max="3089" width="4.36328125" style="177" customWidth="1"/>
    <col min="3090" max="3328" width="8.7265625" style="177"/>
    <col min="3329" max="3329" width="4.7265625" style="177" customWidth="1"/>
    <col min="3330" max="3330" width="8.7265625" style="177"/>
    <col min="3331" max="3331" width="1.7265625" style="177" customWidth="1"/>
    <col min="3332" max="3332" width="8.7265625" style="177"/>
    <col min="3333" max="3333" width="1.7265625" style="177" customWidth="1"/>
    <col min="3334" max="3334" width="8.7265625" style="177"/>
    <col min="3335" max="3335" width="1.7265625" style="177" customWidth="1"/>
    <col min="3336" max="3336" width="10.453125" style="177" customWidth="1"/>
    <col min="3337" max="3337" width="0" style="177" hidden="1" customWidth="1"/>
    <col min="3338" max="3338" width="10.453125" style="177" customWidth="1"/>
    <col min="3339" max="3339" width="0" style="177" hidden="1" customWidth="1"/>
    <col min="3340" max="3340" width="10.1796875" style="177" customWidth="1"/>
    <col min="3341" max="3341" width="8.984375E-2" style="177" customWidth="1"/>
    <col min="3342" max="3342" width="8.7265625" style="177"/>
    <col min="3343" max="3343" width="1.7265625" style="177" customWidth="1"/>
    <col min="3344" max="3344" width="8.7265625" style="177"/>
    <col min="3345" max="3345" width="4.36328125" style="177" customWidth="1"/>
    <col min="3346" max="3584" width="8.7265625" style="177"/>
    <col min="3585" max="3585" width="4.7265625" style="177" customWidth="1"/>
    <col min="3586" max="3586" width="8.7265625" style="177"/>
    <col min="3587" max="3587" width="1.7265625" style="177" customWidth="1"/>
    <col min="3588" max="3588" width="8.7265625" style="177"/>
    <col min="3589" max="3589" width="1.7265625" style="177" customWidth="1"/>
    <col min="3590" max="3590" width="8.7265625" style="177"/>
    <col min="3591" max="3591" width="1.7265625" style="177" customWidth="1"/>
    <col min="3592" max="3592" width="10.453125" style="177" customWidth="1"/>
    <col min="3593" max="3593" width="0" style="177" hidden="1" customWidth="1"/>
    <col min="3594" max="3594" width="10.453125" style="177" customWidth="1"/>
    <col min="3595" max="3595" width="0" style="177" hidden="1" customWidth="1"/>
    <col min="3596" max="3596" width="10.1796875" style="177" customWidth="1"/>
    <col min="3597" max="3597" width="8.984375E-2" style="177" customWidth="1"/>
    <col min="3598" max="3598" width="8.7265625" style="177"/>
    <col min="3599" max="3599" width="1.7265625" style="177" customWidth="1"/>
    <col min="3600" max="3600" width="8.7265625" style="177"/>
    <col min="3601" max="3601" width="4.36328125" style="177" customWidth="1"/>
    <col min="3602" max="3840" width="8.7265625" style="177"/>
    <col min="3841" max="3841" width="4.7265625" style="177" customWidth="1"/>
    <col min="3842" max="3842" width="8.7265625" style="177"/>
    <col min="3843" max="3843" width="1.7265625" style="177" customWidth="1"/>
    <col min="3844" max="3844" width="8.7265625" style="177"/>
    <col min="3845" max="3845" width="1.7265625" style="177" customWidth="1"/>
    <col min="3846" max="3846" width="8.7265625" style="177"/>
    <col min="3847" max="3847" width="1.7265625" style="177" customWidth="1"/>
    <col min="3848" max="3848" width="10.453125" style="177" customWidth="1"/>
    <col min="3849" max="3849" width="0" style="177" hidden="1" customWidth="1"/>
    <col min="3850" max="3850" width="10.453125" style="177" customWidth="1"/>
    <col min="3851" max="3851" width="0" style="177" hidden="1" customWidth="1"/>
    <col min="3852" max="3852" width="10.1796875" style="177" customWidth="1"/>
    <col min="3853" max="3853" width="8.984375E-2" style="177" customWidth="1"/>
    <col min="3854" max="3854" width="8.7265625" style="177"/>
    <col min="3855" max="3855" width="1.7265625" style="177" customWidth="1"/>
    <col min="3856" max="3856" width="8.7265625" style="177"/>
    <col min="3857" max="3857" width="4.36328125" style="177" customWidth="1"/>
    <col min="3858" max="4096" width="8.7265625" style="177"/>
    <col min="4097" max="4097" width="4.7265625" style="177" customWidth="1"/>
    <col min="4098" max="4098" width="8.7265625" style="177"/>
    <col min="4099" max="4099" width="1.7265625" style="177" customWidth="1"/>
    <col min="4100" max="4100" width="8.7265625" style="177"/>
    <col min="4101" max="4101" width="1.7265625" style="177" customWidth="1"/>
    <col min="4102" max="4102" width="8.7265625" style="177"/>
    <col min="4103" max="4103" width="1.7265625" style="177" customWidth="1"/>
    <col min="4104" max="4104" width="10.453125" style="177" customWidth="1"/>
    <col min="4105" max="4105" width="0" style="177" hidden="1" customWidth="1"/>
    <col min="4106" max="4106" width="10.453125" style="177" customWidth="1"/>
    <col min="4107" max="4107" width="0" style="177" hidden="1" customWidth="1"/>
    <col min="4108" max="4108" width="10.1796875" style="177" customWidth="1"/>
    <col min="4109" max="4109" width="8.984375E-2" style="177" customWidth="1"/>
    <col min="4110" max="4110" width="8.7265625" style="177"/>
    <col min="4111" max="4111" width="1.7265625" style="177" customWidth="1"/>
    <col min="4112" max="4112" width="8.7265625" style="177"/>
    <col min="4113" max="4113" width="4.36328125" style="177" customWidth="1"/>
    <col min="4114" max="4352" width="8.7265625" style="177"/>
    <col min="4353" max="4353" width="4.7265625" style="177" customWidth="1"/>
    <col min="4354" max="4354" width="8.7265625" style="177"/>
    <col min="4355" max="4355" width="1.7265625" style="177" customWidth="1"/>
    <col min="4356" max="4356" width="8.7265625" style="177"/>
    <col min="4357" max="4357" width="1.7265625" style="177" customWidth="1"/>
    <col min="4358" max="4358" width="8.7265625" style="177"/>
    <col min="4359" max="4359" width="1.7265625" style="177" customWidth="1"/>
    <col min="4360" max="4360" width="10.453125" style="177" customWidth="1"/>
    <col min="4361" max="4361" width="0" style="177" hidden="1" customWidth="1"/>
    <col min="4362" max="4362" width="10.453125" style="177" customWidth="1"/>
    <col min="4363" max="4363" width="0" style="177" hidden="1" customWidth="1"/>
    <col min="4364" max="4364" width="10.1796875" style="177" customWidth="1"/>
    <col min="4365" max="4365" width="8.984375E-2" style="177" customWidth="1"/>
    <col min="4366" max="4366" width="8.7265625" style="177"/>
    <col min="4367" max="4367" width="1.7265625" style="177" customWidth="1"/>
    <col min="4368" max="4368" width="8.7265625" style="177"/>
    <col min="4369" max="4369" width="4.36328125" style="177" customWidth="1"/>
    <col min="4370" max="4608" width="8.7265625" style="177"/>
    <col min="4609" max="4609" width="4.7265625" style="177" customWidth="1"/>
    <col min="4610" max="4610" width="8.7265625" style="177"/>
    <col min="4611" max="4611" width="1.7265625" style="177" customWidth="1"/>
    <col min="4612" max="4612" width="8.7265625" style="177"/>
    <col min="4613" max="4613" width="1.7265625" style="177" customWidth="1"/>
    <col min="4614" max="4614" width="8.7265625" style="177"/>
    <col min="4615" max="4615" width="1.7265625" style="177" customWidth="1"/>
    <col min="4616" max="4616" width="10.453125" style="177" customWidth="1"/>
    <col min="4617" max="4617" width="0" style="177" hidden="1" customWidth="1"/>
    <col min="4618" max="4618" width="10.453125" style="177" customWidth="1"/>
    <col min="4619" max="4619" width="0" style="177" hidden="1" customWidth="1"/>
    <col min="4620" max="4620" width="10.1796875" style="177" customWidth="1"/>
    <col min="4621" max="4621" width="8.984375E-2" style="177" customWidth="1"/>
    <col min="4622" max="4622" width="8.7265625" style="177"/>
    <col min="4623" max="4623" width="1.7265625" style="177" customWidth="1"/>
    <col min="4624" max="4624" width="8.7265625" style="177"/>
    <col min="4625" max="4625" width="4.36328125" style="177" customWidth="1"/>
    <col min="4626" max="4864" width="8.7265625" style="177"/>
    <col min="4865" max="4865" width="4.7265625" style="177" customWidth="1"/>
    <col min="4866" max="4866" width="8.7265625" style="177"/>
    <col min="4867" max="4867" width="1.7265625" style="177" customWidth="1"/>
    <col min="4868" max="4868" width="8.7265625" style="177"/>
    <col min="4869" max="4869" width="1.7265625" style="177" customWidth="1"/>
    <col min="4870" max="4870" width="8.7265625" style="177"/>
    <col min="4871" max="4871" width="1.7265625" style="177" customWidth="1"/>
    <col min="4872" max="4872" width="10.453125" style="177" customWidth="1"/>
    <col min="4873" max="4873" width="0" style="177" hidden="1" customWidth="1"/>
    <col min="4874" max="4874" width="10.453125" style="177" customWidth="1"/>
    <col min="4875" max="4875" width="0" style="177" hidden="1" customWidth="1"/>
    <col min="4876" max="4876" width="10.1796875" style="177" customWidth="1"/>
    <col min="4877" max="4877" width="8.984375E-2" style="177" customWidth="1"/>
    <col min="4878" max="4878" width="8.7265625" style="177"/>
    <col min="4879" max="4879" width="1.7265625" style="177" customWidth="1"/>
    <col min="4880" max="4880" width="8.7265625" style="177"/>
    <col min="4881" max="4881" width="4.36328125" style="177" customWidth="1"/>
    <col min="4882" max="5120" width="8.7265625" style="177"/>
    <col min="5121" max="5121" width="4.7265625" style="177" customWidth="1"/>
    <col min="5122" max="5122" width="8.7265625" style="177"/>
    <col min="5123" max="5123" width="1.7265625" style="177" customWidth="1"/>
    <col min="5124" max="5124" width="8.7265625" style="177"/>
    <col min="5125" max="5125" width="1.7265625" style="177" customWidth="1"/>
    <col min="5126" max="5126" width="8.7265625" style="177"/>
    <col min="5127" max="5127" width="1.7265625" style="177" customWidth="1"/>
    <col min="5128" max="5128" width="10.453125" style="177" customWidth="1"/>
    <col min="5129" max="5129" width="0" style="177" hidden="1" customWidth="1"/>
    <col min="5130" max="5130" width="10.453125" style="177" customWidth="1"/>
    <col min="5131" max="5131" width="0" style="177" hidden="1" customWidth="1"/>
    <col min="5132" max="5132" width="10.1796875" style="177" customWidth="1"/>
    <col min="5133" max="5133" width="8.984375E-2" style="177" customWidth="1"/>
    <col min="5134" max="5134" width="8.7265625" style="177"/>
    <col min="5135" max="5135" width="1.7265625" style="177" customWidth="1"/>
    <col min="5136" max="5136" width="8.7265625" style="177"/>
    <col min="5137" max="5137" width="4.36328125" style="177" customWidth="1"/>
    <col min="5138" max="5376" width="8.7265625" style="177"/>
    <col min="5377" max="5377" width="4.7265625" style="177" customWidth="1"/>
    <col min="5378" max="5378" width="8.7265625" style="177"/>
    <col min="5379" max="5379" width="1.7265625" style="177" customWidth="1"/>
    <col min="5380" max="5380" width="8.7265625" style="177"/>
    <col min="5381" max="5381" width="1.7265625" style="177" customWidth="1"/>
    <col min="5382" max="5382" width="8.7265625" style="177"/>
    <col min="5383" max="5383" width="1.7265625" style="177" customWidth="1"/>
    <col min="5384" max="5384" width="10.453125" style="177" customWidth="1"/>
    <col min="5385" max="5385" width="0" style="177" hidden="1" customWidth="1"/>
    <col min="5386" max="5386" width="10.453125" style="177" customWidth="1"/>
    <col min="5387" max="5387" width="0" style="177" hidden="1" customWidth="1"/>
    <col min="5388" max="5388" width="10.1796875" style="177" customWidth="1"/>
    <col min="5389" max="5389" width="8.984375E-2" style="177" customWidth="1"/>
    <col min="5390" max="5390" width="8.7265625" style="177"/>
    <col min="5391" max="5391" width="1.7265625" style="177" customWidth="1"/>
    <col min="5392" max="5392" width="8.7265625" style="177"/>
    <col min="5393" max="5393" width="4.36328125" style="177" customWidth="1"/>
    <col min="5394" max="5632" width="8.7265625" style="177"/>
    <col min="5633" max="5633" width="4.7265625" style="177" customWidth="1"/>
    <col min="5634" max="5634" width="8.7265625" style="177"/>
    <col min="5635" max="5635" width="1.7265625" style="177" customWidth="1"/>
    <col min="5636" max="5636" width="8.7265625" style="177"/>
    <col min="5637" max="5637" width="1.7265625" style="177" customWidth="1"/>
    <col min="5638" max="5638" width="8.7265625" style="177"/>
    <col min="5639" max="5639" width="1.7265625" style="177" customWidth="1"/>
    <col min="5640" max="5640" width="10.453125" style="177" customWidth="1"/>
    <col min="5641" max="5641" width="0" style="177" hidden="1" customWidth="1"/>
    <col min="5642" max="5642" width="10.453125" style="177" customWidth="1"/>
    <col min="5643" max="5643" width="0" style="177" hidden="1" customWidth="1"/>
    <col min="5644" max="5644" width="10.1796875" style="177" customWidth="1"/>
    <col min="5645" max="5645" width="8.984375E-2" style="177" customWidth="1"/>
    <col min="5646" max="5646" width="8.7265625" style="177"/>
    <col min="5647" max="5647" width="1.7265625" style="177" customWidth="1"/>
    <col min="5648" max="5648" width="8.7265625" style="177"/>
    <col min="5649" max="5649" width="4.36328125" style="177" customWidth="1"/>
    <col min="5650" max="5888" width="8.7265625" style="177"/>
    <col min="5889" max="5889" width="4.7265625" style="177" customWidth="1"/>
    <col min="5890" max="5890" width="8.7265625" style="177"/>
    <col min="5891" max="5891" width="1.7265625" style="177" customWidth="1"/>
    <col min="5892" max="5892" width="8.7265625" style="177"/>
    <col min="5893" max="5893" width="1.7265625" style="177" customWidth="1"/>
    <col min="5894" max="5894" width="8.7265625" style="177"/>
    <col min="5895" max="5895" width="1.7265625" style="177" customWidth="1"/>
    <col min="5896" max="5896" width="10.453125" style="177" customWidth="1"/>
    <col min="5897" max="5897" width="0" style="177" hidden="1" customWidth="1"/>
    <col min="5898" max="5898" width="10.453125" style="177" customWidth="1"/>
    <col min="5899" max="5899" width="0" style="177" hidden="1" customWidth="1"/>
    <col min="5900" max="5900" width="10.1796875" style="177" customWidth="1"/>
    <col min="5901" max="5901" width="8.984375E-2" style="177" customWidth="1"/>
    <col min="5902" max="5902" width="8.7265625" style="177"/>
    <col min="5903" max="5903" width="1.7265625" style="177" customWidth="1"/>
    <col min="5904" max="5904" width="8.7265625" style="177"/>
    <col min="5905" max="5905" width="4.36328125" style="177" customWidth="1"/>
    <col min="5906" max="6144" width="8.7265625" style="177"/>
    <col min="6145" max="6145" width="4.7265625" style="177" customWidth="1"/>
    <col min="6146" max="6146" width="8.7265625" style="177"/>
    <col min="6147" max="6147" width="1.7265625" style="177" customWidth="1"/>
    <col min="6148" max="6148" width="8.7265625" style="177"/>
    <col min="6149" max="6149" width="1.7265625" style="177" customWidth="1"/>
    <col min="6150" max="6150" width="8.7265625" style="177"/>
    <col min="6151" max="6151" width="1.7265625" style="177" customWidth="1"/>
    <col min="6152" max="6152" width="10.453125" style="177" customWidth="1"/>
    <col min="6153" max="6153" width="0" style="177" hidden="1" customWidth="1"/>
    <col min="6154" max="6154" width="10.453125" style="177" customWidth="1"/>
    <col min="6155" max="6155" width="0" style="177" hidden="1" customWidth="1"/>
    <col min="6156" max="6156" width="10.1796875" style="177" customWidth="1"/>
    <col min="6157" max="6157" width="8.984375E-2" style="177" customWidth="1"/>
    <col min="6158" max="6158" width="8.7265625" style="177"/>
    <col min="6159" max="6159" width="1.7265625" style="177" customWidth="1"/>
    <col min="6160" max="6160" width="8.7265625" style="177"/>
    <col min="6161" max="6161" width="4.36328125" style="177" customWidth="1"/>
    <col min="6162" max="6400" width="8.7265625" style="177"/>
    <col min="6401" max="6401" width="4.7265625" style="177" customWidth="1"/>
    <col min="6402" max="6402" width="8.7265625" style="177"/>
    <col min="6403" max="6403" width="1.7265625" style="177" customWidth="1"/>
    <col min="6404" max="6404" width="8.7265625" style="177"/>
    <col min="6405" max="6405" width="1.7265625" style="177" customWidth="1"/>
    <col min="6406" max="6406" width="8.7265625" style="177"/>
    <col min="6407" max="6407" width="1.7265625" style="177" customWidth="1"/>
    <col min="6408" max="6408" width="10.453125" style="177" customWidth="1"/>
    <col min="6409" max="6409" width="0" style="177" hidden="1" customWidth="1"/>
    <col min="6410" max="6410" width="10.453125" style="177" customWidth="1"/>
    <col min="6411" max="6411" width="0" style="177" hidden="1" customWidth="1"/>
    <col min="6412" max="6412" width="10.1796875" style="177" customWidth="1"/>
    <col min="6413" max="6413" width="8.984375E-2" style="177" customWidth="1"/>
    <col min="6414" max="6414" width="8.7265625" style="177"/>
    <col min="6415" max="6415" width="1.7265625" style="177" customWidth="1"/>
    <col min="6416" max="6416" width="8.7265625" style="177"/>
    <col min="6417" max="6417" width="4.36328125" style="177" customWidth="1"/>
    <col min="6418" max="6656" width="8.7265625" style="177"/>
    <col min="6657" max="6657" width="4.7265625" style="177" customWidth="1"/>
    <col min="6658" max="6658" width="8.7265625" style="177"/>
    <col min="6659" max="6659" width="1.7265625" style="177" customWidth="1"/>
    <col min="6660" max="6660" width="8.7265625" style="177"/>
    <col min="6661" max="6661" width="1.7265625" style="177" customWidth="1"/>
    <col min="6662" max="6662" width="8.7265625" style="177"/>
    <col min="6663" max="6663" width="1.7265625" style="177" customWidth="1"/>
    <col min="6664" max="6664" width="10.453125" style="177" customWidth="1"/>
    <col min="6665" max="6665" width="0" style="177" hidden="1" customWidth="1"/>
    <col min="6666" max="6666" width="10.453125" style="177" customWidth="1"/>
    <col min="6667" max="6667" width="0" style="177" hidden="1" customWidth="1"/>
    <col min="6668" max="6668" width="10.1796875" style="177" customWidth="1"/>
    <col min="6669" max="6669" width="8.984375E-2" style="177" customWidth="1"/>
    <col min="6670" max="6670" width="8.7265625" style="177"/>
    <col min="6671" max="6671" width="1.7265625" style="177" customWidth="1"/>
    <col min="6672" max="6672" width="8.7265625" style="177"/>
    <col min="6673" max="6673" width="4.36328125" style="177" customWidth="1"/>
    <col min="6674" max="6912" width="8.7265625" style="177"/>
    <col min="6913" max="6913" width="4.7265625" style="177" customWidth="1"/>
    <col min="6914" max="6914" width="8.7265625" style="177"/>
    <col min="6915" max="6915" width="1.7265625" style="177" customWidth="1"/>
    <col min="6916" max="6916" width="8.7265625" style="177"/>
    <col min="6917" max="6917" width="1.7265625" style="177" customWidth="1"/>
    <col min="6918" max="6918" width="8.7265625" style="177"/>
    <col min="6919" max="6919" width="1.7265625" style="177" customWidth="1"/>
    <col min="6920" max="6920" width="10.453125" style="177" customWidth="1"/>
    <col min="6921" max="6921" width="0" style="177" hidden="1" customWidth="1"/>
    <col min="6922" max="6922" width="10.453125" style="177" customWidth="1"/>
    <col min="6923" max="6923" width="0" style="177" hidden="1" customWidth="1"/>
    <col min="6924" max="6924" width="10.1796875" style="177" customWidth="1"/>
    <col min="6925" max="6925" width="8.984375E-2" style="177" customWidth="1"/>
    <col min="6926" max="6926" width="8.7265625" style="177"/>
    <col min="6927" max="6927" width="1.7265625" style="177" customWidth="1"/>
    <col min="6928" max="6928" width="8.7265625" style="177"/>
    <col min="6929" max="6929" width="4.36328125" style="177" customWidth="1"/>
    <col min="6930" max="7168" width="8.7265625" style="177"/>
    <col min="7169" max="7169" width="4.7265625" style="177" customWidth="1"/>
    <col min="7170" max="7170" width="8.7265625" style="177"/>
    <col min="7171" max="7171" width="1.7265625" style="177" customWidth="1"/>
    <col min="7172" max="7172" width="8.7265625" style="177"/>
    <col min="7173" max="7173" width="1.7265625" style="177" customWidth="1"/>
    <col min="7174" max="7174" width="8.7265625" style="177"/>
    <col min="7175" max="7175" width="1.7265625" style="177" customWidth="1"/>
    <col min="7176" max="7176" width="10.453125" style="177" customWidth="1"/>
    <col min="7177" max="7177" width="0" style="177" hidden="1" customWidth="1"/>
    <col min="7178" max="7178" width="10.453125" style="177" customWidth="1"/>
    <col min="7179" max="7179" width="0" style="177" hidden="1" customWidth="1"/>
    <col min="7180" max="7180" width="10.1796875" style="177" customWidth="1"/>
    <col min="7181" max="7181" width="8.984375E-2" style="177" customWidth="1"/>
    <col min="7182" max="7182" width="8.7265625" style="177"/>
    <col min="7183" max="7183" width="1.7265625" style="177" customWidth="1"/>
    <col min="7184" max="7184" width="8.7265625" style="177"/>
    <col min="7185" max="7185" width="4.36328125" style="177" customWidth="1"/>
    <col min="7186" max="7424" width="8.7265625" style="177"/>
    <col min="7425" max="7425" width="4.7265625" style="177" customWidth="1"/>
    <col min="7426" max="7426" width="8.7265625" style="177"/>
    <col min="7427" max="7427" width="1.7265625" style="177" customWidth="1"/>
    <col min="7428" max="7428" width="8.7265625" style="177"/>
    <col min="7429" max="7429" width="1.7265625" style="177" customWidth="1"/>
    <col min="7430" max="7430" width="8.7265625" style="177"/>
    <col min="7431" max="7431" width="1.7265625" style="177" customWidth="1"/>
    <col min="7432" max="7432" width="10.453125" style="177" customWidth="1"/>
    <col min="7433" max="7433" width="0" style="177" hidden="1" customWidth="1"/>
    <col min="7434" max="7434" width="10.453125" style="177" customWidth="1"/>
    <col min="7435" max="7435" width="0" style="177" hidden="1" customWidth="1"/>
    <col min="7436" max="7436" width="10.1796875" style="177" customWidth="1"/>
    <col min="7437" max="7437" width="8.984375E-2" style="177" customWidth="1"/>
    <col min="7438" max="7438" width="8.7265625" style="177"/>
    <col min="7439" max="7439" width="1.7265625" style="177" customWidth="1"/>
    <col min="7440" max="7440" width="8.7265625" style="177"/>
    <col min="7441" max="7441" width="4.36328125" style="177" customWidth="1"/>
    <col min="7442" max="7680" width="8.7265625" style="177"/>
    <col min="7681" max="7681" width="4.7265625" style="177" customWidth="1"/>
    <col min="7682" max="7682" width="8.7265625" style="177"/>
    <col min="7683" max="7683" width="1.7265625" style="177" customWidth="1"/>
    <col min="7684" max="7684" width="8.7265625" style="177"/>
    <col min="7685" max="7685" width="1.7265625" style="177" customWidth="1"/>
    <col min="7686" max="7686" width="8.7265625" style="177"/>
    <col min="7687" max="7687" width="1.7265625" style="177" customWidth="1"/>
    <col min="7688" max="7688" width="10.453125" style="177" customWidth="1"/>
    <col min="7689" max="7689" width="0" style="177" hidden="1" customWidth="1"/>
    <col min="7690" max="7690" width="10.453125" style="177" customWidth="1"/>
    <col min="7691" max="7691" width="0" style="177" hidden="1" customWidth="1"/>
    <col min="7692" max="7692" width="10.1796875" style="177" customWidth="1"/>
    <col min="7693" max="7693" width="8.984375E-2" style="177" customWidth="1"/>
    <col min="7694" max="7694" width="8.7265625" style="177"/>
    <col min="7695" max="7695" width="1.7265625" style="177" customWidth="1"/>
    <col min="7696" max="7696" width="8.7265625" style="177"/>
    <col min="7697" max="7697" width="4.36328125" style="177" customWidth="1"/>
    <col min="7698" max="7936" width="8.7265625" style="177"/>
    <col min="7937" max="7937" width="4.7265625" style="177" customWidth="1"/>
    <col min="7938" max="7938" width="8.7265625" style="177"/>
    <col min="7939" max="7939" width="1.7265625" style="177" customWidth="1"/>
    <col min="7940" max="7940" width="8.7265625" style="177"/>
    <col min="7941" max="7941" width="1.7265625" style="177" customWidth="1"/>
    <col min="7942" max="7942" width="8.7265625" style="177"/>
    <col min="7943" max="7943" width="1.7265625" style="177" customWidth="1"/>
    <col min="7944" max="7944" width="10.453125" style="177" customWidth="1"/>
    <col min="7945" max="7945" width="0" style="177" hidden="1" customWidth="1"/>
    <col min="7946" max="7946" width="10.453125" style="177" customWidth="1"/>
    <col min="7947" max="7947" width="0" style="177" hidden="1" customWidth="1"/>
    <col min="7948" max="7948" width="10.1796875" style="177" customWidth="1"/>
    <col min="7949" max="7949" width="8.984375E-2" style="177" customWidth="1"/>
    <col min="7950" max="7950" width="8.7265625" style="177"/>
    <col min="7951" max="7951" width="1.7265625" style="177" customWidth="1"/>
    <col min="7952" max="7952" width="8.7265625" style="177"/>
    <col min="7953" max="7953" width="4.36328125" style="177" customWidth="1"/>
    <col min="7954" max="8192" width="8.7265625" style="177"/>
    <col min="8193" max="8193" width="4.7265625" style="177" customWidth="1"/>
    <col min="8194" max="8194" width="8.7265625" style="177"/>
    <col min="8195" max="8195" width="1.7265625" style="177" customWidth="1"/>
    <col min="8196" max="8196" width="8.7265625" style="177"/>
    <col min="8197" max="8197" width="1.7265625" style="177" customWidth="1"/>
    <col min="8198" max="8198" width="8.7265625" style="177"/>
    <col min="8199" max="8199" width="1.7265625" style="177" customWidth="1"/>
    <col min="8200" max="8200" width="10.453125" style="177" customWidth="1"/>
    <col min="8201" max="8201" width="0" style="177" hidden="1" customWidth="1"/>
    <col min="8202" max="8202" width="10.453125" style="177" customWidth="1"/>
    <col min="8203" max="8203" width="0" style="177" hidden="1" customWidth="1"/>
    <col min="8204" max="8204" width="10.1796875" style="177" customWidth="1"/>
    <col min="8205" max="8205" width="8.984375E-2" style="177" customWidth="1"/>
    <col min="8206" max="8206" width="8.7265625" style="177"/>
    <col min="8207" max="8207" width="1.7265625" style="177" customWidth="1"/>
    <col min="8208" max="8208" width="8.7265625" style="177"/>
    <col min="8209" max="8209" width="4.36328125" style="177" customWidth="1"/>
    <col min="8210" max="8448" width="8.7265625" style="177"/>
    <col min="8449" max="8449" width="4.7265625" style="177" customWidth="1"/>
    <col min="8450" max="8450" width="8.7265625" style="177"/>
    <col min="8451" max="8451" width="1.7265625" style="177" customWidth="1"/>
    <col min="8452" max="8452" width="8.7265625" style="177"/>
    <col min="8453" max="8453" width="1.7265625" style="177" customWidth="1"/>
    <col min="8454" max="8454" width="8.7265625" style="177"/>
    <col min="8455" max="8455" width="1.7265625" style="177" customWidth="1"/>
    <col min="8456" max="8456" width="10.453125" style="177" customWidth="1"/>
    <col min="8457" max="8457" width="0" style="177" hidden="1" customWidth="1"/>
    <col min="8458" max="8458" width="10.453125" style="177" customWidth="1"/>
    <col min="8459" max="8459" width="0" style="177" hidden="1" customWidth="1"/>
    <col min="8460" max="8460" width="10.1796875" style="177" customWidth="1"/>
    <col min="8461" max="8461" width="8.984375E-2" style="177" customWidth="1"/>
    <col min="8462" max="8462" width="8.7265625" style="177"/>
    <col min="8463" max="8463" width="1.7265625" style="177" customWidth="1"/>
    <col min="8464" max="8464" width="8.7265625" style="177"/>
    <col min="8465" max="8465" width="4.36328125" style="177" customWidth="1"/>
    <col min="8466" max="8704" width="8.7265625" style="177"/>
    <col min="8705" max="8705" width="4.7265625" style="177" customWidth="1"/>
    <col min="8706" max="8706" width="8.7265625" style="177"/>
    <col min="8707" max="8707" width="1.7265625" style="177" customWidth="1"/>
    <col min="8708" max="8708" width="8.7265625" style="177"/>
    <col min="8709" max="8709" width="1.7265625" style="177" customWidth="1"/>
    <col min="8710" max="8710" width="8.7265625" style="177"/>
    <col min="8711" max="8711" width="1.7265625" style="177" customWidth="1"/>
    <col min="8712" max="8712" width="10.453125" style="177" customWidth="1"/>
    <col min="8713" max="8713" width="0" style="177" hidden="1" customWidth="1"/>
    <col min="8714" max="8714" width="10.453125" style="177" customWidth="1"/>
    <col min="8715" max="8715" width="0" style="177" hidden="1" customWidth="1"/>
    <col min="8716" max="8716" width="10.1796875" style="177" customWidth="1"/>
    <col min="8717" max="8717" width="8.984375E-2" style="177" customWidth="1"/>
    <col min="8718" max="8718" width="8.7265625" style="177"/>
    <col min="8719" max="8719" width="1.7265625" style="177" customWidth="1"/>
    <col min="8720" max="8720" width="8.7265625" style="177"/>
    <col min="8721" max="8721" width="4.36328125" style="177" customWidth="1"/>
    <col min="8722" max="8960" width="8.7265625" style="177"/>
    <col min="8961" max="8961" width="4.7265625" style="177" customWidth="1"/>
    <col min="8962" max="8962" width="8.7265625" style="177"/>
    <col min="8963" max="8963" width="1.7265625" style="177" customWidth="1"/>
    <col min="8964" max="8964" width="8.7265625" style="177"/>
    <col min="8965" max="8965" width="1.7265625" style="177" customWidth="1"/>
    <col min="8966" max="8966" width="8.7265625" style="177"/>
    <col min="8967" max="8967" width="1.7265625" style="177" customWidth="1"/>
    <col min="8968" max="8968" width="10.453125" style="177" customWidth="1"/>
    <col min="8969" max="8969" width="0" style="177" hidden="1" customWidth="1"/>
    <col min="8970" max="8970" width="10.453125" style="177" customWidth="1"/>
    <col min="8971" max="8971" width="0" style="177" hidden="1" customWidth="1"/>
    <col min="8972" max="8972" width="10.1796875" style="177" customWidth="1"/>
    <col min="8973" max="8973" width="8.984375E-2" style="177" customWidth="1"/>
    <col min="8974" max="8974" width="8.7265625" style="177"/>
    <col min="8975" max="8975" width="1.7265625" style="177" customWidth="1"/>
    <col min="8976" max="8976" width="8.7265625" style="177"/>
    <col min="8977" max="8977" width="4.36328125" style="177" customWidth="1"/>
    <col min="8978" max="9216" width="8.7265625" style="177"/>
    <col min="9217" max="9217" width="4.7265625" style="177" customWidth="1"/>
    <col min="9218" max="9218" width="8.7265625" style="177"/>
    <col min="9219" max="9219" width="1.7265625" style="177" customWidth="1"/>
    <col min="9220" max="9220" width="8.7265625" style="177"/>
    <col min="9221" max="9221" width="1.7265625" style="177" customWidth="1"/>
    <col min="9222" max="9222" width="8.7265625" style="177"/>
    <col min="9223" max="9223" width="1.7265625" style="177" customWidth="1"/>
    <col min="9224" max="9224" width="10.453125" style="177" customWidth="1"/>
    <col min="9225" max="9225" width="0" style="177" hidden="1" customWidth="1"/>
    <col min="9226" max="9226" width="10.453125" style="177" customWidth="1"/>
    <col min="9227" max="9227" width="0" style="177" hidden="1" customWidth="1"/>
    <col min="9228" max="9228" width="10.1796875" style="177" customWidth="1"/>
    <col min="9229" max="9229" width="8.984375E-2" style="177" customWidth="1"/>
    <col min="9230" max="9230" width="8.7265625" style="177"/>
    <col min="9231" max="9231" width="1.7265625" style="177" customWidth="1"/>
    <col min="9232" max="9232" width="8.7265625" style="177"/>
    <col min="9233" max="9233" width="4.36328125" style="177" customWidth="1"/>
    <col min="9234" max="9472" width="8.7265625" style="177"/>
    <col min="9473" max="9473" width="4.7265625" style="177" customWidth="1"/>
    <col min="9474" max="9474" width="8.7265625" style="177"/>
    <col min="9475" max="9475" width="1.7265625" style="177" customWidth="1"/>
    <col min="9476" max="9476" width="8.7265625" style="177"/>
    <col min="9477" max="9477" width="1.7265625" style="177" customWidth="1"/>
    <col min="9478" max="9478" width="8.7265625" style="177"/>
    <col min="9479" max="9479" width="1.7265625" style="177" customWidth="1"/>
    <col min="9480" max="9480" width="10.453125" style="177" customWidth="1"/>
    <col min="9481" max="9481" width="0" style="177" hidden="1" customWidth="1"/>
    <col min="9482" max="9482" width="10.453125" style="177" customWidth="1"/>
    <col min="9483" max="9483" width="0" style="177" hidden="1" customWidth="1"/>
    <col min="9484" max="9484" width="10.1796875" style="177" customWidth="1"/>
    <col min="9485" max="9485" width="8.984375E-2" style="177" customWidth="1"/>
    <col min="9486" max="9486" width="8.7265625" style="177"/>
    <col min="9487" max="9487" width="1.7265625" style="177" customWidth="1"/>
    <col min="9488" max="9488" width="8.7265625" style="177"/>
    <col min="9489" max="9489" width="4.36328125" style="177" customWidth="1"/>
    <col min="9490" max="9728" width="8.7265625" style="177"/>
    <col min="9729" max="9729" width="4.7265625" style="177" customWidth="1"/>
    <col min="9730" max="9730" width="8.7265625" style="177"/>
    <col min="9731" max="9731" width="1.7265625" style="177" customWidth="1"/>
    <col min="9732" max="9732" width="8.7265625" style="177"/>
    <col min="9733" max="9733" width="1.7265625" style="177" customWidth="1"/>
    <col min="9734" max="9734" width="8.7265625" style="177"/>
    <col min="9735" max="9735" width="1.7265625" style="177" customWidth="1"/>
    <col min="9736" max="9736" width="10.453125" style="177" customWidth="1"/>
    <col min="9737" max="9737" width="0" style="177" hidden="1" customWidth="1"/>
    <col min="9738" max="9738" width="10.453125" style="177" customWidth="1"/>
    <col min="9739" max="9739" width="0" style="177" hidden="1" customWidth="1"/>
    <col min="9740" max="9740" width="10.1796875" style="177" customWidth="1"/>
    <col min="9741" max="9741" width="8.984375E-2" style="177" customWidth="1"/>
    <col min="9742" max="9742" width="8.7265625" style="177"/>
    <col min="9743" max="9743" width="1.7265625" style="177" customWidth="1"/>
    <col min="9744" max="9744" width="8.7265625" style="177"/>
    <col min="9745" max="9745" width="4.36328125" style="177" customWidth="1"/>
    <col min="9746" max="9984" width="8.7265625" style="177"/>
    <col min="9985" max="9985" width="4.7265625" style="177" customWidth="1"/>
    <col min="9986" max="9986" width="8.7265625" style="177"/>
    <col min="9987" max="9987" width="1.7265625" style="177" customWidth="1"/>
    <col min="9988" max="9988" width="8.7265625" style="177"/>
    <col min="9989" max="9989" width="1.7265625" style="177" customWidth="1"/>
    <col min="9990" max="9990" width="8.7265625" style="177"/>
    <col min="9991" max="9991" width="1.7265625" style="177" customWidth="1"/>
    <col min="9992" max="9992" width="10.453125" style="177" customWidth="1"/>
    <col min="9993" max="9993" width="0" style="177" hidden="1" customWidth="1"/>
    <col min="9994" max="9994" width="10.453125" style="177" customWidth="1"/>
    <col min="9995" max="9995" width="0" style="177" hidden="1" customWidth="1"/>
    <col min="9996" max="9996" width="10.1796875" style="177" customWidth="1"/>
    <col min="9997" max="9997" width="8.984375E-2" style="177" customWidth="1"/>
    <col min="9998" max="9998" width="8.7265625" style="177"/>
    <col min="9999" max="9999" width="1.7265625" style="177" customWidth="1"/>
    <col min="10000" max="10000" width="8.7265625" style="177"/>
    <col min="10001" max="10001" width="4.36328125" style="177" customWidth="1"/>
    <col min="10002" max="10240" width="8.7265625" style="177"/>
    <col min="10241" max="10241" width="4.7265625" style="177" customWidth="1"/>
    <col min="10242" max="10242" width="8.7265625" style="177"/>
    <col min="10243" max="10243" width="1.7265625" style="177" customWidth="1"/>
    <col min="10244" max="10244" width="8.7265625" style="177"/>
    <col min="10245" max="10245" width="1.7265625" style="177" customWidth="1"/>
    <col min="10246" max="10246" width="8.7265625" style="177"/>
    <col min="10247" max="10247" width="1.7265625" style="177" customWidth="1"/>
    <col min="10248" max="10248" width="10.453125" style="177" customWidth="1"/>
    <col min="10249" max="10249" width="0" style="177" hidden="1" customWidth="1"/>
    <col min="10250" max="10250" width="10.453125" style="177" customWidth="1"/>
    <col min="10251" max="10251" width="0" style="177" hidden="1" customWidth="1"/>
    <col min="10252" max="10252" width="10.1796875" style="177" customWidth="1"/>
    <col min="10253" max="10253" width="8.984375E-2" style="177" customWidth="1"/>
    <col min="10254" max="10254" width="8.7265625" style="177"/>
    <col min="10255" max="10255" width="1.7265625" style="177" customWidth="1"/>
    <col min="10256" max="10256" width="8.7265625" style="177"/>
    <col min="10257" max="10257" width="4.36328125" style="177" customWidth="1"/>
    <col min="10258" max="10496" width="8.7265625" style="177"/>
    <col min="10497" max="10497" width="4.7265625" style="177" customWidth="1"/>
    <col min="10498" max="10498" width="8.7265625" style="177"/>
    <col min="10499" max="10499" width="1.7265625" style="177" customWidth="1"/>
    <col min="10500" max="10500" width="8.7265625" style="177"/>
    <col min="10501" max="10501" width="1.7265625" style="177" customWidth="1"/>
    <col min="10502" max="10502" width="8.7265625" style="177"/>
    <col min="10503" max="10503" width="1.7265625" style="177" customWidth="1"/>
    <col min="10504" max="10504" width="10.453125" style="177" customWidth="1"/>
    <col min="10505" max="10505" width="0" style="177" hidden="1" customWidth="1"/>
    <col min="10506" max="10506" width="10.453125" style="177" customWidth="1"/>
    <col min="10507" max="10507" width="0" style="177" hidden="1" customWidth="1"/>
    <col min="10508" max="10508" width="10.1796875" style="177" customWidth="1"/>
    <col min="10509" max="10509" width="8.984375E-2" style="177" customWidth="1"/>
    <col min="10510" max="10510" width="8.7265625" style="177"/>
    <col min="10511" max="10511" width="1.7265625" style="177" customWidth="1"/>
    <col min="10512" max="10512" width="8.7265625" style="177"/>
    <col min="10513" max="10513" width="4.36328125" style="177" customWidth="1"/>
    <col min="10514" max="10752" width="8.7265625" style="177"/>
    <col min="10753" max="10753" width="4.7265625" style="177" customWidth="1"/>
    <col min="10754" max="10754" width="8.7265625" style="177"/>
    <col min="10755" max="10755" width="1.7265625" style="177" customWidth="1"/>
    <col min="10756" max="10756" width="8.7265625" style="177"/>
    <col min="10757" max="10757" width="1.7265625" style="177" customWidth="1"/>
    <col min="10758" max="10758" width="8.7265625" style="177"/>
    <col min="10759" max="10759" width="1.7265625" style="177" customWidth="1"/>
    <col min="10760" max="10760" width="10.453125" style="177" customWidth="1"/>
    <col min="10761" max="10761" width="0" style="177" hidden="1" customWidth="1"/>
    <col min="10762" max="10762" width="10.453125" style="177" customWidth="1"/>
    <col min="10763" max="10763" width="0" style="177" hidden="1" customWidth="1"/>
    <col min="10764" max="10764" width="10.1796875" style="177" customWidth="1"/>
    <col min="10765" max="10765" width="8.984375E-2" style="177" customWidth="1"/>
    <col min="10766" max="10766" width="8.7265625" style="177"/>
    <col min="10767" max="10767" width="1.7265625" style="177" customWidth="1"/>
    <col min="10768" max="10768" width="8.7265625" style="177"/>
    <col min="10769" max="10769" width="4.36328125" style="177" customWidth="1"/>
    <col min="10770" max="11008" width="8.7265625" style="177"/>
    <col min="11009" max="11009" width="4.7265625" style="177" customWidth="1"/>
    <col min="11010" max="11010" width="8.7265625" style="177"/>
    <col min="11011" max="11011" width="1.7265625" style="177" customWidth="1"/>
    <col min="11012" max="11012" width="8.7265625" style="177"/>
    <col min="11013" max="11013" width="1.7265625" style="177" customWidth="1"/>
    <col min="11014" max="11014" width="8.7265625" style="177"/>
    <col min="11015" max="11015" width="1.7265625" style="177" customWidth="1"/>
    <col min="11016" max="11016" width="10.453125" style="177" customWidth="1"/>
    <col min="11017" max="11017" width="0" style="177" hidden="1" customWidth="1"/>
    <col min="11018" max="11018" width="10.453125" style="177" customWidth="1"/>
    <col min="11019" max="11019" width="0" style="177" hidden="1" customWidth="1"/>
    <col min="11020" max="11020" width="10.1796875" style="177" customWidth="1"/>
    <col min="11021" max="11021" width="8.984375E-2" style="177" customWidth="1"/>
    <col min="11022" max="11022" width="8.7265625" style="177"/>
    <col min="11023" max="11023" width="1.7265625" style="177" customWidth="1"/>
    <col min="11024" max="11024" width="8.7265625" style="177"/>
    <col min="11025" max="11025" width="4.36328125" style="177" customWidth="1"/>
    <col min="11026" max="11264" width="8.7265625" style="177"/>
    <col min="11265" max="11265" width="4.7265625" style="177" customWidth="1"/>
    <col min="11266" max="11266" width="8.7265625" style="177"/>
    <col min="11267" max="11267" width="1.7265625" style="177" customWidth="1"/>
    <col min="11268" max="11268" width="8.7265625" style="177"/>
    <col min="11269" max="11269" width="1.7265625" style="177" customWidth="1"/>
    <col min="11270" max="11270" width="8.7265625" style="177"/>
    <col min="11271" max="11271" width="1.7265625" style="177" customWidth="1"/>
    <col min="11272" max="11272" width="10.453125" style="177" customWidth="1"/>
    <col min="11273" max="11273" width="0" style="177" hidden="1" customWidth="1"/>
    <col min="11274" max="11274" width="10.453125" style="177" customWidth="1"/>
    <col min="11275" max="11275" width="0" style="177" hidden="1" customWidth="1"/>
    <col min="11276" max="11276" width="10.1796875" style="177" customWidth="1"/>
    <col min="11277" max="11277" width="8.984375E-2" style="177" customWidth="1"/>
    <col min="11278" max="11278" width="8.7265625" style="177"/>
    <col min="11279" max="11279" width="1.7265625" style="177" customWidth="1"/>
    <col min="11280" max="11280" width="8.7265625" style="177"/>
    <col min="11281" max="11281" width="4.36328125" style="177" customWidth="1"/>
    <col min="11282" max="11520" width="8.7265625" style="177"/>
    <col min="11521" max="11521" width="4.7265625" style="177" customWidth="1"/>
    <col min="11522" max="11522" width="8.7265625" style="177"/>
    <col min="11523" max="11523" width="1.7265625" style="177" customWidth="1"/>
    <col min="11524" max="11524" width="8.7265625" style="177"/>
    <col min="11525" max="11525" width="1.7265625" style="177" customWidth="1"/>
    <col min="11526" max="11526" width="8.7265625" style="177"/>
    <col min="11527" max="11527" width="1.7265625" style="177" customWidth="1"/>
    <col min="11528" max="11528" width="10.453125" style="177" customWidth="1"/>
    <col min="11529" max="11529" width="0" style="177" hidden="1" customWidth="1"/>
    <col min="11530" max="11530" width="10.453125" style="177" customWidth="1"/>
    <col min="11531" max="11531" width="0" style="177" hidden="1" customWidth="1"/>
    <col min="11532" max="11532" width="10.1796875" style="177" customWidth="1"/>
    <col min="11533" max="11533" width="8.984375E-2" style="177" customWidth="1"/>
    <col min="11534" max="11534" width="8.7265625" style="177"/>
    <col min="11535" max="11535" width="1.7265625" style="177" customWidth="1"/>
    <col min="11536" max="11536" width="8.7265625" style="177"/>
    <col min="11537" max="11537" width="4.36328125" style="177" customWidth="1"/>
    <col min="11538" max="11776" width="8.7265625" style="177"/>
    <col min="11777" max="11777" width="4.7265625" style="177" customWidth="1"/>
    <col min="11778" max="11778" width="8.7265625" style="177"/>
    <col min="11779" max="11779" width="1.7265625" style="177" customWidth="1"/>
    <col min="11780" max="11780" width="8.7265625" style="177"/>
    <col min="11781" max="11781" width="1.7265625" style="177" customWidth="1"/>
    <col min="11782" max="11782" width="8.7265625" style="177"/>
    <col min="11783" max="11783" width="1.7265625" style="177" customWidth="1"/>
    <col min="11784" max="11784" width="10.453125" style="177" customWidth="1"/>
    <col min="11785" max="11785" width="0" style="177" hidden="1" customWidth="1"/>
    <col min="11786" max="11786" width="10.453125" style="177" customWidth="1"/>
    <col min="11787" max="11787" width="0" style="177" hidden="1" customWidth="1"/>
    <col min="11788" max="11788" width="10.1796875" style="177" customWidth="1"/>
    <col min="11789" max="11789" width="8.984375E-2" style="177" customWidth="1"/>
    <col min="11790" max="11790" width="8.7265625" style="177"/>
    <col min="11791" max="11791" width="1.7265625" style="177" customWidth="1"/>
    <col min="11792" max="11792" width="8.7265625" style="177"/>
    <col min="11793" max="11793" width="4.36328125" style="177" customWidth="1"/>
    <col min="11794" max="12032" width="8.7265625" style="177"/>
    <col min="12033" max="12033" width="4.7265625" style="177" customWidth="1"/>
    <col min="12034" max="12034" width="8.7265625" style="177"/>
    <col min="12035" max="12035" width="1.7265625" style="177" customWidth="1"/>
    <col min="12036" max="12036" width="8.7265625" style="177"/>
    <col min="12037" max="12037" width="1.7265625" style="177" customWidth="1"/>
    <col min="12038" max="12038" width="8.7265625" style="177"/>
    <col min="12039" max="12039" width="1.7265625" style="177" customWidth="1"/>
    <col min="12040" max="12040" width="10.453125" style="177" customWidth="1"/>
    <col min="12041" max="12041" width="0" style="177" hidden="1" customWidth="1"/>
    <col min="12042" max="12042" width="10.453125" style="177" customWidth="1"/>
    <col min="12043" max="12043" width="0" style="177" hidden="1" customWidth="1"/>
    <col min="12044" max="12044" width="10.1796875" style="177" customWidth="1"/>
    <col min="12045" max="12045" width="8.984375E-2" style="177" customWidth="1"/>
    <col min="12046" max="12046" width="8.7265625" style="177"/>
    <col min="12047" max="12047" width="1.7265625" style="177" customWidth="1"/>
    <col min="12048" max="12048" width="8.7265625" style="177"/>
    <col min="12049" max="12049" width="4.36328125" style="177" customWidth="1"/>
    <col min="12050" max="12288" width="8.7265625" style="177"/>
    <col min="12289" max="12289" width="4.7265625" style="177" customWidth="1"/>
    <col min="12290" max="12290" width="8.7265625" style="177"/>
    <col min="12291" max="12291" width="1.7265625" style="177" customWidth="1"/>
    <col min="12292" max="12292" width="8.7265625" style="177"/>
    <col min="12293" max="12293" width="1.7265625" style="177" customWidth="1"/>
    <col min="12294" max="12294" width="8.7265625" style="177"/>
    <col min="12295" max="12295" width="1.7265625" style="177" customWidth="1"/>
    <col min="12296" max="12296" width="10.453125" style="177" customWidth="1"/>
    <col min="12297" max="12297" width="0" style="177" hidden="1" customWidth="1"/>
    <col min="12298" max="12298" width="10.453125" style="177" customWidth="1"/>
    <col min="12299" max="12299" width="0" style="177" hidden="1" customWidth="1"/>
    <col min="12300" max="12300" width="10.1796875" style="177" customWidth="1"/>
    <col min="12301" max="12301" width="8.984375E-2" style="177" customWidth="1"/>
    <col min="12302" max="12302" width="8.7265625" style="177"/>
    <col min="12303" max="12303" width="1.7265625" style="177" customWidth="1"/>
    <col min="12304" max="12304" width="8.7265625" style="177"/>
    <col min="12305" max="12305" width="4.36328125" style="177" customWidth="1"/>
    <col min="12306" max="12544" width="8.7265625" style="177"/>
    <col min="12545" max="12545" width="4.7265625" style="177" customWidth="1"/>
    <col min="12546" max="12546" width="8.7265625" style="177"/>
    <col min="12547" max="12547" width="1.7265625" style="177" customWidth="1"/>
    <col min="12548" max="12548" width="8.7265625" style="177"/>
    <col min="12549" max="12549" width="1.7265625" style="177" customWidth="1"/>
    <col min="12550" max="12550" width="8.7265625" style="177"/>
    <col min="12551" max="12551" width="1.7265625" style="177" customWidth="1"/>
    <col min="12552" max="12552" width="10.453125" style="177" customWidth="1"/>
    <col min="12553" max="12553" width="0" style="177" hidden="1" customWidth="1"/>
    <col min="12554" max="12554" width="10.453125" style="177" customWidth="1"/>
    <col min="12555" max="12555" width="0" style="177" hidden="1" customWidth="1"/>
    <col min="12556" max="12556" width="10.1796875" style="177" customWidth="1"/>
    <col min="12557" max="12557" width="8.984375E-2" style="177" customWidth="1"/>
    <col min="12558" max="12558" width="8.7265625" style="177"/>
    <col min="12559" max="12559" width="1.7265625" style="177" customWidth="1"/>
    <col min="12560" max="12560" width="8.7265625" style="177"/>
    <col min="12561" max="12561" width="4.36328125" style="177" customWidth="1"/>
    <col min="12562" max="12800" width="8.7265625" style="177"/>
    <col min="12801" max="12801" width="4.7265625" style="177" customWidth="1"/>
    <col min="12802" max="12802" width="8.7265625" style="177"/>
    <col min="12803" max="12803" width="1.7265625" style="177" customWidth="1"/>
    <col min="12804" max="12804" width="8.7265625" style="177"/>
    <col min="12805" max="12805" width="1.7265625" style="177" customWidth="1"/>
    <col min="12806" max="12806" width="8.7265625" style="177"/>
    <col min="12807" max="12807" width="1.7265625" style="177" customWidth="1"/>
    <col min="12808" max="12808" width="10.453125" style="177" customWidth="1"/>
    <col min="12809" max="12809" width="0" style="177" hidden="1" customWidth="1"/>
    <col min="12810" max="12810" width="10.453125" style="177" customWidth="1"/>
    <col min="12811" max="12811" width="0" style="177" hidden="1" customWidth="1"/>
    <col min="12812" max="12812" width="10.1796875" style="177" customWidth="1"/>
    <col min="12813" max="12813" width="8.984375E-2" style="177" customWidth="1"/>
    <col min="12814" max="12814" width="8.7265625" style="177"/>
    <col min="12815" max="12815" width="1.7265625" style="177" customWidth="1"/>
    <col min="12816" max="12816" width="8.7265625" style="177"/>
    <col min="12817" max="12817" width="4.36328125" style="177" customWidth="1"/>
    <col min="12818" max="13056" width="8.7265625" style="177"/>
    <col min="13057" max="13057" width="4.7265625" style="177" customWidth="1"/>
    <col min="13058" max="13058" width="8.7265625" style="177"/>
    <col min="13059" max="13059" width="1.7265625" style="177" customWidth="1"/>
    <col min="13060" max="13060" width="8.7265625" style="177"/>
    <col min="13061" max="13061" width="1.7265625" style="177" customWidth="1"/>
    <col min="13062" max="13062" width="8.7265625" style="177"/>
    <col min="13063" max="13063" width="1.7265625" style="177" customWidth="1"/>
    <col min="13064" max="13064" width="10.453125" style="177" customWidth="1"/>
    <col min="13065" max="13065" width="0" style="177" hidden="1" customWidth="1"/>
    <col min="13066" max="13066" width="10.453125" style="177" customWidth="1"/>
    <col min="13067" max="13067" width="0" style="177" hidden="1" customWidth="1"/>
    <col min="13068" max="13068" width="10.1796875" style="177" customWidth="1"/>
    <col min="13069" max="13069" width="8.984375E-2" style="177" customWidth="1"/>
    <col min="13070" max="13070" width="8.7265625" style="177"/>
    <col min="13071" max="13071" width="1.7265625" style="177" customWidth="1"/>
    <col min="13072" max="13072" width="8.7265625" style="177"/>
    <col min="13073" max="13073" width="4.36328125" style="177" customWidth="1"/>
    <col min="13074" max="13312" width="8.7265625" style="177"/>
    <col min="13313" max="13313" width="4.7265625" style="177" customWidth="1"/>
    <col min="13314" max="13314" width="8.7265625" style="177"/>
    <col min="13315" max="13315" width="1.7265625" style="177" customWidth="1"/>
    <col min="13316" max="13316" width="8.7265625" style="177"/>
    <col min="13317" max="13317" width="1.7265625" style="177" customWidth="1"/>
    <col min="13318" max="13318" width="8.7265625" style="177"/>
    <col min="13319" max="13319" width="1.7265625" style="177" customWidth="1"/>
    <col min="13320" max="13320" width="10.453125" style="177" customWidth="1"/>
    <col min="13321" max="13321" width="0" style="177" hidden="1" customWidth="1"/>
    <col min="13322" max="13322" width="10.453125" style="177" customWidth="1"/>
    <col min="13323" max="13323" width="0" style="177" hidden="1" customWidth="1"/>
    <col min="13324" max="13324" width="10.1796875" style="177" customWidth="1"/>
    <col min="13325" max="13325" width="8.984375E-2" style="177" customWidth="1"/>
    <col min="13326" max="13326" width="8.7265625" style="177"/>
    <col min="13327" max="13327" width="1.7265625" style="177" customWidth="1"/>
    <col min="13328" max="13328" width="8.7265625" style="177"/>
    <col min="13329" max="13329" width="4.36328125" style="177" customWidth="1"/>
    <col min="13330" max="13568" width="8.7265625" style="177"/>
    <col min="13569" max="13569" width="4.7265625" style="177" customWidth="1"/>
    <col min="13570" max="13570" width="8.7265625" style="177"/>
    <col min="13571" max="13571" width="1.7265625" style="177" customWidth="1"/>
    <col min="13572" max="13572" width="8.7265625" style="177"/>
    <col min="13573" max="13573" width="1.7265625" style="177" customWidth="1"/>
    <col min="13574" max="13574" width="8.7265625" style="177"/>
    <col min="13575" max="13575" width="1.7265625" style="177" customWidth="1"/>
    <col min="13576" max="13576" width="10.453125" style="177" customWidth="1"/>
    <col min="13577" max="13577" width="0" style="177" hidden="1" customWidth="1"/>
    <col min="13578" max="13578" width="10.453125" style="177" customWidth="1"/>
    <col min="13579" max="13579" width="0" style="177" hidden="1" customWidth="1"/>
    <col min="13580" max="13580" width="10.1796875" style="177" customWidth="1"/>
    <col min="13581" max="13581" width="8.984375E-2" style="177" customWidth="1"/>
    <col min="13582" max="13582" width="8.7265625" style="177"/>
    <col min="13583" max="13583" width="1.7265625" style="177" customWidth="1"/>
    <col min="13584" max="13584" width="8.7265625" style="177"/>
    <col min="13585" max="13585" width="4.36328125" style="177" customWidth="1"/>
    <col min="13586" max="13824" width="8.7265625" style="177"/>
    <col min="13825" max="13825" width="4.7265625" style="177" customWidth="1"/>
    <col min="13826" max="13826" width="8.7265625" style="177"/>
    <col min="13827" max="13827" width="1.7265625" style="177" customWidth="1"/>
    <col min="13828" max="13828" width="8.7265625" style="177"/>
    <col min="13829" max="13829" width="1.7265625" style="177" customWidth="1"/>
    <col min="13830" max="13830" width="8.7265625" style="177"/>
    <col min="13831" max="13831" width="1.7265625" style="177" customWidth="1"/>
    <col min="13832" max="13832" width="10.453125" style="177" customWidth="1"/>
    <col min="13833" max="13833" width="0" style="177" hidden="1" customWidth="1"/>
    <col min="13834" max="13834" width="10.453125" style="177" customWidth="1"/>
    <col min="13835" max="13835" width="0" style="177" hidden="1" customWidth="1"/>
    <col min="13836" max="13836" width="10.1796875" style="177" customWidth="1"/>
    <col min="13837" max="13837" width="8.984375E-2" style="177" customWidth="1"/>
    <col min="13838" max="13838" width="8.7265625" style="177"/>
    <col min="13839" max="13839" width="1.7265625" style="177" customWidth="1"/>
    <col min="13840" max="13840" width="8.7265625" style="177"/>
    <col min="13841" max="13841" width="4.36328125" style="177" customWidth="1"/>
    <col min="13842" max="14080" width="8.7265625" style="177"/>
    <col min="14081" max="14081" width="4.7265625" style="177" customWidth="1"/>
    <col min="14082" max="14082" width="8.7265625" style="177"/>
    <col min="14083" max="14083" width="1.7265625" style="177" customWidth="1"/>
    <col min="14084" max="14084" width="8.7265625" style="177"/>
    <col min="14085" max="14085" width="1.7265625" style="177" customWidth="1"/>
    <col min="14086" max="14086" width="8.7265625" style="177"/>
    <col min="14087" max="14087" width="1.7265625" style="177" customWidth="1"/>
    <col min="14088" max="14088" width="10.453125" style="177" customWidth="1"/>
    <col min="14089" max="14089" width="0" style="177" hidden="1" customWidth="1"/>
    <col min="14090" max="14090" width="10.453125" style="177" customWidth="1"/>
    <col min="14091" max="14091" width="0" style="177" hidden="1" customWidth="1"/>
    <col min="14092" max="14092" width="10.1796875" style="177" customWidth="1"/>
    <col min="14093" max="14093" width="8.984375E-2" style="177" customWidth="1"/>
    <col min="14094" max="14094" width="8.7265625" style="177"/>
    <col min="14095" max="14095" width="1.7265625" style="177" customWidth="1"/>
    <col min="14096" max="14096" width="8.7265625" style="177"/>
    <col min="14097" max="14097" width="4.36328125" style="177" customWidth="1"/>
    <col min="14098" max="14336" width="8.7265625" style="177"/>
    <col min="14337" max="14337" width="4.7265625" style="177" customWidth="1"/>
    <col min="14338" max="14338" width="8.7265625" style="177"/>
    <col min="14339" max="14339" width="1.7265625" style="177" customWidth="1"/>
    <col min="14340" max="14340" width="8.7265625" style="177"/>
    <col min="14341" max="14341" width="1.7265625" style="177" customWidth="1"/>
    <col min="14342" max="14342" width="8.7265625" style="177"/>
    <col min="14343" max="14343" width="1.7265625" style="177" customWidth="1"/>
    <col min="14344" max="14344" width="10.453125" style="177" customWidth="1"/>
    <col min="14345" max="14345" width="0" style="177" hidden="1" customWidth="1"/>
    <col min="14346" max="14346" width="10.453125" style="177" customWidth="1"/>
    <col min="14347" max="14347" width="0" style="177" hidden="1" customWidth="1"/>
    <col min="14348" max="14348" width="10.1796875" style="177" customWidth="1"/>
    <col min="14349" max="14349" width="8.984375E-2" style="177" customWidth="1"/>
    <col min="14350" max="14350" width="8.7265625" style="177"/>
    <col min="14351" max="14351" width="1.7265625" style="177" customWidth="1"/>
    <col min="14352" max="14352" width="8.7265625" style="177"/>
    <col min="14353" max="14353" width="4.36328125" style="177" customWidth="1"/>
    <col min="14354" max="14592" width="8.7265625" style="177"/>
    <col min="14593" max="14593" width="4.7265625" style="177" customWidth="1"/>
    <col min="14594" max="14594" width="8.7265625" style="177"/>
    <col min="14595" max="14595" width="1.7265625" style="177" customWidth="1"/>
    <col min="14596" max="14596" width="8.7265625" style="177"/>
    <col min="14597" max="14597" width="1.7265625" style="177" customWidth="1"/>
    <col min="14598" max="14598" width="8.7265625" style="177"/>
    <col min="14599" max="14599" width="1.7265625" style="177" customWidth="1"/>
    <col min="14600" max="14600" width="10.453125" style="177" customWidth="1"/>
    <col min="14601" max="14601" width="0" style="177" hidden="1" customWidth="1"/>
    <col min="14602" max="14602" width="10.453125" style="177" customWidth="1"/>
    <col min="14603" max="14603" width="0" style="177" hidden="1" customWidth="1"/>
    <col min="14604" max="14604" width="10.1796875" style="177" customWidth="1"/>
    <col min="14605" max="14605" width="8.984375E-2" style="177" customWidth="1"/>
    <col min="14606" max="14606" width="8.7265625" style="177"/>
    <col min="14607" max="14607" width="1.7265625" style="177" customWidth="1"/>
    <col min="14608" max="14608" width="8.7265625" style="177"/>
    <col min="14609" max="14609" width="4.36328125" style="177" customWidth="1"/>
    <col min="14610" max="14848" width="8.7265625" style="177"/>
    <col min="14849" max="14849" width="4.7265625" style="177" customWidth="1"/>
    <col min="14850" max="14850" width="8.7265625" style="177"/>
    <col min="14851" max="14851" width="1.7265625" style="177" customWidth="1"/>
    <col min="14852" max="14852" width="8.7265625" style="177"/>
    <col min="14853" max="14853" width="1.7265625" style="177" customWidth="1"/>
    <col min="14854" max="14854" width="8.7265625" style="177"/>
    <col min="14855" max="14855" width="1.7265625" style="177" customWidth="1"/>
    <col min="14856" max="14856" width="10.453125" style="177" customWidth="1"/>
    <col min="14857" max="14857" width="0" style="177" hidden="1" customWidth="1"/>
    <col min="14858" max="14858" width="10.453125" style="177" customWidth="1"/>
    <col min="14859" max="14859" width="0" style="177" hidden="1" customWidth="1"/>
    <col min="14860" max="14860" width="10.1796875" style="177" customWidth="1"/>
    <col min="14861" max="14861" width="8.984375E-2" style="177" customWidth="1"/>
    <col min="14862" max="14862" width="8.7265625" style="177"/>
    <col min="14863" max="14863" width="1.7265625" style="177" customWidth="1"/>
    <col min="14864" max="14864" width="8.7265625" style="177"/>
    <col min="14865" max="14865" width="4.36328125" style="177" customWidth="1"/>
    <col min="14866" max="15104" width="8.7265625" style="177"/>
    <col min="15105" max="15105" width="4.7265625" style="177" customWidth="1"/>
    <col min="15106" max="15106" width="8.7265625" style="177"/>
    <col min="15107" max="15107" width="1.7265625" style="177" customWidth="1"/>
    <col min="15108" max="15108" width="8.7265625" style="177"/>
    <col min="15109" max="15109" width="1.7265625" style="177" customWidth="1"/>
    <col min="15110" max="15110" width="8.7265625" style="177"/>
    <col min="15111" max="15111" width="1.7265625" style="177" customWidth="1"/>
    <col min="15112" max="15112" width="10.453125" style="177" customWidth="1"/>
    <col min="15113" max="15113" width="0" style="177" hidden="1" customWidth="1"/>
    <col min="15114" max="15114" width="10.453125" style="177" customWidth="1"/>
    <col min="15115" max="15115" width="0" style="177" hidden="1" customWidth="1"/>
    <col min="15116" max="15116" width="10.1796875" style="177" customWidth="1"/>
    <col min="15117" max="15117" width="8.984375E-2" style="177" customWidth="1"/>
    <col min="15118" max="15118" width="8.7265625" style="177"/>
    <col min="15119" max="15119" width="1.7265625" style="177" customWidth="1"/>
    <col min="15120" max="15120" width="8.7265625" style="177"/>
    <col min="15121" max="15121" width="4.36328125" style="177" customWidth="1"/>
    <col min="15122" max="15360" width="8.7265625" style="177"/>
    <col min="15361" max="15361" width="4.7265625" style="177" customWidth="1"/>
    <col min="15362" max="15362" width="8.7265625" style="177"/>
    <col min="15363" max="15363" width="1.7265625" style="177" customWidth="1"/>
    <col min="15364" max="15364" width="8.7265625" style="177"/>
    <col min="15365" max="15365" width="1.7265625" style="177" customWidth="1"/>
    <col min="15366" max="15366" width="8.7265625" style="177"/>
    <col min="15367" max="15367" width="1.7265625" style="177" customWidth="1"/>
    <col min="15368" max="15368" width="10.453125" style="177" customWidth="1"/>
    <col min="15369" max="15369" width="0" style="177" hidden="1" customWidth="1"/>
    <col min="15370" max="15370" width="10.453125" style="177" customWidth="1"/>
    <col min="15371" max="15371" width="0" style="177" hidden="1" customWidth="1"/>
    <col min="15372" max="15372" width="10.1796875" style="177" customWidth="1"/>
    <col min="15373" max="15373" width="8.984375E-2" style="177" customWidth="1"/>
    <col min="15374" max="15374" width="8.7265625" style="177"/>
    <col min="15375" max="15375" width="1.7265625" style="177" customWidth="1"/>
    <col min="15376" max="15376" width="8.7265625" style="177"/>
    <col min="15377" max="15377" width="4.36328125" style="177" customWidth="1"/>
    <col min="15378" max="15616" width="8.7265625" style="177"/>
    <col min="15617" max="15617" width="4.7265625" style="177" customWidth="1"/>
    <col min="15618" max="15618" width="8.7265625" style="177"/>
    <col min="15619" max="15619" width="1.7265625" style="177" customWidth="1"/>
    <col min="15620" max="15620" width="8.7265625" style="177"/>
    <col min="15621" max="15621" width="1.7265625" style="177" customWidth="1"/>
    <col min="15622" max="15622" width="8.7265625" style="177"/>
    <col min="15623" max="15623" width="1.7265625" style="177" customWidth="1"/>
    <col min="15624" max="15624" width="10.453125" style="177" customWidth="1"/>
    <col min="15625" max="15625" width="0" style="177" hidden="1" customWidth="1"/>
    <col min="15626" max="15626" width="10.453125" style="177" customWidth="1"/>
    <col min="15627" max="15627" width="0" style="177" hidden="1" customWidth="1"/>
    <col min="15628" max="15628" width="10.1796875" style="177" customWidth="1"/>
    <col min="15629" max="15629" width="8.984375E-2" style="177" customWidth="1"/>
    <col min="15630" max="15630" width="8.7265625" style="177"/>
    <col min="15631" max="15631" width="1.7265625" style="177" customWidth="1"/>
    <col min="15632" max="15632" width="8.7265625" style="177"/>
    <col min="15633" max="15633" width="4.36328125" style="177" customWidth="1"/>
    <col min="15634" max="15872" width="8.7265625" style="177"/>
    <col min="15873" max="15873" width="4.7265625" style="177" customWidth="1"/>
    <col min="15874" max="15874" width="8.7265625" style="177"/>
    <col min="15875" max="15875" width="1.7265625" style="177" customWidth="1"/>
    <col min="15876" max="15876" width="8.7265625" style="177"/>
    <col min="15877" max="15877" width="1.7265625" style="177" customWidth="1"/>
    <col min="15878" max="15878" width="8.7265625" style="177"/>
    <col min="15879" max="15879" width="1.7265625" style="177" customWidth="1"/>
    <col min="15880" max="15880" width="10.453125" style="177" customWidth="1"/>
    <col min="15881" max="15881" width="0" style="177" hidden="1" customWidth="1"/>
    <col min="15882" max="15882" width="10.453125" style="177" customWidth="1"/>
    <col min="15883" max="15883" width="0" style="177" hidden="1" customWidth="1"/>
    <col min="15884" max="15884" width="10.1796875" style="177" customWidth="1"/>
    <col min="15885" max="15885" width="8.984375E-2" style="177" customWidth="1"/>
    <col min="15886" max="15886" width="8.7265625" style="177"/>
    <col min="15887" max="15887" width="1.7265625" style="177" customWidth="1"/>
    <col min="15888" max="15888" width="8.7265625" style="177"/>
    <col min="15889" max="15889" width="4.36328125" style="177" customWidth="1"/>
    <col min="15890" max="16128" width="8.7265625" style="177"/>
    <col min="16129" max="16129" width="4.7265625" style="177" customWidth="1"/>
    <col min="16130" max="16130" width="8.7265625" style="177"/>
    <col min="16131" max="16131" width="1.7265625" style="177" customWidth="1"/>
    <col min="16132" max="16132" width="8.7265625" style="177"/>
    <col min="16133" max="16133" width="1.7265625" style="177" customWidth="1"/>
    <col min="16134" max="16134" width="8.7265625" style="177"/>
    <col min="16135" max="16135" width="1.7265625" style="177" customWidth="1"/>
    <col min="16136" max="16136" width="10.453125" style="177" customWidth="1"/>
    <col min="16137" max="16137" width="0" style="177" hidden="1" customWidth="1"/>
    <col min="16138" max="16138" width="10.453125" style="177" customWidth="1"/>
    <col min="16139" max="16139" width="0" style="177" hidden="1" customWidth="1"/>
    <col min="16140" max="16140" width="10.1796875" style="177" customWidth="1"/>
    <col min="16141" max="16141" width="8.984375E-2" style="177" customWidth="1"/>
    <col min="16142" max="16142" width="8.7265625" style="177"/>
    <col min="16143" max="16143" width="1.7265625" style="177" customWidth="1"/>
    <col min="16144" max="16144" width="8.7265625" style="177"/>
    <col min="16145" max="16145" width="4.36328125" style="177" customWidth="1"/>
    <col min="16146" max="16384" width="8.7265625" style="177"/>
  </cols>
  <sheetData>
    <row r="1" spans="1:17" x14ac:dyDescent="0.2">
      <c r="A1" s="224" t="s">
        <v>146</v>
      </c>
    </row>
    <row r="2" spans="1:17" ht="14" x14ac:dyDescent="0.2">
      <c r="A2" s="223" t="s">
        <v>145</v>
      </c>
      <c r="C2" s="222"/>
    </row>
    <row r="3" spans="1:17" x14ac:dyDescent="0.2">
      <c r="A3" s="207" t="s">
        <v>144</v>
      </c>
    </row>
    <row r="4" spans="1:17" ht="17.25" customHeight="1" x14ac:dyDescent="0.2">
      <c r="A4" s="221" t="s">
        <v>143</v>
      </c>
      <c r="B4" s="220"/>
      <c r="C4" s="219"/>
      <c r="D4" s="210"/>
      <c r="E4" s="218"/>
      <c r="F4" s="211" t="s">
        <v>142</v>
      </c>
      <c r="G4" s="211"/>
      <c r="H4" s="211"/>
      <c r="I4" s="211"/>
      <c r="J4" s="211"/>
      <c r="K4" s="211"/>
      <c r="L4" s="211"/>
      <c r="M4" s="211"/>
      <c r="N4" s="211"/>
      <c r="O4" s="211"/>
      <c r="P4" s="211"/>
      <c r="Q4" s="210"/>
    </row>
    <row r="5" spans="1:17" ht="17.25" customHeight="1" x14ac:dyDescent="0.2">
      <c r="A5" s="217"/>
      <c r="B5" s="216"/>
      <c r="C5" s="215"/>
      <c r="D5" s="214"/>
      <c r="E5" s="213"/>
      <c r="F5" s="211" t="s">
        <v>141</v>
      </c>
      <c r="G5" s="212"/>
      <c r="H5" s="211"/>
      <c r="I5" s="211"/>
      <c r="J5" s="211"/>
      <c r="K5" s="211"/>
      <c r="L5" s="211"/>
      <c r="M5" s="211"/>
      <c r="N5" s="211"/>
      <c r="O5" s="211"/>
      <c r="P5" s="211"/>
      <c r="Q5" s="210"/>
    </row>
    <row r="6" spans="1:17" ht="17.25" customHeight="1" x14ac:dyDescent="0.2">
      <c r="A6" s="205"/>
      <c r="B6" s="177" t="s">
        <v>140</v>
      </c>
      <c r="D6" s="191"/>
      <c r="E6" s="192"/>
      <c r="F6" s="177" t="s">
        <v>139</v>
      </c>
      <c r="Q6" s="191"/>
    </row>
    <row r="7" spans="1:17" ht="17.25" customHeight="1" x14ac:dyDescent="0.2">
      <c r="A7" s="209"/>
      <c r="B7" s="177" t="s">
        <v>138</v>
      </c>
      <c r="D7" s="191"/>
      <c r="E7" s="192"/>
      <c r="F7" s="177" t="s">
        <v>137</v>
      </c>
      <c r="Q7" s="191"/>
    </row>
    <row r="8" spans="1:17" ht="17.25" customHeight="1" x14ac:dyDescent="0.2">
      <c r="A8" s="208" t="s">
        <v>136</v>
      </c>
      <c r="B8" s="207" t="s">
        <v>135</v>
      </c>
      <c r="D8" s="191"/>
      <c r="E8" s="192"/>
      <c r="F8" s="177" t="s">
        <v>134</v>
      </c>
      <c r="Q8" s="191"/>
    </row>
    <row r="9" spans="1:17" ht="17.25" customHeight="1" x14ac:dyDescent="0.2">
      <c r="A9" s="205"/>
      <c r="D9" s="191"/>
      <c r="E9" s="192"/>
      <c r="F9" s="177" t="s">
        <v>133</v>
      </c>
      <c r="Q9" s="191"/>
    </row>
    <row r="10" spans="1:17" ht="17.25" customHeight="1" x14ac:dyDescent="0.2">
      <c r="A10" s="206"/>
      <c r="D10" s="191"/>
      <c r="E10" s="192"/>
      <c r="F10" s="177" t="s">
        <v>132</v>
      </c>
      <c r="Q10" s="191"/>
    </row>
    <row r="11" spans="1:17" ht="17.25" customHeight="1" x14ac:dyDescent="0.2">
      <c r="A11" s="205"/>
      <c r="B11" s="189"/>
      <c r="C11" s="189"/>
      <c r="D11" s="188"/>
      <c r="E11" s="190"/>
      <c r="F11" s="189"/>
      <c r="G11" s="189"/>
      <c r="H11" s="189"/>
      <c r="I11" s="189"/>
      <c r="J11" s="189"/>
      <c r="K11" s="189"/>
      <c r="L11" s="189"/>
      <c r="M11" s="189"/>
      <c r="N11" s="189"/>
      <c r="O11" s="189"/>
      <c r="P11" s="189"/>
      <c r="Q11" s="188"/>
    </row>
    <row r="12" spans="1:17" ht="17.25" customHeight="1" x14ac:dyDescent="0.2">
      <c r="A12" s="206"/>
      <c r="B12" s="177" t="s">
        <v>131</v>
      </c>
      <c r="D12" s="191"/>
      <c r="E12" s="192"/>
      <c r="F12" s="177" t="s">
        <v>130</v>
      </c>
      <c r="Q12" s="191"/>
    </row>
    <row r="13" spans="1:17" ht="17.25" customHeight="1" x14ac:dyDescent="0.2">
      <c r="A13" s="205"/>
      <c r="B13" s="177" t="s">
        <v>129</v>
      </c>
      <c r="D13" s="191"/>
      <c r="E13" s="192"/>
      <c r="F13" s="177" t="s">
        <v>128</v>
      </c>
      <c r="Q13" s="191"/>
    </row>
    <row r="14" spans="1:17" ht="17.25" customHeight="1" x14ac:dyDescent="0.2">
      <c r="A14" s="205"/>
      <c r="D14" s="191"/>
      <c r="E14" s="192"/>
      <c r="F14" s="177" t="s">
        <v>127</v>
      </c>
      <c r="Q14" s="191"/>
    </row>
    <row r="15" spans="1:17" ht="17.25" customHeight="1" x14ac:dyDescent="0.2">
      <c r="A15" s="205"/>
      <c r="D15" s="191"/>
      <c r="E15" s="192"/>
      <c r="F15" s="177" t="s">
        <v>126</v>
      </c>
      <c r="Q15" s="191"/>
    </row>
    <row r="16" spans="1:17" ht="17.25" customHeight="1" x14ac:dyDescent="0.2">
      <c r="A16" s="206"/>
      <c r="B16" s="192"/>
      <c r="D16" s="191"/>
      <c r="E16" s="192"/>
      <c r="F16" s="177" t="s">
        <v>125</v>
      </c>
      <c r="Q16" s="191"/>
    </row>
    <row r="17" spans="1:17" ht="17.25" customHeight="1" x14ac:dyDescent="0.2">
      <c r="A17" s="205"/>
      <c r="D17" s="191"/>
      <c r="E17" s="192"/>
      <c r="F17" s="177" t="s">
        <v>124</v>
      </c>
      <c r="Q17" s="191"/>
    </row>
    <row r="18" spans="1:17" ht="17.25" customHeight="1" x14ac:dyDescent="0.2">
      <c r="A18" s="205"/>
      <c r="D18" s="191"/>
      <c r="E18" s="192"/>
      <c r="F18" s="177" t="s">
        <v>123</v>
      </c>
      <c r="Q18" s="191"/>
    </row>
    <row r="19" spans="1:17" ht="17.25" customHeight="1" x14ac:dyDescent="0.2">
      <c r="A19" s="205"/>
      <c r="D19" s="191"/>
      <c r="E19" s="192"/>
      <c r="F19" s="177" t="s">
        <v>122</v>
      </c>
      <c r="Q19" s="191"/>
    </row>
    <row r="20" spans="1:17" ht="17.25" customHeight="1" x14ac:dyDescent="0.2">
      <c r="A20" s="205"/>
      <c r="D20" s="191"/>
      <c r="E20" s="192"/>
      <c r="F20" s="177" t="s">
        <v>121</v>
      </c>
      <c r="Q20" s="191"/>
    </row>
    <row r="21" spans="1:17" ht="17.25" customHeight="1" x14ac:dyDescent="0.2">
      <c r="A21" s="205"/>
      <c r="D21" s="191"/>
      <c r="E21" s="192"/>
      <c r="F21" s="177" t="s">
        <v>120</v>
      </c>
      <c r="Q21" s="191"/>
    </row>
    <row r="22" spans="1:17" ht="17.25" customHeight="1" x14ac:dyDescent="0.2">
      <c r="A22" s="205"/>
      <c r="D22" s="191"/>
      <c r="E22" s="192"/>
      <c r="F22" s="177" t="s">
        <v>119</v>
      </c>
      <c r="Q22" s="191"/>
    </row>
    <row r="23" spans="1:17" ht="17.25" customHeight="1" x14ac:dyDescent="0.2">
      <c r="A23" s="204"/>
      <c r="B23" s="189"/>
      <c r="C23" s="189"/>
      <c r="D23" s="188"/>
      <c r="E23" s="190"/>
      <c r="F23" s="189"/>
      <c r="G23" s="189"/>
      <c r="H23" s="189"/>
      <c r="I23" s="189"/>
      <c r="J23" s="189"/>
      <c r="K23" s="189"/>
      <c r="L23" s="189"/>
      <c r="M23" s="189"/>
      <c r="N23" s="189"/>
      <c r="O23" s="189"/>
      <c r="P23" s="189"/>
      <c r="Q23" s="188"/>
    </row>
    <row r="25" spans="1:17" x14ac:dyDescent="0.2">
      <c r="H25" s="203" t="s">
        <v>118</v>
      </c>
    </row>
    <row r="26" spans="1:17" x14ac:dyDescent="0.2">
      <c r="A26" s="202"/>
      <c r="B26" s="201"/>
      <c r="C26" s="201"/>
      <c r="D26" s="201"/>
      <c r="E26" s="201"/>
      <c r="F26" s="201"/>
      <c r="G26" s="201"/>
      <c r="H26" s="201"/>
      <c r="I26" s="201"/>
      <c r="J26" s="201"/>
      <c r="K26" s="201"/>
      <c r="L26" s="201"/>
      <c r="M26" s="201"/>
      <c r="N26" s="201"/>
      <c r="O26" s="201"/>
      <c r="P26" s="201"/>
      <c r="Q26" s="200"/>
    </row>
    <row r="27" spans="1:17" ht="17.25" customHeight="1" x14ac:dyDescent="0.2">
      <c r="A27" s="192"/>
      <c r="D27" s="178"/>
      <c r="E27" s="178"/>
      <c r="F27" s="178"/>
      <c r="G27" s="178"/>
      <c r="H27" s="187"/>
      <c r="I27" s="187"/>
      <c r="J27" s="187"/>
      <c r="K27" s="178"/>
      <c r="L27" s="178"/>
      <c r="M27" s="178"/>
      <c r="N27" s="178"/>
      <c r="Q27" s="191"/>
    </row>
    <row r="28" spans="1:17" ht="18" customHeight="1" x14ac:dyDescent="0.2">
      <c r="A28" s="192"/>
      <c r="B28" s="187"/>
      <c r="C28" s="187"/>
      <c r="D28" s="187"/>
      <c r="E28" s="178"/>
      <c r="F28" s="180"/>
      <c r="G28" s="178"/>
      <c r="H28" s="178"/>
      <c r="I28" s="178"/>
      <c r="J28" s="178"/>
      <c r="K28" s="178"/>
      <c r="L28" s="178"/>
      <c r="M28" s="178"/>
      <c r="N28" s="178"/>
      <c r="Q28" s="191"/>
    </row>
    <row r="29" spans="1:17" ht="18.75" customHeight="1" x14ac:dyDescent="0.2">
      <c r="A29" s="192"/>
      <c r="D29" s="178"/>
      <c r="E29" s="178"/>
      <c r="H29" s="197"/>
      <c r="I29" s="197"/>
      <c r="J29" s="197"/>
      <c r="Q29" s="191"/>
    </row>
    <row r="30" spans="1:17" ht="11.25" customHeight="1" x14ac:dyDescent="0.2">
      <c r="A30" s="192"/>
      <c r="E30" s="193"/>
      <c r="F30" s="193"/>
      <c r="G30" s="178"/>
      <c r="H30" s="178"/>
      <c r="I30" s="178"/>
      <c r="J30" s="178"/>
      <c r="K30" s="178"/>
      <c r="L30" s="178"/>
      <c r="M30" s="178"/>
      <c r="N30" s="178"/>
      <c r="Q30" s="191"/>
    </row>
    <row r="31" spans="1:17" ht="16.5" customHeight="1" x14ac:dyDescent="0.2">
      <c r="A31" s="192"/>
      <c r="B31" s="184"/>
      <c r="C31" s="184"/>
      <c r="D31" s="184"/>
      <c r="E31" s="193"/>
      <c r="F31" s="187"/>
      <c r="G31" s="187"/>
      <c r="H31" s="187"/>
      <c r="I31" s="187"/>
      <c r="J31" s="187"/>
      <c r="K31" s="187"/>
      <c r="L31" s="187"/>
      <c r="M31" s="187"/>
      <c r="N31" s="187"/>
      <c r="Q31" s="191"/>
    </row>
    <row r="32" spans="1:17" ht="12" customHeight="1" x14ac:dyDescent="0.2">
      <c r="A32" s="192"/>
      <c r="B32" s="199"/>
      <c r="C32" s="199"/>
      <c r="D32" s="199"/>
      <c r="Q32" s="191"/>
    </row>
    <row r="33" spans="1:17" ht="12" customHeight="1" x14ac:dyDescent="0.2">
      <c r="A33" s="192"/>
      <c r="B33" s="199"/>
      <c r="C33" s="199"/>
      <c r="D33" s="199"/>
      <c r="L33" s="197"/>
      <c r="M33" s="197"/>
      <c r="N33" s="197"/>
      <c r="Q33" s="191"/>
    </row>
    <row r="34" spans="1:17" ht="9" customHeight="1" x14ac:dyDescent="0.2">
      <c r="A34" s="192"/>
      <c r="B34" s="198"/>
      <c r="C34" s="198"/>
      <c r="D34" s="198"/>
      <c r="L34" s="197"/>
      <c r="M34" s="197"/>
      <c r="N34" s="197"/>
      <c r="Q34" s="191"/>
    </row>
    <row r="35" spans="1:17" ht="22.5" customHeight="1" x14ac:dyDescent="0.2">
      <c r="A35" s="192"/>
      <c r="Q35" s="191"/>
    </row>
    <row r="36" spans="1:17" ht="18" customHeight="1" x14ac:dyDescent="0.2">
      <c r="A36" s="192"/>
      <c r="B36" s="196"/>
      <c r="C36" s="195"/>
      <c r="D36" s="184"/>
      <c r="E36" s="193"/>
      <c r="F36" s="184"/>
      <c r="G36" s="193"/>
      <c r="H36" s="184"/>
      <c r="I36" s="193"/>
      <c r="J36" s="187"/>
      <c r="K36" s="187"/>
      <c r="L36" s="187"/>
      <c r="M36" s="193"/>
      <c r="N36" s="184"/>
      <c r="O36" s="194"/>
      <c r="P36" s="184"/>
      <c r="Q36" s="191"/>
    </row>
    <row r="37" spans="1:17" ht="18" customHeight="1" x14ac:dyDescent="0.2">
      <c r="A37" s="192"/>
      <c r="G37" s="178"/>
      <c r="H37" s="178"/>
      <c r="I37" s="178"/>
      <c r="J37" s="178"/>
      <c r="K37" s="178"/>
      <c r="L37" s="178"/>
      <c r="M37" s="178"/>
      <c r="Q37" s="191"/>
    </row>
    <row r="38" spans="1:17" ht="18" customHeight="1" x14ac:dyDescent="0.2">
      <c r="A38" s="192"/>
      <c r="D38" s="178"/>
      <c r="E38" s="178"/>
      <c r="F38" s="178"/>
      <c r="G38" s="178"/>
      <c r="H38" s="184"/>
      <c r="I38" s="193"/>
      <c r="J38" s="184"/>
      <c r="K38" s="193"/>
      <c r="L38" s="184"/>
      <c r="M38" s="178"/>
      <c r="N38" s="184"/>
      <c r="Q38" s="191"/>
    </row>
    <row r="39" spans="1:17" ht="18" customHeight="1" x14ac:dyDescent="0.2">
      <c r="A39" s="192"/>
      <c r="B39" s="187"/>
      <c r="D39" s="187"/>
      <c r="F39" s="187"/>
      <c r="G39" s="178"/>
      <c r="M39" s="178"/>
      <c r="N39" s="193"/>
      <c r="P39" s="187"/>
      <c r="Q39" s="191"/>
    </row>
    <row r="40" spans="1:17" ht="18" customHeight="1" x14ac:dyDescent="0.2">
      <c r="A40" s="192"/>
      <c r="B40" s="187"/>
      <c r="D40" s="187"/>
      <c r="E40" s="178"/>
      <c r="F40" s="187"/>
      <c r="H40" s="178"/>
      <c r="I40" s="178"/>
      <c r="J40" s="187"/>
      <c r="K40" s="187"/>
      <c r="L40" s="187"/>
      <c r="N40" s="193"/>
      <c r="P40" s="187"/>
      <c r="Q40" s="191"/>
    </row>
    <row r="41" spans="1:17" ht="18" customHeight="1" x14ac:dyDescent="0.2">
      <c r="A41" s="192"/>
      <c r="H41" s="178"/>
      <c r="I41" s="178"/>
      <c r="K41" s="178"/>
      <c r="L41" s="178"/>
      <c r="Q41" s="191"/>
    </row>
    <row r="42" spans="1:17" x14ac:dyDescent="0.2">
      <c r="A42" s="190"/>
      <c r="B42" s="189"/>
      <c r="C42" s="189"/>
      <c r="D42" s="189"/>
      <c r="E42" s="189"/>
      <c r="F42" s="189"/>
      <c r="G42" s="189"/>
      <c r="H42" s="189"/>
      <c r="I42" s="189"/>
      <c r="J42" s="189"/>
      <c r="K42" s="189"/>
      <c r="L42" s="189"/>
      <c r="M42" s="189"/>
      <c r="N42" s="189"/>
      <c r="O42" s="189"/>
      <c r="P42" s="189"/>
      <c r="Q42" s="188"/>
    </row>
    <row r="44" spans="1:17" x14ac:dyDescent="0.2">
      <c r="A44" s="178"/>
      <c r="B44" s="178"/>
      <c r="C44" s="178"/>
      <c r="D44" s="178"/>
      <c r="E44" s="178"/>
      <c r="F44" s="178"/>
      <c r="G44" s="178"/>
      <c r="H44" s="178"/>
      <c r="I44" s="178"/>
      <c r="J44" s="180"/>
      <c r="K44" s="178"/>
      <c r="L44" s="178"/>
      <c r="M44" s="178"/>
      <c r="N44" s="178"/>
      <c r="O44" s="178"/>
      <c r="P44" s="178"/>
      <c r="Q44" s="178"/>
    </row>
    <row r="45" spans="1:17" x14ac:dyDescent="0.2">
      <c r="A45" s="178"/>
      <c r="B45" s="178"/>
      <c r="C45" s="178"/>
      <c r="D45" s="178"/>
      <c r="E45" s="178"/>
      <c r="F45" s="178"/>
      <c r="G45" s="178"/>
      <c r="H45" s="178"/>
      <c r="I45" s="178"/>
      <c r="J45" s="178"/>
      <c r="K45" s="178"/>
      <c r="L45" s="178"/>
      <c r="M45" s="178"/>
      <c r="N45" s="178"/>
      <c r="O45" s="178"/>
      <c r="P45" s="178"/>
      <c r="Q45" s="178"/>
    </row>
    <row r="46" spans="1:17" x14ac:dyDescent="0.2">
      <c r="A46" s="178"/>
      <c r="B46" s="178"/>
      <c r="C46" s="178"/>
      <c r="D46" s="178"/>
      <c r="E46" s="178"/>
      <c r="F46" s="178"/>
      <c r="G46" s="178"/>
      <c r="H46" s="178"/>
      <c r="I46" s="178"/>
      <c r="J46" s="180"/>
      <c r="K46" s="180"/>
      <c r="L46" s="178"/>
      <c r="M46" s="178"/>
      <c r="N46" s="178"/>
      <c r="O46" s="178"/>
      <c r="P46" s="178"/>
      <c r="Q46" s="178"/>
    </row>
    <row r="47" spans="1:17" ht="7.5" customHeight="1" x14ac:dyDescent="0.2">
      <c r="A47" s="178"/>
      <c r="B47" s="178"/>
      <c r="C47" s="178"/>
      <c r="D47" s="178"/>
      <c r="E47" s="178"/>
      <c r="F47" s="178"/>
      <c r="G47" s="178"/>
      <c r="H47" s="178"/>
      <c r="I47" s="178"/>
      <c r="J47" s="180"/>
      <c r="K47" s="180"/>
      <c r="L47" s="178"/>
      <c r="M47" s="178"/>
      <c r="N47" s="178"/>
      <c r="O47" s="178"/>
      <c r="P47" s="178"/>
      <c r="Q47" s="178"/>
    </row>
    <row r="48" spans="1:17" x14ac:dyDescent="0.2">
      <c r="A48" s="178"/>
      <c r="E48" s="178"/>
      <c r="F48" s="178"/>
      <c r="G48" s="187"/>
      <c r="H48" s="187"/>
      <c r="I48" s="187"/>
      <c r="J48" s="187"/>
      <c r="K48" s="187"/>
      <c r="L48" s="187"/>
      <c r="M48" s="187"/>
      <c r="N48" s="178"/>
      <c r="O48" s="178"/>
      <c r="P48" s="178"/>
      <c r="Q48" s="178"/>
    </row>
    <row r="49" spans="1:18" ht="6.75" customHeight="1" x14ac:dyDescent="0.2">
      <c r="A49" s="178"/>
      <c r="B49" s="186"/>
      <c r="C49" s="186"/>
      <c r="D49" s="186"/>
      <c r="E49" s="178"/>
      <c r="F49" s="178"/>
      <c r="G49" s="178"/>
      <c r="H49" s="178"/>
      <c r="I49" s="178"/>
      <c r="J49" s="178"/>
      <c r="K49" s="178"/>
      <c r="L49" s="178"/>
      <c r="M49" s="178"/>
      <c r="N49" s="178"/>
      <c r="O49" s="178"/>
      <c r="P49" s="178"/>
      <c r="Q49" s="178"/>
    </row>
    <row r="50" spans="1:18" x14ac:dyDescent="0.2">
      <c r="A50" s="178"/>
      <c r="B50" s="178"/>
      <c r="C50" s="178"/>
      <c r="D50" s="178"/>
      <c r="E50" s="178"/>
      <c r="F50" s="185"/>
      <c r="G50" s="178"/>
      <c r="H50" s="184"/>
      <c r="I50" s="178"/>
      <c r="J50" s="178"/>
      <c r="K50" s="178"/>
      <c r="N50" s="178"/>
      <c r="O50" s="178"/>
      <c r="P50" s="178"/>
      <c r="Q50" s="178"/>
    </row>
    <row r="51" spans="1:18" ht="6.75" customHeight="1" x14ac:dyDescent="0.2">
      <c r="A51" s="178"/>
      <c r="B51" s="178"/>
      <c r="C51" s="178"/>
      <c r="D51" s="181"/>
      <c r="E51" s="178"/>
      <c r="F51" s="181"/>
      <c r="G51" s="178"/>
      <c r="H51" s="178"/>
      <c r="I51" s="178"/>
      <c r="J51" s="178"/>
      <c r="K51" s="178"/>
      <c r="L51" s="178"/>
      <c r="N51" s="178"/>
      <c r="O51" s="178"/>
      <c r="P51" s="178"/>
      <c r="Q51" s="178"/>
    </row>
    <row r="52" spans="1:18" x14ac:dyDescent="0.2">
      <c r="A52" s="178"/>
      <c r="B52" s="178"/>
      <c r="C52" s="178"/>
      <c r="D52" s="181"/>
      <c r="E52" s="178"/>
      <c r="F52" s="181"/>
      <c r="G52" s="178"/>
      <c r="H52" s="178"/>
      <c r="I52" s="178"/>
      <c r="J52" s="178"/>
      <c r="K52" s="178"/>
      <c r="L52" s="178"/>
      <c r="M52" s="178"/>
      <c r="N52" s="178"/>
      <c r="O52" s="178"/>
      <c r="P52" s="178"/>
      <c r="Q52" s="178"/>
    </row>
    <row r="53" spans="1:18" x14ac:dyDescent="0.2">
      <c r="A53" s="178"/>
      <c r="B53" s="178"/>
      <c r="C53" s="178"/>
      <c r="D53" s="181"/>
      <c r="E53" s="178"/>
      <c r="F53" s="181"/>
      <c r="G53" s="178"/>
      <c r="H53" s="178"/>
      <c r="I53" s="178"/>
      <c r="J53" s="178"/>
      <c r="K53" s="178"/>
      <c r="L53" s="178"/>
      <c r="M53" s="178"/>
      <c r="N53" s="178"/>
      <c r="O53" s="178"/>
      <c r="P53" s="178"/>
      <c r="Q53" s="178"/>
    </row>
    <row r="54" spans="1:18" x14ac:dyDescent="0.2">
      <c r="A54" s="178"/>
      <c r="B54" s="183"/>
      <c r="C54" s="178"/>
      <c r="D54" s="181"/>
      <c r="E54" s="178"/>
      <c r="F54" s="181"/>
      <c r="G54" s="178"/>
      <c r="H54" s="178"/>
      <c r="I54" s="178"/>
      <c r="J54" s="178"/>
      <c r="K54" s="178"/>
      <c r="L54" s="178"/>
      <c r="M54" s="178"/>
      <c r="N54" s="178"/>
      <c r="O54" s="178"/>
      <c r="P54" s="178"/>
      <c r="Q54" s="178"/>
    </row>
    <row r="55" spans="1:18" x14ac:dyDescent="0.2">
      <c r="A55" s="178"/>
      <c r="B55" s="178"/>
      <c r="C55" s="178"/>
      <c r="D55" s="181"/>
      <c r="E55" s="178"/>
      <c r="F55" s="181"/>
      <c r="G55" s="178"/>
      <c r="H55" s="178"/>
      <c r="I55" s="178"/>
      <c r="J55" s="178"/>
      <c r="K55" s="178"/>
      <c r="L55" s="178"/>
      <c r="M55" s="178"/>
      <c r="N55" s="178"/>
      <c r="O55" s="178"/>
      <c r="P55" s="178"/>
      <c r="Q55" s="178"/>
    </row>
    <row r="56" spans="1:18" x14ac:dyDescent="0.2">
      <c r="A56" s="178"/>
      <c r="B56" s="182"/>
      <c r="C56" s="182"/>
      <c r="D56" s="182"/>
      <c r="E56" s="178"/>
      <c r="F56" s="178"/>
      <c r="G56" s="178"/>
      <c r="H56" s="178"/>
      <c r="I56" s="178"/>
      <c r="J56" s="178"/>
      <c r="K56" s="178"/>
      <c r="L56" s="178"/>
      <c r="M56" s="178"/>
      <c r="N56" s="178"/>
      <c r="O56" s="178"/>
      <c r="P56" s="178"/>
      <c r="Q56" s="178"/>
      <c r="R56" s="179"/>
    </row>
    <row r="57" spans="1:18" x14ac:dyDescent="0.2">
      <c r="A57" s="178"/>
      <c r="B57" s="178"/>
      <c r="C57" s="178"/>
      <c r="D57" s="181"/>
      <c r="E57" s="178"/>
      <c r="F57" s="181"/>
      <c r="G57" s="178"/>
      <c r="H57" s="178"/>
      <c r="I57" s="178"/>
      <c r="J57" s="178"/>
      <c r="K57" s="178"/>
      <c r="L57" s="178"/>
      <c r="M57" s="178"/>
      <c r="N57" s="178"/>
      <c r="O57" s="178"/>
      <c r="P57" s="178"/>
      <c r="Q57" s="178"/>
      <c r="R57" s="179"/>
    </row>
    <row r="58" spans="1:18" x14ac:dyDescent="0.2">
      <c r="A58" s="178"/>
      <c r="B58" s="178"/>
      <c r="C58" s="178"/>
      <c r="D58" s="180"/>
      <c r="E58" s="178"/>
      <c r="F58" s="180"/>
      <c r="G58" s="178"/>
      <c r="H58" s="178"/>
      <c r="I58" s="178"/>
      <c r="J58" s="178"/>
      <c r="K58" s="178"/>
      <c r="L58" s="178"/>
      <c r="M58" s="178"/>
      <c r="N58" s="178"/>
      <c r="O58" s="178"/>
      <c r="P58" s="178"/>
      <c r="Q58" s="178"/>
      <c r="R58" s="179"/>
    </row>
    <row r="59" spans="1:18" x14ac:dyDescent="0.2">
      <c r="A59" s="178"/>
      <c r="C59" s="178"/>
      <c r="D59" s="180"/>
      <c r="E59" s="178"/>
      <c r="F59" s="180"/>
      <c r="G59" s="178"/>
      <c r="H59" s="178"/>
      <c r="I59" s="178"/>
      <c r="J59" s="178"/>
      <c r="K59" s="178"/>
      <c r="L59" s="178"/>
      <c r="M59" s="178"/>
      <c r="N59" s="178"/>
      <c r="O59" s="178"/>
      <c r="P59" s="178"/>
      <c r="Q59" s="178"/>
      <c r="R59" s="179"/>
    </row>
    <row r="60" spans="1:18" ht="10.5" customHeight="1" x14ac:dyDescent="0.2">
      <c r="A60" s="178"/>
      <c r="B60" s="178"/>
      <c r="C60" s="178"/>
      <c r="D60" s="178"/>
      <c r="E60" s="178"/>
      <c r="F60" s="178"/>
      <c r="G60" s="178"/>
      <c r="H60" s="178"/>
      <c r="I60" s="178"/>
      <c r="J60" s="178"/>
      <c r="K60" s="178"/>
      <c r="L60" s="178"/>
      <c r="M60" s="178"/>
      <c r="N60" s="178"/>
      <c r="O60" s="178"/>
      <c r="P60" s="178"/>
      <c r="Q60" s="178"/>
    </row>
  </sheetData>
  <mergeCells count="16">
    <mergeCell ref="P39:P40"/>
    <mergeCell ref="J40:L40"/>
    <mergeCell ref="G48:M48"/>
    <mergeCell ref="B56:D56"/>
    <mergeCell ref="B32:D33"/>
    <mergeCell ref="L33:N34"/>
    <mergeCell ref="J36:L36"/>
    <mergeCell ref="B39:B40"/>
    <mergeCell ref="D39:D40"/>
    <mergeCell ref="F39:F40"/>
    <mergeCell ref="F31:N31"/>
    <mergeCell ref="A4:B4"/>
    <mergeCell ref="A5:B5"/>
    <mergeCell ref="H27:J27"/>
    <mergeCell ref="B28:D28"/>
    <mergeCell ref="H29:J29"/>
  </mergeCells>
  <phoneticPr fontId="27"/>
  <printOptions horizontalCentered="1" verticalCentered="1"/>
  <pageMargins left="0" right="0" top="0" bottom="0" header="0" footer="0"/>
  <pageSetup paperSize="9" scale="8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589ED-2218-4E8E-A090-D054A7C9FDA1}">
  <dimension ref="A1:L188"/>
  <sheetViews>
    <sheetView view="pageBreakPreview" zoomScale="90" zoomScaleNormal="70" zoomScaleSheetLayoutView="90" workbookViewId="0">
      <selection activeCell="I36" sqref="I36"/>
    </sheetView>
  </sheetViews>
  <sheetFormatPr defaultRowHeight="13" x14ac:dyDescent="0.2"/>
  <cols>
    <col min="1" max="1" width="3.36328125" style="225" customWidth="1"/>
    <col min="2" max="2" width="3" style="161" customWidth="1"/>
    <col min="3" max="3" width="9" style="161" bestFit="1" customWidth="1"/>
    <col min="4" max="4" width="1.453125" style="161" customWidth="1"/>
    <col min="5" max="5" width="30.90625" style="161" customWidth="1"/>
    <col min="6" max="10" width="16.08984375" style="161" customWidth="1"/>
    <col min="11" max="11" width="8.81640625" style="161" customWidth="1"/>
    <col min="12" max="12" width="3" style="161" customWidth="1"/>
    <col min="13" max="256" width="8.7265625" style="161"/>
    <col min="257" max="257" width="3.36328125" style="161" customWidth="1"/>
    <col min="258" max="258" width="3" style="161" customWidth="1"/>
    <col min="259" max="259" width="9" style="161" bestFit="1" customWidth="1"/>
    <col min="260" max="260" width="1.453125" style="161" customWidth="1"/>
    <col min="261" max="261" width="30.90625" style="161" customWidth="1"/>
    <col min="262" max="266" width="16.08984375" style="161" customWidth="1"/>
    <col min="267" max="267" width="8.81640625" style="161" customWidth="1"/>
    <col min="268" max="268" width="3" style="161" customWidth="1"/>
    <col min="269" max="512" width="8.7265625" style="161"/>
    <col min="513" max="513" width="3.36328125" style="161" customWidth="1"/>
    <col min="514" max="514" width="3" style="161" customWidth="1"/>
    <col min="515" max="515" width="9" style="161" bestFit="1" customWidth="1"/>
    <col min="516" max="516" width="1.453125" style="161" customWidth="1"/>
    <col min="517" max="517" width="30.90625" style="161" customWidth="1"/>
    <col min="518" max="522" width="16.08984375" style="161" customWidth="1"/>
    <col min="523" max="523" width="8.81640625" style="161" customWidth="1"/>
    <col min="524" max="524" width="3" style="161" customWidth="1"/>
    <col min="525" max="768" width="8.7265625" style="161"/>
    <col min="769" max="769" width="3.36328125" style="161" customWidth="1"/>
    <col min="770" max="770" width="3" style="161" customWidth="1"/>
    <col min="771" max="771" width="9" style="161" bestFit="1" customWidth="1"/>
    <col min="772" max="772" width="1.453125" style="161" customWidth="1"/>
    <col min="773" max="773" width="30.90625" style="161" customWidth="1"/>
    <col min="774" max="778" width="16.08984375" style="161" customWidth="1"/>
    <col min="779" max="779" width="8.81640625" style="161" customWidth="1"/>
    <col min="780" max="780" width="3" style="161" customWidth="1"/>
    <col min="781" max="1024" width="8.7265625" style="161"/>
    <col min="1025" max="1025" width="3.36328125" style="161" customWidth="1"/>
    <col min="1026" max="1026" width="3" style="161" customWidth="1"/>
    <col min="1027" max="1027" width="9" style="161" bestFit="1" customWidth="1"/>
    <col min="1028" max="1028" width="1.453125" style="161" customWidth="1"/>
    <col min="1029" max="1029" width="30.90625" style="161" customWidth="1"/>
    <col min="1030" max="1034" width="16.08984375" style="161" customWidth="1"/>
    <col min="1035" max="1035" width="8.81640625" style="161" customWidth="1"/>
    <col min="1036" max="1036" width="3" style="161" customWidth="1"/>
    <col min="1037" max="1280" width="8.7265625" style="161"/>
    <col min="1281" max="1281" width="3.36328125" style="161" customWidth="1"/>
    <col min="1282" max="1282" width="3" style="161" customWidth="1"/>
    <col min="1283" max="1283" width="9" style="161" bestFit="1" customWidth="1"/>
    <col min="1284" max="1284" width="1.453125" style="161" customWidth="1"/>
    <col min="1285" max="1285" width="30.90625" style="161" customWidth="1"/>
    <col min="1286" max="1290" width="16.08984375" style="161" customWidth="1"/>
    <col min="1291" max="1291" width="8.81640625" style="161" customWidth="1"/>
    <col min="1292" max="1292" width="3" style="161" customWidth="1"/>
    <col min="1293" max="1536" width="8.7265625" style="161"/>
    <col min="1537" max="1537" width="3.36328125" style="161" customWidth="1"/>
    <col min="1538" max="1538" width="3" style="161" customWidth="1"/>
    <col min="1539" max="1539" width="9" style="161" bestFit="1" customWidth="1"/>
    <col min="1540" max="1540" width="1.453125" style="161" customWidth="1"/>
    <col min="1541" max="1541" width="30.90625" style="161" customWidth="1"/>
    <col min="1542" max="1546" width="16.08984375" style="161" customWidth="1"/>
    <col min="1547" max="1547" width="8.81640625" style="161" customWidth="1"/>
    <col min="1548" max="1548" width="3" style="161" customWidth="1"/>
    <col min="1549" max="1792" width="8.7265625" style="161"/>
    <col min="1793" max="1793" width="3.36328125" style="161" customWidth="1"/>
    <col min="1794" max="1794" width="3" style="161" customWidth="1"/>
    <col min="1795" max="1795" width="9" style="161" bestFit="1" customWidth="1"/>
    <col min="1796" max="1796" width="1.453125" style="161" customWidth="1"/>
    <col min="1797" max="1797" width="30.90625" style="161" customWidth="1"/>
    <col min="1798" max="1802" width="16.08984375" style="161" customWidth="1"/>
    <col min="1803" max="1803" width="8.81640625" style="161" customWidth="1"/>
    <col min="1804" max="1804" width="3" style="161" customWidth="1"/>
    <col min="1805" max="2048" width="8.7265625" style="161"/>
    <col min="2049" max="2049" width="3.36328125" style="161" customWidth="1"/>
    <col min="2050" max="2050" width="3" style="161" customWidth="1"/>
    <col min="2051" max="2051" width="9" style="161" bestFit="1" customWidth="1"/>
    <col min="2052" max="2052" width="1.453125" style="161" customWidth="1"/>
    <col min="2053" max="2053" width="30.90625" style="161" customWidth="1"/>
    <col min="2054" max="2058" width="16.08984375" style="161" customWidth="1"/>
    <col min="2059" max="2059" width="8.81640625" style="161" customWidth="1"/>
    <col min="2060" max="2060" width="3" style="161" customWidth="1"/>
    <col min="2061" max="2304" width="8.7265625" style="161"/>
    <col min="2305" max="2305" width="3.36328125" style="161" customWidth="1"/>
    <col min="2306" max="2306" width="3" style="161" customWidth="1"/>
    <col min="2307" max="2307" width="9" style="161" bestFit="1" customWidth="1"/>
    <col min="2308" max="2308" width="1.453125" style="161" customWidth="1"/>
    <col min="2309" max="2309" width="30.90625" style="161" customWidth="1"/>
    <col min="2310" max="2314" width="16.08984375" style="161" customWidth="1"/>
    <col min="2315" max="2315" width="8.81640625" style="161" customWidth="1"/>
    <col min="2316" max="2316" width="3" style="161" customWidth="1"/>
    <col min="2317" max="2560" width="8.7265625" style="161"/>
    <col min="2561" max="2561" width="3.36328125" style="161" customWidth="1"/>
    <col min="2562" max="2562" width="3" style="161" customWidth="1"/>
    <col min="2563" max="2563" width="9" style="161" bestFit="1" customWidth="1"/>
    <col min="2564" max="2564" width="1.453125" style="161" customWidth="1"/>
    <col min="2565" max="2565" width="30.90625" style="161" customWidth="1"/>
    <col min="2566" max="2570" width="16.08984375" style="161" customWidth="1"/>
    <col min="2571" max="2571" width="8.81640625" style="161" customWidth="1"/>
    <col min="2572" max="2572" width="3" style="161" customWidth="1"/>
    <col min="2573" max="2816" width="8.7265625" style="161"/>
    <col min="2817" max="2817" width="3.36328125" style="161" customWidth="1"/>
    <col min="2818" max="2818" width="3" style="161" customWidth="1"/>
    <col min="2819" max="2819" width="9" style="161" bestFit="1" customWidth="1"/>
    <col min="2820" max="2820" width="1.453125" style="161" customWidth="1"/>
    <col min="2821" max="2821" width="30.90625" style="161" customWidth="1"/>
    <col min="2822" max="2826" width="16.08984375" style="161" customWidth="1"/>
    <col min="2827" max="2827" width="8.81640625" style="161" customWidth="1"/>
    <col min="2828" max="2828" width="3" style="161" customWidth="1"/>
    <col min="2829" max="3072" width="8.7265625" style="161"/>
    <col min="3073" max="3073" width="3.36328125" style="161" customWidth="1"/>
    <col min="3074" max="3074" width="3" style="161" customWidth="1"/>
    <col min="3075" max="3075" width="9" style="161" bestFit="1" customWidth="1"/>
    <col min="3076" max="3076" width="1.453125" style="161" customWidth="1"/>
    <col min="3077" max="3077" width="30.90625" style="161" customWidth="1"/>
    <col min="3078" max="3082" width="16.08984375" style="161" customWidth="1"/>
    <col min="3083" max="3083" width="8.81640625" style="161" customWidth="1"/>
    <col min="3084" max="3084" width="3" style="161" customWidth="1"/>
    <col min="3085" max="3328" width="8.7265625" style="161"/>
    <col min="3329" max="3329" width="3.36328125" style="161" customWidth="1"/>
    <col min="3330" max="3330" width="3" style="161" customWidth="1"/>
    <col min="3331" max="3331" width="9" style="161" bestFit="1" customWidth="1"/>
    <col min="3332" max="3332" width="1.453125" style="161" customWidth="1"/>
    <col min="3333" max="3333" width="30.90625" style="161" customWidth="1"/>
    <col min="3334" max="3338" width="16.08984375" style="161" customWidth="1"/>
    <col min="3339" max="3339" width="8.81640625" style="161" customWidth="1"/>
    <col min="3340" max="3340" width="3" style="161" customWidth="1"/>
    <col min="3341" max="3584" width="8.7265625" style="161"/>
    <col min="3585" max="3585" width="3.36328125" style="161" customWidth="1"/>
    <col min="3586" max="3586" width="3" style="161" customWidth="1"/>
    <col min="3587" max="3587" width="9" style="161" bestFit="1" customWidth="1"/>
    <col min="3588" max="3588" width="1.453125" style="161" customWidth="1"/>
    <col min="3589" max="3589" width="30.90625" style="161" customWidth="1"/>
    <col min="3590" max="3594" width="16.08984375" style="161" customWidth="1"/>
    <col min="3595" max="3595" width="8.81640625" style="161" customWidth="1"/>
    <col min="3596" max="3596" width="3" style="161" customWidth="1"/>
    <col min="3597" max="3840" width="8.7265625" style="161"/>
    <col min="3841" max="3841" width="3.36328125" style="161" customWidth="1"/>
    <col min="3842" max="3842" width="3" style="161" customWidth="1"/>
    <col min="3843" max="3843" width="9" style="161" bestFit="1" customWidth="1"/>
    <col min="3844" max="3844" width="1.453125" style="161" customWidth="1"/>
    <col min="3845" max="3845" width="30.90625" style="161" customWidth="1"/>
    <col min="3846" max="3850" width="16.08984375" style="161" customWidth="1"/>
    <col min="3851" max="3851" width="8.81640625" style="161" customWidth="1"/>
    <col min="3852" max="3852" width="3" style="161" customWidth="1"/>
    <col min="3853" max="4096" width="8.7265625" style="161"/>
    <col min="4097" max="4097" width="3.36328125" style="161" customWidth="1"/>
    <col min="4098" max="4098" width="3" style="161" customWidth="1"/>
    <col min="4099" max="4099" width="9" style="161" bestFit="1" customWidth="1"/>
    <col min="4100" max="4100" width="1.453125" style="161" customWidth="1"/>
    <col min="4101" max="4101" width="30.90625" style="161" customWidth="1"/>
    <col min="4102" max="4106" width="16.08984375" style="161" customWidth="1"/>
    <col min="4107" max="4107" width="8.81640625" style="161" customWidth="1"/>
    <col min="4108" max="4108" width="3" style="161" customWidth="1"/>
    <col min="4109" max="4352" width="8.7265625" style="161"/>
    <col min="4353" max="4353" width="3.36328125" style="161" customWidth="1"/>
    <col min="4354" max="4354" width="3" style="161" customWidth="1"/>
    <col min="4355" max="4355" width="9" style="161" bestFit="1" customWidth="1"/>
    <col min="4356" max="4356" width="1.453125" style="161" customWidth="1"/>
    <col min="4357" max="4357" width="30.90625" style="161" customWidth="1"/>
    <col min="4358" max="4362" width="16.08984375" style="161" customWidth="1"/>
    <col min="4363" max="4363" width="8.81640625" style="161" customWidth="1"/>
    <col min="4364" max="4364" width="3" style="161" customWidth="1"/>
    <col min="4365" max="4608" width="8.7265625" style="161"/>
    <col min="4609" max="4609" width="3.36328125" style="161" customWidth="1"/>
    <col min="4610" max="4610" width="3" style="161" customWidth="1"/>
    <col min="4611" max="4611" width="9" style="161" bestFit="1" customWidth="1"/>
    <col min="4612" max="4612" width="1.453125" style="161" customWidth="1"/>
    <col min="4613" max="4613" width="30.90625" style="161" customWidth="1"/>
    <col min="4614" max="4618" width="16.08984375" style="161" customWidth="1"/>
    <col min="4619" max="4619" width="8.81640625" style="161" customWidth="1"/>
    <col min="4620" max="4620" width="3" style="161" customWidth="1"/>
    <col min="4621" max="4864" width="8.7265625" style="161"/>
    <col min="4865" max="4865" width="3.36328125" style="161" customWidth="1"/>
    <col min="4866" max="4866" width="3" style="161" customWidth="1"/>
    <col min="4867" max="4867" width="9" style="161" bestFit="1" customWidth="1"/>
    <col min="4868" max="4868" width="1.453125" style="161" customWidth="1"/>
    <col min="4869" max="4869" width="30.90625" style="161" customWidth="1"/>
    <col min="4870" max="4874" width="16.08984375" style="161" customWidth="1"/>
    <col min="4875" max="4875" width="8.81640625" style="161" customWidth="1"/>
    <col min="4876" max="4876" width="3" style="161" customWidth="1"/>
    <col min="4877" max="5120" width="8.7265625" style="161"/>
    <col min="5121" max="5121" width="3.36328125" style="161" customWidth="1"/>
    <col min="5122" max="5122" width="3" style="161" customWidth="1"/>
    <col min="5123" max="5123" width="9" style="161" bestFit="1" customWidth="1"/>
    <col min="5124" max="5124" width="1.453125" style="161" customWidth="1"/>
    <col min="5125" max="5125" width="30.90625" style="161" customWidth="1"/>
    <col min="5126" max="5130" width="16.08984375" style="161" customWidth="1"/>
    <col min="5131" max="5131" width="8.81640625" style="161" customWidth="1"/>
    <col min="5132" max="5132" width="3" style="161" customWidth="1"/>
    <col min="5133" max="5376" width="8.7265625" style="161"/>
    <col min="5377" max="5377" width="3.36328125" style="161" customWidth="1"/>
    <col min="5378" max="5378" width="3" style="161" customWidth="1"/>
    <col min="5379" max="5379" width="9" style="161" bestFit="1" customWidth="1"/>
    <col min="5380" max="5380" width="1.453125" style="161" customWidth="1"/>
    <col min="5381" max="5381" width="30.90625" style="161" customWidth="1"/>
    <col min="5382" max="5386" width="16.08984375" style="161" customWidth="1"/>
    <col min="5387" max="5387" width="8.81640625" style="161" customWidth="1"/>
    <col min="5388" max="5388" width="3" style="161" customWidth="1"/>
    <col min="5389" max="5632" width="8.7265625" style="161"/>
    <col min="5633" max="5633" width="3.36328125" style="161" customWidth="1"/>
    <col min="5634" max="5634" width="3" style="161" customWidth="1"/>
    <col min="5635" max="5635" width="9" style="161" bestFit="1" customWidth="1"/>
    <col min="5636" max="5636" width="1.453125" style="161" customWidth="1"/>
    <col min="5637" max="5637" width="30.90625" style="161" customWidth="1"/>
    <col min="5638" max="5642" width="16.08984375" style="161" customWidth="1"/>
    <col min="5643" max="5643" width="8.81640625" style="161" customWidth="1"/>
    <col min="5644" max="5644" width="3" style="161" customWidth="1"/>
    <col min="5645" max="5888" width="8.7265625" style="161"/>
    <col min="5889" max="5889" width="3.36328125" style="161" customWidth="1"/>
    <col min="5890" max="5890" width="3" style="161" customWidth="1"/>
    <col min="5891" max="5891" width="9" style="161" bestFit="1" customWidth="1"/>
    <col min="5892" max="5892" width="1.453125" style="161" customWidth="1"/>
    <col min="5893" max="5893" width="30.90625" style="161" customWidth="1"/>
    <col min="5894" max="5898" width="16.08984375" style="161" customWidth="1"/>
    <col min="5899" max="5899" width="8.81640625" style="161" customWidth="1"/>
    <col min="5900" max="5900" width="3" style="161" customWidth="1"/>
    <col min="5901" max="6144" width="8.7265625" style="161"/>
    <col min="6145" max="6145" width="3.36328125" style="161" customWidth="1"/>
    <col min="6146" max="6146" width="3" style="161" customWidth="1"/>
    <col min="6147" max="6147" width="9" style="161" bestFit="1" customWidth="1"/>
    <col min="6148" max="6148" width="1.453125" style="161" customWidth="1"/>
    <col min="6149" max="6149" width="30.90625" style="161" customWidth="1"/>
    <col min="6150" max="6154" width="16.08984375" style="161" customWidth="1"/>
    <col min="6155" max="6155" width="8.81640625" style="161" customWidth="1"/>
    <col min="6156" max="6156" width="3" style="161" customWidth="1"/>
    <col min="6157" max="6400" width="8.7265625" style="161"/>
    <col min="6401" max="6401" width="3.36328125" style="161" customWidth="1"/>
    <col min="6402" max="6402" width="3" style="161" customWidth="1"/>
    <col min="6403" max="6403" width="9" style="161" bestFit="1" customWidth="1"/>
    <col min="6404" max="6404" width="1.453125" style="161" customWidth="1"/>
    <col min="6405" max="6405" width="30.90625" style="161" customWidth="1"/>
    <col min="6406" max="6410" width="16.08984375" style="161" customWidth="1"/>
    <col min="6411" max="6411" width="8.81640625" style="161" customWidth="1"/>
    <col min="6412" max="6412" width="3" style="161" customWidth="1"/>
    <col min="6413" max="6656" width="8.7265625" style="161"/>
    <col min="6657" max="6657" width="3.36328125" style="161" customWidth="1"/>
    <col min="6658" max="6658" width="3" style="161" customWidth="1"/>
    <col min="6659" max="6659" width="9" style="161" bestFit="1" customWidth="1"/>
    <col min="6660" max="6660" width="1.453125" style="161" customWidth="1"/>
    <col min="6661" max="6661" width="30.90625" style="161" customWidth="1"/>
    <col min="6662" max="6666" width="16.08984375" style="161" customWidth="1"/>
    <col min="6667" max="6667" width="8.81640625" style="161" customWidth="1"/>
    <col min="6668" max="6668" width="3" style="161" customWidth="1"/>
    <col min="6669" max="6912" width="8.7265625" style="161"/>
    <col min="6913" max="6913" width="3.36328125" style="161" customWidth="1"/>
    <col min="6914" max="6914" width="3" style="161" customWidth="1"/>
    <col min="6915" max="6915" width="9" style="161" bestFit="1" customWidth="1"/>
    <col min="6916" max="6916" width="1.453125" style="161" customWidth="1"/>
    <col min="6917" max="6917" width="30.90625" style="161" customWidth="1"/>
    <col min="6918" max="6922" width="16.08984375" style="161" customWidth="1"/>
    <col min="6923" max="6923" width="8.81640625" style="161" customWidth="1"/>
    <col min="6924" max="6924" width="3" style="161" customWidth="1"/>
    <col min="6925" max="7168" width="8.7265625" style="161"/>
    <col min="7169" max="7169" width="3.36328125" style="161" customWidth="1"/>
    <col min="7170" max="7170" width="3" style="161" customWidth="1"/>
    <col min="7171" max="7171" width="9" style="161" bestFit="1" customWidth="1"/>
    <col min="7172" max="7172" width="1.453125" style="161" customWidth="1"/>
    <col min="7173" max="7173" width="30.90625" style="161" customWidth="1"/>
    <col min="7174" max="7178" width="16.08984375" style="161" customWidth="1"/>
    <col min="7179" max="7179" width="8.81640625" style="161" customWidth="1"/>
    <col min="7180" max="7180" width="3" style="161" customWidth="1"/>
    <col min="7181" max="7424" width="8.7265625" style="161"/>
    <col min="7425" max="7425" width="3.36328125" style="161" customWidth="1"/>
    <col min="7426" max="7426" width="3" style="161" customWidth="1"/>
    <col min="7427" max="7427" width="9" style="161" bestFit="1" customWidth="1"/>
    <col min="7428" max="7428" width="1.453125" style="161" customWidth="1"/>
    <col min="7429" max="7429" width="30.90625" style="161" customWidth="1"/>
    <col min="7430" max="7434" width="16.08984375" style="161" customWidth="1"/>
    <col min="7435" max="7435" width="8.81640625" style="161" customWidth="1"/>
    <col min="7436" max="7436" width="3" style="161" customWidth="1"/>
    <col min="7437" max="7680" width="8.7265625" style="161"/>
    <col min="7681" max="7681" width="3.36328125" style="161" customWidth="1"/>
    <col min="7682" max="7682" width="3" style="161" customWidth="1"/>
    <col min="7683" max="7683" width="9" style="161" bestFit="1" customWidth="1"/>
    <col min="7684" max="7684" width="1.453125" style="161" customWidth="1"/>
    <col min="7685" max="7685" width="30.90625" style="161" customWidth="1"/>
    <col min="7686" max="7690" width="16.08984375" style="161" customWidth="1"/>
    <col min="7691" max="7691" width="8.81640625" style="161" customWidth="1"/>
    <col min="7692" max="7692" width="3" style="161" customWidth="1"/>
    <col min="7693" max="7936" width="8.7265625" style="161"/>
    <col min="7937" max="7937" width="3.36328125" style="161" customWidth="1"/>
    <col min="7938" max="7938" width="3" style="161" customWidth="1"/>
    <col min="7939" max="7939" width="9" style="161" bestFit="1" customWidth="1"/>
    <col min="7940" max="7940" width="1.453125" style="161" customWidth="1"/>
    <col min="7941" max="7941" width="30.90625" style="161" customWidth="1"/>
    <col min="7942" max="7946" width="16.08984375" style="161" customWidth="1"/>
    <col min="7947" max="7947" width="8.81640625" style="161" customWidth="1"/>
    <col min="7948" max="7948" width="3" style="161" customWidth="1"/>
    <col min="7949" max="8192" width="8.7265625" style="161"/>
    <col min="8193" max="8193" width="3.36328125" style="161" customWidth="1"/>
    <col min="8194" max="8194" width="3" style="161" customWidth="1"/>
    <col min="8195" max="8195" width="9" style="161" bestFit="1" customWidth="1"/>
    <col min="8196" max="8196" width="1.453125" style="161" customWidth="1"/>
    <col min="8197" max="8197" width="30.90625" style="161" customWidth="1"/>
    <col min="8198" max="8202" width="16.08984375" style="161" customWidth="1"/>
    <col min="8203" max="8203" width="8.81640625" style="161" customWidth="1"/>
    <col min="8204" max="8204" width="3" style="161" customWidth="1"/>
    <col min="8205" max="8448" width="8.7265625" style="161"/>
    <col min="8449" max="8449" width="3.36328125" style="161" customWidth="1"/>
    <col min="8450" max="8450" width="3" style="161" customWidth="1"/>
    <col min="8451" max="8451" width="9" style="161" bestFit="1" customWidth="1"/>
    <col min="8452" max="8452" width="1.453125" style="161" customWidth="1"/>
    <col min="8453" max="8453" width="30.90625" style="161" customWidth="1"/>
    <col min="8454" max="8458" width="16.08984375" style="161" customWidth="1"/>
    <col min="8459" max="8459" width="8.81640625" style="161" customWidth="1"/>
    <col min="8460" max="8460" width="3" style="161" customWidth="1"/>
    <col min="8461" max="8704" width="8.7265625" style="161"/>
    <col min="8705" max="8705" width="3.36328125" style="161" customWidth="1"/>
    <col min="8706" max="8706" width="3" style="161" customWidth="1"/>
    <col min="8707" max="8707" width="9" style="161" bestFit="1" customWidth="1"/>
    <col min="8708" max="8708" width="1.453125" style="161" customWidth="1"/>
    <col min="8709" max="8709" width="30.90625" style="161" customWidth="1"/>
    <col min="8710" max="8714" width="16.08984375" style="161" customWidth="1"/>
    <col min="8715" max="8715" width="8.81640625" style="161" customWidth="1"/>
    <col min="8716" max="8716" width="3" style="161" customWidth="1"/>
    <col min="8717" max="8960" width="8.7265625" style="161"/>
    <col min="8961" max="8961" width="3.36328125" style="161" customWidth="1"/>
    <col min="8962" max="8962" width="3" style="161" customWidth="1"/>
    <col min="8963" max="8963" width="9" style="161" bestFit="1" customWidth="1"/>
    <col min="8964" max="8964" width="1.453125" style="161" customWidth="1"/>
    <col min="8965" max="8965" width="30.90625" style="161" customWidth="1"/>
    <col min="8966" max="8970" width="16.08984375" style="161" customWidth="1"/>
    <col min="8971" max="8971" width="8.81640625" style="161" customWidth="1"/>
    <col min="8972" max="8972" width="3" style="161" customWidth="1"/>
    <col min="8973" max="9216" width="8.7265625" style="161"/>
    <col min="9217" max="9217" width="3.36328125" style="161" customWidth="1"/>
    <col min="9218" max="9218" width="3" style="161" customWidth="1"/>
    <col min="9219" max="9219" width="9" style="161" bestFit="1" customWidth="1"/>
    <col min="9220" max="9220" width="1.453125" style="161" customWidth="1"/>
    <col min="9221" max="9221" width="30.90625" style="161" customWidth="1"/>
    <col min="9222" max="9226" width="16.08984375" style="161" customWidth="1"/>
    <col min="9227" max="9227" width="8.81640625" style="161" customWidth="1"/>
    <col min="9228" max="9228" width="3" style="161" customWidth="1"/>
    <col min="9229" max="9472" width="8.7265625" style="161"/>
    <col min="9473" max="9473" width="3.36328125" style="161" customWidth="1"/>
    <col min="9474" max="9474" width="3" style="161" customWidth="1"/>
    <col min="9475" max="9475" width="9" style="161" bestFit="1" customWidth="1"/>
    <col min="9476" max="9476" width="1.453125" style="161" customWidth="1"/>
    <col min="9477" max="9477" width="30.90625" style="161" customWidth="1"/>
    <col min="9478" max="9482" width="16.08984375" style="161" customWidth="1"/>
    <col min="9483" max="9483" width="8.81640625" style="161" customWidth="1"/>
    <col min="9484" max="9484" width="3" style="161" customWidth="1"/>
    <col min="9485" max="9728" width="8.7265625" style="161"/>
    <col min="9729" max="9729" width="3.36328125" style="161" customWidth="1"/>
    <col min="9730" max="9730" width="3" style="161" customWidth="1"/>
    <col min="9731" max="9731" width="9" style="161" bestFit="1" customWidth="1"/>
    <col min="9732" max="9732" width="1.453125" style="161" customWidth="1"/>
    <col min="9733" max="9733" width="30.90625" style="161" customWidth="1"/>
    <col min="9734" max="9738" width="16.08984375" style="161" customWidth="1"/>
    <col min="9739" max="9739" width="8.81640625" style="161" customWidth="1"/>
    <col min="9740" max="9740" width="3" style="161" customWidth="1"/>
    <col min="9741" max="9984" width="8.7265625" style="161"/>
    <col min="9985" max="9985" width="3.36328125" style="161" customWidth="1"/>
    <col min="9986" max="9986" width="3" style="161" customWidth="1"/>
    <col min="9987" max="9987" width="9" style="161" bestFit="1" customWidth="1"/>
    <col min="9988" max="9988" width="1.453125" style="161" customWidth="1"/>
    <col min="9989" max="9989" width="30.90625" style="161" customWidth="1"/>
    <col min="9990" max="9994" width="16.08984375" style="161" customWidth="1"/>
    <col min="9995" max="9995" width="8.81640625" style="161" customWidth="1"/>
    <col min="9996" max="9996" width="3" style="161" customWidth="1"/>
    <col min="9997" max="10240" width="8.7265625" style="161"/>
    <col min="10241" max="10241" width="3.36328125" style="161" customWidth="1"/>
    <col min="10242" max="10242" width="3" style="161" customWidth="1"/>
    <col min="10243" max="10243" width="9" style="161" bestFit="1" customWidth="1"/>
    <col min="10244" max="10244" width="1.453125" style="161" customWidth="1"/>
    <col min="10245" max="10245" width="30.90625" style="161" customWidth="1"/>
    <col min="10246" max="10250" width="16.08984375" style="161" customWidth="1"/>
    <col min="10251" max="10251" width="8.81640625" style="161" customWidth="1"/>
    <col min="10252" max="10252" width="3" style="161" customWidth="1"/>
    <col min="10253" max="10496" width="8.7265625" style="161"/>
    <col min="10497" max="10497" width="3.36328125" style="161" customWidth="1"/>
    <col min="10498" max="10498" width="3" style="161" customWidth="1"/>
    <col min="10499" max="10499" width="9" style="161" bestFit="1" customWidth="1"/>
    <col min="10500" max="10500" width="1.453125" style="161" customWidth="1"/>
    <col min="10501" max="10501" width="30.90625" style="161" customWidth="1"/>
    <col min="10502" max="10506" width="16.08984375" style="161" customWidth="1"/>
    <col min="10507" max="10507" width="8.81640625" style="161" customWidth="1"/>
    <col min="10508" max="10508" width="3" style="161" customWidth="1"/>
    <col min="10509" max="10752" width="8.7265625" style="161"/>
    <col min="10753" max="10753" width="3.36328125" style="161" customWidth="1"/>
    <col min="10754" max="10754" width="3" style="161" customWidth="1"/>
    <col min="10755" max="10755" width="9" style="161" bestFit="1" customWidth="1"/>
    <col min="10756" max="10756" width="1.453125" style="161" customWidth="1"/>
    <col min="10757" max="10757" width="30.90625" style="161" customWidth="1"/>
    <col min="10758" max="10762" width="16.08984375" style="161" customWidth="1"/>
    <col min="10763" max="10763" width="8.81640625" style="161" customWidth="1"/>
    <col min="10764" max="10764" width="3" style="161" customWidth="1"/>
    <col min="10765" max="11008" width="8.7265625" style="161"/>
    <col min="11009" max="11009" width="3.36328125" style="161" customWidth="1"/>
    <col min="11010" max="11010" width="3" style="161" customWidth="1"/>
    <col min="11011" max="11011" width="9" style="161" bestFit="1" customWidth="1"/>
    <col min="11012" max="11012" width="1.453125" style="161" customWidth="1"/>
    <col min="11013" max="11013" width="30.90625" style="161" customWidth="1"/>
    <col min="11014" max="11018" width="16.08984375" style="161" customWidth="1"/>
    <col min="11019" max="11019" width="8.81640625" style="161" customWidth="1"/>
    <col min="11020" max="11020" width="3" style="161" customWidth="1"/>
    <col min="11021" max="11264" width="8.7265625" style="161"/>
    <col min="11265" max="11265" width="3.36328125" style="161" customWidth="1"/>
    <col min="11266" max="11266" width="3" style="161" customWidth="1"/>
    <col min="11267" max="11267" width="9" style="161" bestFit="1" customWidth="1"/>
    <col min="11268" max="11268" width="1.453125" style="161" customWidth="1"/>
    <col min="11269" max="11269" width="30.90625" style="161" customWidth="1"/>
    <col min="11270" max="11274" width="16.08984375" style="161" customWidth="1"/>
    <col min="11275" max="11275" width="8.81640625" style="161" customWidth="1"/>
    <col min="11276" max="11276" width="3" style="161" customWidth="1"/>
    <col min="11277" max="11520" width="8.7265625" style="161"/>
    <col min="11521" max="11521" width="3.36328125" style="161" customWidth="1"/>
    <col min="11522" max="11522" width="3" style="161" customWidth="1"/>
    <col min="11523" max="11523" width="9" style="161" bestFit="1" customWidth="1"/>
    <col min="11524" max="11524" width="1.453125" style="161" customWidth="1"/>
    <col min="11525" max="11525" width="30.90625" style="161" customWidth="1"/>
    <col min="11526" max="11530" width="16.08984375" style="161" customWidth="1"/>
    <col min="11531" max="11531" width="8.81640625" style="161" customWidth="1"/>
    <col min="11532" max="11532" width="3" style="161" customWidth="1"/>
    <col min="11533" max="11776" width="8.7265625" style="161"/>
    <col min="11777" max="11777" width="3.36328125" style="161" customWidth="1"/>
    <col min="11778" max="11778" width="3" style="161" customWidth="1"/>
    <col min="11779" max="11779" width="9" style="161" bestFit="1" customWidth="1"/>
    <col min="11780" max="11780" width="1.453125" style="161" customWidth="1"/>
    <col min="11781" max="11781" width="30.90625" style="161" customWidth="1"/>
    <col min="11782" max="11786" width="16.08984375" style="161" customWidth="1"/>
    <col min="11787" max="11787" width="8.81640625" style="161" customWidth="1"/>
    <col min="11788" max="11788" width="3" style="161" customWidth="1"/>
    <col min="11789" max="12032" width="8.7265625" style="161"/>
    <col min="12033" max="12033" width="3.36328125" style="161" customWidth="1"/>
    <col min="12034" max="12034" width="3" style="161" customWidth="1"/>
    <col min="12035" max="12035" width="9" style="161" bestFit="1" customWidth="1"/>
    <col min="12036" max="12036" width="1.453125" style="161" customWidth="1"/>
    <col min="12037" max="12037" width="30.90625" style="161" customWidth="1"/>
    <col min="12038" max="12042" width="16.08984375" style="161" customWidth="1"/>
    <col min="12043" max="12043" width="8.81640625" style="161" customWidth="1"/>
    <col min="12044" max="12044" width="3" style="161" customWidth="1"/>
    <col min="12045" max="12288" width="8.7265625" style="161"/>
    <col min="12289" max="12289" width="3.36328125" style="161" customWidth="1"/>
    <col min="12290" max="12290" width="3" style="161" customWidth="1"/>
    <col min="12291" max="12291" width="9" style="161" bestFit="1" customWidth="1"/>
    <col min="12292" max="12292" width="1.453125" style="161" customWidth="1"/>
    <col min="12293" max="12293" width="30.90625" style="161" customWidth="1"/>
    <col min="12294" max="12298" width="16.08984375" style="161" customWidth="1"/>
    <col min="12299" max="12299" width="8.81640625" style="161" customWidth="1"/>
    <col min="12300" max="12300" width="3" style="161" customWidth="1"/>
    <col min="12301" max="12544" width="8.7265625" style="161"/>
    <col min="12545" max="12545" width="3.36328125" style="161" customWidth="1"/>
    <col min="12546" max="12546" width="3" style="161" customWidth="1"/>
    <col min="12547" max="12547" width="9" style="161" bestFit="1" customWidth="1"/>
    <col min="12548" max="12548" width="1.453125" style="161" customWidth="1"/>
    <col min="12549" max="12549" width="30.90625" style="161" customWidth="1"/>
    <col min="12550" max="12554" width="16.08984375" style="161" customWidth="1"/>
    <col min="12555" max="12555" width="8.81640625" style="161" customWidth="1"/>
    <col min="12556" max="12556" width="3" style="161" customWidth="1"/>
    <col min="12557" max="12800" width="8.7265625" style="161"/>
    <col min="12801" max="12801" width="3.36328125" style="161" customWidth="1"/>
    <col min="12802" max="12802" width="3" style="161" customWidth="1"/>
    <col min="12803" max="12803" width="9" style="161" bestFit="1" customWidth="1"/>
    <col min="12804" max="12804" width="1.453125" style="161" customWidth="1"/>
    <col min="12805" max="12805" width="30.90625" style="161" customWidth="1"/>
    <col min="12806" max="12810" width="16.08984375" style="161" customWidth="1"/>
    <col min="12811" max="12811" width="8.81640625" style="161" customWidth="1"/>
    <col min="12812" max="12812" width="3" style="161" customWidth="1"/>
    <col min="12813" max="13056" width="8.7265625" style="161"/>
    <col min="13057" max="13057" width="3.36328125" style="161" customWidth="1"/>
    <col min="13058" max="13058" width="3" style="161" customWidth="1"/>
    <col min="13059" max="13059" width="9" style="161" bestFit="1" customWidth="1"/>
    <col min="13060" max="13060" width="1.453125" style="161" customWidth="1"/>
    <col min="13061" max="13061" width="30.90625" style="161" customWidth="1"/>
    <col min="13062" max="13066" width="16.08984375" style="161" customWidth="1"/>
    <col min="13067" max="13067" width="8.81640625" style="161" customWidth="1"/>
    <col min="13068" max="13068" width="3" style="161" customWidth="1"/>
    <col min="13069" max="13312" width="8.7265625" style="161"/>
    <col min="13313" max="13313" width="3.36328125" style="161" customWidth="1"/>
    <col min="13314" max="13314" width="3" style="161" customWidth="1"/>
    <col min="13315" max="13315" width="9" style="161" bestFit="1" customWidth="1"/>
    <col min="13316" max="13316" width="1.453125" style="161" customWidth="1"/>
    <col min="13317" max="13317" width="30.90625" style="161" customWidth="1"/>
    <col min="13318" max="13322" width="16.08984375" style="161" customWidth="1"/>
    <col min="13323" max="13323" width="8.81640625" style="161" customWidth="1"/>
    <col min="13324" max="13324" width="3" style="161" customWidth="1"/>
    <col min="13325" max="13568" width="8.7265625" style="161"/>
    <col min="13569" max="13569" width="3.36328125" style="161" customWidth="1"/>
    <col min="13570" max="13570" width="3" style="161" customWidth="1"/>
    <col min="13571" max="13571" width="9" style="161" bestFit="1" customWidth="1"/>
    <col min="13572" max="13572" width="1.453125" style="161" customWidth="1"/>
    <col min="13573" max="13573" width="30.90625" style="161" customWidth="1"/>
    <col min="13574" max="13578" width="16.08984375" style="161" customWidth="1"/>
    <col min="13579" max="13579" width="8.81640625" style="161" customWidth="1"/>
    <col min="13580" max="13580" width="3" style="161" customWidth="1"/>
    <col min="13581" max="13824" width="8.7265625" style="161"/>
    <col min="13825" max="13825" width="3.36328125" style="161" customWidth="1"/>
    <col min="13826" max="13826" width="3" style="161" customWidth="1"/>
    <col min="13827" max="13827" width="9" style="161" bestFit="1" customWidth="1"/>
    <col min="13828" max="13828" width="1.453125" style="161" customWidth="1"/>
    <col min="13829" max="13829" width="30.90625" style="161" customWidth="1"/>
    <col min="13830" max="13834" width="16.08984375" style="161" customWidth="1"/>
    <col min="13835" max="13835" width="8.81640625" style="161" customWidth="1"/>
    <col min="13836" max="13836" width="3" style="161" customWidth="1"/>
    <col min="13837" max="14080" width="8.7265625" style="161"/>
    <col min="14081" max="14081" width="3.36328125" style="161" customWidth="1"/>
    <col min="14082" max="14082" width="3" style="161" customWidth="1"/>
    <col min="14083" max="14083" width="9" style="161" bestFit="1" customWidth="1"/>
    <col min="14084" max="14084" width="1.453125" style="161" customWidth="1"/>
    <col min="14085" max="14085" width="30.90625" style="161" customWidth="1"/>
    <col min="14086" max="14090" width="16.08984375" style="161" customWidth="1"/>
    <col min="14091" max="14091" width="8.81640625" style="161" customWidth="1"/>
    <col min="14092" max="14092" width="3" style="161" customWidth="1"/>
    <col min="14093" max="14336" width="8.7265625" style="161"/>
    <col min="14337" max="14337" width="3.36328125" style="161" customWidth="1"/>
    <col min="14338" max="14338" width="3" style="161" customWidth="1"/>
    <col min="14339" max="14339" width="9" style="161" bestFit="1" customWidth="1"/>
    <col min="14340" max="14340" width="1.453125" style="161" customWidth="1"/>
    <col min="14341" max="14341" width="30.90625" style="161" customWidth="1"/>
    <col min="14342" max="14346" width="16.08984375" style="161" customWidth="1"/>
    <col min="14347" max="14347" width="8.81640625" style="161" customWidth="1"/>
    <col min="14348" max="14348" width="3" style="161" customWidth="1"/>
    <col min="14349" max="14592" width="8.7265625" style="161"/>
    <col min="14593" max="14593" width="3.36328125" style="161" customWidth="1"/>
    <col min="14594" max="14594" width="3" style="161" customWidth="1"/>
    <col min="14595" max="14595" width="9" style="161" bestFit="1" customWidth="1"/>
    <col min="14596" max="14596" width="1.453125" style="161" customWidth="1"/>
    <col min="14597" max="14597" width="30.90625" style="161" customWidth="1"/>
    <col min="14598" max="14602" width="16.08984375" style="161" customWidth="1"/>
    <col min="14603" max="14603" width="8.81640625" style="161" customWidth="1"/>
    <col min="14604" max="14604" width="3" style="161" customWidth="1"/>
    <col min="14605" max="14848" width="8.7265625" style="161"/>
    <col min="14849" max="14849" width="3.36328125" style="161" customWidth="1"/>
    <col min="14850" max="14850" width="3" style="161" customWidth="1"/>
    <col min="14851" max="14851" width="9" style="161" bestFit="1" customWidth="1"/>
    <col min="14852" max="14852" width="1.453125" style="161" customWidth="1"/>
    <col min="14853" max="14853" width="30.90625" style="161" customWidth="1"/>
    <col min="14854" max="14858" width="16.08984375" style="161" customWidth="1"/>
    <col min="14859" max="14859" width="8.81640625" style="161" customWidth="1"/>
    <col min="14860" max="14860" width="3" style="161" customWidth="1"/>
    <col min="14861" max="15104" width="8.7265625" style="161"/>
    <col min="15105" max="15105" width="3.36328125" style="161" customWidth="1"/>
    <col min="15106" max="15106" width="3" style="161" customWidth="1"/>
    <col min="15107" max="15107" width="9" style="161" bestFit="1" customWidth="1"/>
    <col min="15108" max="15108" width="1.453125" style="161" customWidth="1"/>
    <col min="15109" max="15109" width="30.90625" style="161" customWidth="1"/>
    <col min="15110" max="15114" width="16.08984375" style="161" customWidth="1"/>
    <col min="15115" max="15115" width="8.81640625" style="161" customWidth="1"/>
    <col min="15116" max="15116" width="3" style="161" customWidth="1"/>
    <col min="15117" max="15360" width="8.7265625" style="161"/>
    <col min="15361" max="15361" width="3.36328125" style="161" customWidth="1"/>
    <col min="15362" max="15362" width="3" style="161" customWidth="1"/>
    <col min="15363" max="15363" width="9" style="161" bestFit="1" customWidth="1"/>
    <col min="15364" max="15364" width="1.453125" style="161" customWidth="1"/>
    <col min="15365" max="15365" width="30.90625" style="161" customWidth="1"/>
    <col min="15366" max="15370" width="16.08984375" style="161" customWidth="1"/>
    <col min="15371" max="15371" width="8.81640625" style="161" customWidth="1"/>
    <col min="15372" max="15372" width="3" style="161" customWidth="1"/>
    <col min="15373" max="15616" width="8.7265625" style="161"/>
    <col min="15617" max="15617" width="3.36328125" style="161" customWidth="1"/>
    <col min="15618" max="15618" width="3" style="161" customWidth="1"/>
    <col min="15619" max="15619" width="9" style="161" bestFit="1" customWidth="1"/>
    <col min="15620" max="15620" width="1.453125" style="161" customWidth="1"/>
    <col min="15621" max="15621" width="30.90625" style="161" customWidth="1"/>
    <col min="15622" max="15626" width="16.08984375" style="161" customWidth="1"/>
    <col min="15627" max="15627" width="8.81640625" style="161" customWidth="1"/>
    <col min="15628" max="15628" width="3" style="161" customWidth="1"/>
    <col min="15629" max="15872" width="8.7265625" style="161"/>
    <col min="15873" max="15873" width="3.36328125" style="161" customWidth="1"/>
    <col min="15874" max="15874" width="3" style="161" customWidth="1"/>
    <col min="15875" max="15875" width="9" style="161" bestFit="1" customWidth="1"/>
    <col min="15876" max="15876" width="1.453125" style="161" customWidth="1"/>
    <col min="15877" max="15877" width="30.90625" style="161" customWidth="1"/>
    <col min="15878" max="15882" width="16.08984375" style="161" customWidth="1"/>
    <col min="15883" max="15883" width="8.81640625" style="161" customWidth="1"/>
    <col min="15884" max="15884" width="3" style="161" customWidth="1"/>
    <col min="15885" max="16128" width="8.7265625" style="161"/>
    <col min="16129" max="16129" width="3.36328125" style="161" customWidth="1"/>
    <col min="16130" max="16130" width="3" style="161" customWidth="1"/>
    <col min="16131" max="16131" width="9" style="161" bestFit="1" customWidth="1"/>
    <col min="16132" max="16132" width="1.453125" style="161" customWidth="1"/>
    <col min="16133" max="16133" width="30.90625" style="161" customWidth="1"/>
    <col min="16134" max="16138" width="16.08984375" style="161" customWidth="1"/>
    <col min="16139" max="16139" width="8.81640625" style="161" customWidth="1"/>
    <col min="16140" max="16140" width="3" style="161" customWidth="1"/>
    <col min="16141" max="16384" width="8.7265625" style="161"/>
  </cols>
  <sheetData>
    <row r="1" spans="1:12" x14ac:dyDescent="0.2">
      <c r="B1" s="176" t="s">
        <v>168</v>
      </c>
      <c r="L1" s="225"/>
    </row>
    <row r="2" spans="1:12" x14ac:dyDescent="0.2">
      <c r="L2" s="225"/>
    </row>
    <row r="3" spans="1:12" ht="25.5" customHeight="1" x14ac:dyDescent="0.2">
      <c r="B3" s="250" t="s">
        <v>167</v>
      </c>
      <c r="C3" s="238"/>
      <c r="D3" s="238"/>
      <c r="E3" s="238"/>
      <c r="F3" s="238"/>
      <c r="G3" s="238"/>
      <c r="H3" s="238"/>
      <c r="I3" s="238"/>
      <c r="J3" s="249"/>
      <c r="L3" s="225"/>
    </row>
    <row r="4" spans="1:12" ht="33" customHeight="1" x14ac:dyDescent="0.2">
      <c r="B4" s="233"/>
      <c r="C4" s="250"/>
      <c r="D4" s="248" t="s">
        <v>166</v>
      </c>
      <c r="E4" s="247"/>
      <c r="F4" s="247"/>
      <c r="G4" s="247"/>
      <c r="H4" s="247"/>
      <c r="I4" s="247"/>
      <c r="J4" s="249"/>
      <c r="K4" s="233"/>
      <c r="L4" s="225"/>
    </row>
    <row r="5" spans="1:12" ht="43.5" customHeight="1" x14ac:dyDescent="0.2">
      <c r="A5" s="259"/>
      <c r="B5" s="254"/>
      <c r="C5" s="254"/>
      <c r="D5" s="248" t="s">
        <v>161</v>
      </c>
      <c r="E5" s="247"/>
      <c r="F5" s="171" t="s">
        <v>110</v>
      </c>
      <c r="G5" s="246" t="s">
        <v>159</v>
      </c>
      <c r="H5" s="246" t="s">
        <v>101</v>
      </c>
      <c r="I5" s="246"/>
      <c r="J5" s="246"/>
      <c r="K5" s="245"/>
      <c r="L5" s="225"/>
    </row>
    <row r="6" spans="1:12" ht="38.25" customHeight="1" x14ac:dyDescent="0.2">
      <c r="B6" s="233"/>
      <c r="C6" s="233" t="s">
        <v>3</v>
      </c>
      <c r="D6" s="233" t="s">
        <v>158</v>
      </c>
      <c r="F6" s="240">
        <v>760.43</v>
      </c>
      <c r="G6" s="243">
        <v>87.63</v>
      </c>
      <c r="H6" s="240">
        <v>4.07</v>
      </c>
      <c r="I6" s="240"/>
      <c r="J6" s="240"/>
      <c r="K6" s="242"/>
      <c r="L6" s="225"/>
    </row>
    <row r="7" spans="1:12" ht="38.25" customHeight="1" x14ac:dyDescent="0.2">
      <c r="A7" s="258" t="s">
        <v>165</v>
      </c>
      <c r="B7" s="257"/>
      <c r="C7" s="257"/>
      <c r="D7" s="257"/>
      <c r="E7" s="241" t="s">
        <v>157</v>
      </c>
      <c r="F7" s="240">
        <v>0</v>
      </c>
      <c r="G7" s="240">
        <v>0</v>
      </c>
      <c r="H7" s="240">
        <v>0</v>
      </c>
      <c r="I7" s="240"/>
      <c r="J7" s="240"/>
      <c r="K7" s="239"/>
      <c r="L7" s="225"/>
    </row>
    <row r="8" spans="1:12" ht="38.25" customHeight="1" x14ac:dyDescent="0.2">
      <c r="A8" s="256"/>
      <c r="B8" s="255"/>
      <c r="C8" s="254"/>
      <c r="D8" s="254"/>
      <c r="E8" s="244" t="s">
        <v>156</v>
      </c>
      <c r="F8" s="240">
        <v>0</v>
      </c>
      <c r="G8" s="240">
        <v>0</v>
      </c>
      <c r="H8" s="240">
        <v>0</v>
      </c>
      <c r="I8" s="240"/>
      <c r="J8" s="240"/>
      <c r="K8" s="239"/>
      <c r="L8" s="225"/>
    </row>
    <row r="9" spans="1:12" ht="38.25" customHeight="1" x14ac:dyDescent="0.2">
      <c r="B9" s="233"/>
      <c r="C9" s="233"/>
      <c r="D9" s="233"/>
      <c r="E9" s="241" t="s">
        <v>155</v>
      </c>
      <c r="F9" s="240">
        <v>0</v>
      </c>
      <c r="G9" s="240">
        <v>0</v>
      </c>
      <c r="H9" s="240">
        <v>0</v>
      </c>
      <c r="I9" s="240"/>
      <c r="J9" s="240"/>
      <c r="K9" s="242"/>
      <c r="L9" s="225"/>
    </row>
    <row r="10" spans="1:12" ht="38.25" customHeight="1" x14ac:dyDescent="0.2">
      <c r="B10" s="233"/>
      <c r="C10" s="233"/>
      <c r="D10" s="233"/>
      <c r="E10" s="241" t="s">
        <v>154</v>
      </c>
      <c r="F10" s="240">
        <v>0</v>
      </c>
      <c r="G10" s="240">
        <v>0</v>
      </c>
      <c r="H10" s="240">
        <v>0</v>
      </c>
      <c r="I10" s="240"/>
      <c r="J10" s="240"/>
      <c r="K10" s="239"/>
      <c r="L10" s="225"/>
    </row>
    <row r="11" spans="1:12" ht="38.25" customHeight="1" x14ac:dyDescent="0.2">
      <c r="B11" s="233"/>
      <c r="C11" s="233"/>
      <c r="D11" s="233"/>
      <c r="E11" s="244" t="s">
        <v>153</v>
      </c>
      <c r="F11" s="240">
        <v>760.43</v>
      </c>
      <c r="G11" s="243">
        <v>87.63</v>
      </c>
      <c r="H11" s="240">
        <v>4.07</v>
      </c>
      <c r="I11" s="240"/>
      <c r="J11" s="240"/>
      <c r="K11" s="242"/>
      <c r="L11" s="225"/>
    </row>
    <row r="12" spans="1:12" ht="38.25" customHeight="1" x14ac:dyDescent="0.2">
      <c r="B12" s="233"/>
      <c r="C12" s="233"/>
      <c r="D12" s="233"/>
      <c r="E12" s="241" t="s">
        <v>152</v>
      </c>
      <c r="F12" s="240">
        <v>760.43</v>
      </c>
      <c r="G12" s="243">
        <v>87.63</v>
      </c>
      <c r="H12" s="240">
        <v>4.07</v>
      </c>
      <c r="I12" s="240"/>
      <c r="J12" s="240"/>
      <c r="K12" s="239"/>
      <c r="L12" s="225"/>
    </row>
    <row r="13" spans="1:12" ht="38.25" customHeight="1" x14ac:dyDescent="0.2">
      <c r="B13" s="233"/>
      <c r="C13" s="233"/>
      <c r="D13" s="233"/>
      <c r="E13" s="241" t="s">
        <v>151</v>
      </c>
      <c r="F13" s="240">
        <v>760.43</v>
      </c>
      <c r="G13" s="243">
        <v>87.63</v>
      </c>
      <c r="H13" s="240">
        <v>4.07</v>
      </c>
      <c r="I13" s="240"/>
      <c r="J13" s="240"/>
      <c r="K13" s="242"/>
      <c r="L13" s="225"/>
    </row>
    <row r="14" spans="1:12" ht="38.25" customHeight="1" x14ac:dyDescent="0.2">
      <c r="B14" s="233"/>
      <c r="C14" s="233"/>
      <c r="D14" s="233"/>
      <c r="E14" s="241" t="s">
        <v>150</v>
      </c>
      <c r="F14" s="240">
        <v>0</v>
      </c>
      <c r="G14" s="240">
        <v>0</v>
      </c>
      <c r="H14" s="240">
        <v>0</v>
      </c>
      <c r="I14" s="240"/>
      <c r="J14" s="240"/>
      <c r="K14" s="239"/>
      <c r="L14" s="225"/>
    </row>
    <row r="15" spans="1:12" ht="38.25" customHeight="1" x14ac:dyDescent="0.2">
      <c r="B15" s="233"/>
      <c r="C15" s="233"/>
      <c r="D15" s="233"/>
      <c r="E15" s="241" t="s">
        <v>149</v>
      </c>
      <c r="F15" s="240">
        <v>0</v>
      </c>
      <c r="G15" s="240">
        <v>0</v>
      </c>
      <c r="H15" s="240">
        <v>0</v>
      </c>
      <c r="I15" s="240"/>
      <c r="J15" s="240"/>
      <c r="K15" s="164"/>
      <c r="L15" s="225"/>
    </row>
    <row r="16" spans="1:12" ht="17.25" customHeight="1" x14ac:dyDescent="0.2">
      <c r="B16" s="233"/>
      <c r="C16" s="233"/>
      <c r="D16" s="233"/>
      <c r="J16" s="231"/>
      <c r="L16" s="225"/>
    </row>
    <row r="17" spans="2:12" ht="17.25" customHeight="1" x14ac:dyDescent="0.2">
      <c r="B17" s="233"/>
      <c r="C17" s="233"/>
      <c r="D17" s="233"/>
      <c r="E17" s="253" t="s">
        <v>164</v>
      </c>
      <c r="J17" s="231"/>
      <c r="L17" s="225"/>
    </row>
    <row r="18" spans="2:12" ht="17.25" customHeight="1" x14ac:dyDescent="0.2">
      <c r="B18" s="233"/>
      <c r="C18" s="233"/>
      <c r="D18" s="233"/>
      <c r="E18" s="232" t="s">
        <v>163</v>
      </c>
      <c r="J18" s="231"/>
      <c r="L18" s="225"/>
    </row>
    <row r="19" spans="2:12" ht="17.25" customHeight="1" x14ac:dyDescent="0.2">
      <c r="B19" s="233"/>
      <c r="C19" s="233"/>
      <c r="D19" s="233"/>
      <c r="E19" s="232"/>
      <c r="J19" s="231"/>
      <c r="L19" s="225"/>
    </row>
    <row r="20" spans="2:12" ht="17.25" customHeight="1" x14ac:dyDescent="0.2">
      <c r="B20" s="229"/>
      <c r="C20" s="229"/>
      <c r="D20" s="229"/>
      <c r="E20" s="252"/>
      <c r="F20" s="228"/>
      <c r="G20" s="228"/>
      <c r="H20" s="228"/>
      <c r="I20" s="228"/>
      <c r="J20" s="227"/>
      <c r="L20" s="225"/>
    </row>
    <row r="21" spans="2:12" ht="33" customHeight="1" x14ac:dyDescent="0.2">
      <c r="B21" s="251"/>
      <c r="C21" s="250"/>
      <c r="D21" s="248" t="s">
        <v>162</v>
      </c>
      <c r="E21" s="247"/>
      <c r="F21" s="247"/>
      <c r="G21" s="247"/>
      <c r="H21" s="247"/>
      <c r="I21" s="247"/>
      <c r="J21" s="249"/>
      <c r="L21" s="225"/>
    </row>
    <row r="22" spans="2:12" ht="43.5" customHeight="1" x14ac:dyDescent="0.2">
      <c r="B22" s="234"/>
      <c r="C22" s="233"/>
      <c r="D22" s="248" t="s">
        <v>161</v>
      </c>
      <c r="E22" s="247"/>
      <c r="F22" s="171" t="s">
        <v>160</v>
      </c>
      <c r="G22" s="246" t="s">
        <v>159</v>
      </c>
      <c r="H22" s="246" t="s">
        <v>101</v>
      </c>
      <c r="I22" s="246"/>
      <c r="J22" s="246"/>
      <c r="K22" s="245"/>
      <c r="L22" s="225"/>
    </row>
    <row r="23" spans="2:12" ht="38.25" customHeight="1" x14ac:dyDescent="0.2">
      <c r="B23" s="234"/>
      <c r="C23" s="233" t="s">
        <v>6</v>
      </c>
      <c r="D23" s="233" t="s">
        <v>158</v>
      </c>
      <c r="F23" s="240">
        <v>976.38</v>
      </c>
      <c r="G23" s="243">
        <v>111.41</v>
      </c>
      <c r="H23" s="240">
        <v>6.94</v>
      </c>
      <c r="I23" s="240"/>
      <c r="J23" s="240"/>
      <c r="K23" s="242"/>
      <c r="L23" s="225"/>
    </row>
    <row r="24" spans="2:12" ht="38.25" customHeight="1" x14ac:dyDescent="0.2">
      <c r="B24" s="233"/>
      <c r="C24" s="233"/>
      <c r="D24" s="233"/>
      <c r="E24" s="241" t="s">
        <v>157</v>
      </c>
      <c r="F24" s="240">
        <v>0</v>
      </c>
      <c r="G24" s="240">
        <v>0</v>
      </c>
      <c r="H24" s="240">
        <v>0</v>
      </c>
      <c r="I24" s="240"/>
      <c r="J24" s="240"/>
      <c r="K24" s="239"/>
      <c r="L24" s="225"/>
    </row>
    <row r="25" spans="2:12" ht="38.25" customHeight="1" x14ac:dyDescent="0.2">
      <c r="B25" s="233"/>
      <c r="C25" s="233"/>
      <c r="D25" s="233"/>
      <c r="E25" s="244" t="s">
        <v>156</v>
      </c>
      <c r="F25" s="240">
        <v>0</v>
      </c>
      <c r="G25" s="240">
        <v>0</v>
      </c>
      <c r="H25" s="240">
        <v>0</v>
      </c>
      <c r="I25" s="240"/>
      <c r="J25" s="240"/>
      <c r="K25" s="239"/>
      <c r="L25" s="225"/>
    </row>
    <row r="26" spans="2:12" ht="38.25" customHeight="1" x14ac:dyDescent="0.2">
      <c r="B26" s="233"/>
      <c r="C26" s="233"/>
      <c r="D26" s="233"/>
      <c r="E26" s="241" t="s">
        <v>155</v>
      </c>
      <c r="F26" s="240">
        <v>0</v>
      </c>
      <c r="G26" s="240">
        <v>0</v>
      </c>
      <c r="H26" s="240">
        <v>0</v>
      </c>
      <c r="I26" s="240"/>
      <c r="J26" s="240"/>
      <c r="K26" s="242"/>
      <c r="L26" s="225"/>
    </row>
    <row r="27" spans="2:12" ht="38.25" customHeight="1" x14ac:dyDescent="0.2">
      <c r="B27" s="233"/>
      <c r="C27" s="233"/>
      <c r="D27" s="233"/>
      <c r="E27" s="241" t="s">
        <v>154</v>
      </c>
      <c r="F27" s="240">
        <v>0</v>
      </c>
      <c r="G27" s="240">
        <v>0</v>
      </c>
      <c r="H27" s="240">
        <v>0</v>
      </c>
      <c r="I27" s="240"/>
      <c r="J27" s="240"/>
      <c r="K27" s="239"/>
      <c r="L27" s="225"/>
    </row>
    <row r="28" spans="2:12" ht="38.25" customHeight="1" x14ac:dyDescent="0.2">
      <c r="B28" s="233"/>
      <c r="C28" s="233"/>
      <c r="D28" s="233"/>
      <c r="E28" s="244" t="s">
        <v>153</v>
      </c>
      <c r="F28" s="240">
        <v>976.38</v>
      </c>
      <c r="G28" s="243">
        <v>111.41</v>
      </c>
      <c r="H28" s="240">
        <v>6.94</v>
      </c>
      <c r="I28" s="240"/>
      <c r="J28" s="240"/>
      <c r="K28" s="242"/>
      <c r="L28" s="225"/>
    </row>
    <row r="29" spans="2:12" ht="38.25" customHeight="1" x14ac:dyDescent="0.2">
      <c r="B29" s="233"/>
      <c r="C29" s="233"/>
      <c r="D29" s="233"/>
      <c r="E29" s="241" t="s">
        <v>152</v>
      </c>
      <c r="F29" s="240">
        <v>976.38</v>
      </c>
      <c r="G29" s="243">
        <v>111.41</v>
      </c>
      <c r="H29" s="240">
        <v>6.94</v>
      </c>
      <c r="I29" s="240"/>
      <c r="J29" s="240"/>
      <c r="K29" s="242"/>
      <c r="L29" s="225"/>
    </row>
    <row r="30" spans="2:12" ht="38.25" customHeight="1" x14ac:dyDescent="0.2">
      <c r="B30" s="233"/>
      <c r="C30" s="233"/>
      <c r="D30" s="233"/>
      <c r="E30" s="241" t="s">
        <v>151</v>
      </c>
      <c r="F30" s="240">
        <v>976.38</v>
      </c>
      <c r="G30" s="243">
        <v>111.41</v>
      </c>
      <c r="H30" s="240">
        <v>6.94</v>
      </c>
      <c r="I30" s="240"/>
      <c r="J30" s="240"/>
      <c r="K30" s="242"/>
      <c r="L30" s="225"/>
    </row>
    <row r="31" spans="2:12" ht="38.25" customHeight="1" x14ac:dyDescent="0.2">
      <c r="B31" s="233"/>
      <c r="C31" s="233"/>
      <c r="D31" s="233"/>
      <c r="E31" s="241" t="s">
        <v>150</v>
      </c>
      <c r="F31" s="240">
        <v>0</v>
      </c>
      <c r="G31" s="240">
        <v>0</v>
      </c>
      <c r="H31" s="240">
        <v>0</v>
      </c>
      <c r="I31" s="240"/>
      <c r="J31" s="240"/>
      <c r="K31" s="239"/>
      <c r="L31" s="233"/>
    </row>
    <row r="32" spans="2:12" ht="38.25" customHeight="1" x14ac:dyDescent="0.2">
      <c r="B32" s="233"/>
      <c r="C32" s="233"/>
      <c r="D32" s="233"/>
      <c r="E32" s="241" t="s">
        <v>149</v>
      </c>
      <c r="F32" s="240">
        <v>0</v>
      </c>
      <c r="G32" s="240">
        <v>0</v>
      </c>
      <c r="H32" s="240">
        <v>0</v>
      </c>
      <c r="I32" s="240"/>
      <c r="J32" s="240"/>
      <c r="K32" s="239"/>
      <c r="L32" s="233"/>
    </row>
    <row r="33" spans="2:12" ht="17.25" customHeight="1" x14ac:dyDescent="0.2">
      <c r="B33" s="234"/>
      <c r="C33" s="233"/>
      <c r="D33" s="233"/>
      <c r="E33" s="238" t="s">
        <v>148</v>
      </c>
      <c r="F33" s="238"/>
      <c r="G33" s="238"/>
      <c r="H33" s="238"/>
      <c r="I33" s="238"/>
      <c r="J33" s="237"/>
      <c r="L33" s="233"/>
    </row>
    <row r="34" spans="2:12" ht="17.25" customHeight="1" x14ac:dyDescent="0.2">
      <c r="B34" s="234"/>
      <c r="C34" s="233"/>
      <c r="D34" s="233"/>
      <c r="E34" s="232" t="s">
        <v>147</v>
      </c>
      <c r="F34" s="235"/>
      <c r="G34" s="235"/>
      <c r="H34" s="235"/>
      <c r="I34" s="235"/>
      <c r="J34" s="236"/>
      <c r="K34" s="235"/>
      <c r="L34" s="233"/>
    </row>
    <row r="35" spans="2:12" ht="17.25" customHeight="1" x14ac:dyDescent="0.2">
      <c r="B35" s="234"/>
      <c r="C35" s="233"/>
      <c r="D35" s="233"/>
      <c r="E35" s="232"/>
      <c r="J35" s="231"/>
      <c r="L35" s="233"/>
    </row>
    <row r="36" spans="2:12" ht="17.25" customHeight="1" x14ac:dyDescent="0.2">
      <c r="B36" s="234"/>
      <c r="C36" s="233"/>
      <c r="D36" s="233"/>
      <c r="E36" s="232"/>
      <c r="J36" s="231"/>
    </row>
    <row r="37" spans="2:12" ht="17.25" customHeight="1" x14ac:dyDescent="0.2">
      <c r="B37" s="230"/>
      <c r="C37" s="229"/>
      <c r="D37" s="229"/>
      <c r="E37" s="228"/>
      <c r="F37" s="228"/>
      <c r="G37" s="228"/>
      <c r="H37" s="228"/>
      <c r="I37" s="228"/>
      <c r="J37" s="227"/>
    </row>
    <row r="77" spans="1:4" x14ac:dyDescent="0.2">
      <c r="A77" s="161"/>
      <c r="D77" s="225"/>
    </row>
    <row r="78" spans="1:4" x14ac:dyDescent="0.2">
      <c r="A78" s="161"/>
      <c r="D78" s="225"/>
    </row>
    <row r="79" spans="1:4" x14ac:dyDescent="0.2">
      <c r="A79" s="161"/>
      <c r="D79" s="225"/>
    </row>
    <row r="80" spans="1:4" x14ac:dyDescent="0.2">
      <c r="A80" s="161"/>
      <c r="D80" s="225"/>
    </row>
    <row r="82" spans="1:4" x14ac:dyDescent="0.2">
      <c r="A82" s="161"/>
      <c r="D82" s="225"/>
    </row>
    <row r="85" spans="1:4" x14ac:dyDescent="0.2">
      <c r="A85" s="161"/>
      <c r="D85" s="225"/>
    </row>
    <row r="86" spans="1:4" x14ac:dyDescent="0.2">
      <c r="A86" s="161"/>
      <c r="D86" s="225"/>
    </row>
    <row r="87" spans="1:4" x14ac:dyDescent="0.2">
      <c r="A87" s="161"/>
      <c r="D87" s="225"/>
    </row>
    <row r="88" spans="1:4" x14ac:dyDescent="0.2">
      <c r="A88" s="161"/>
      <c r="D88" s="225"/>
    </row>
    <row r="89" spans="1:4" x14ac:dyDescent="0.2">
      <c r="A89" s="161"/>
      <c r="D89" s="225"/>
    </row>
    <row r="90" spans="1:4" x14ac:dyDescent="0.2">
      <c r="A90" s="161"/>
      <c r="D90" s="225"/>
    </row>
    <row r="91" spans="1:4" x14ac:dyDescent="0.2">
      <c r="A91" s="161"/>
      <c r="D91" s="225"/>
    </row>
    <row r="92" spans="1:4" x14ac:dyDescent="0.2">
      <c r="A92" s="161"/>
      <c r="D92" s="225"/>
    </row>
    <row r="93" spans="1:4" x14ac:dyDescent="0.2">
      <c r="A93" s="161"/>
      <c r="D93" s="225"/>
    </row>
    <row r="95" spans="1:4" x14ac:dyDescent="0.2">
      <c r="A95" s="161"/>
      <c r="D95" s="225"/>
    </row>
    <row r="96" spans="1:4" x14ac:dyDescent="0.2">
      <c r="A96" s="161"/>
      <c r="D96" s="225"/>
    </row>
    <row r="97" spans="4:4" s="161" customFormat="1" x14ac:dyDescent="0.2">
      <c r="D97" s="225"/>
    </row>
    <row r="98" spans="4:4" s="161" customFormat="1" x14ac:dyDescent="0.2">
      <c r="D98" s="225"/>
    </row>
    <row r="99" spans="4:4" s="161" customFormat="1" x14ac:dyDescent="0.2">
      <c r="D99" s="225"/>
    </row>
    <row r="100" spans="4:4" s="161" customFormat="1" x14ac:dyDescent="0.2">
      <c r="D100" s="225"/>
    </row>
    <row r="101" spans="4:4" s="161" customFormat="1" x14ac:dyDescent="0.2">
      <c r="D101" s="225"/>
    </row>
    <row r="102" spans="4:4" s="161" customFormat="1" x14ac:dyDescent="0.2">
      <c r="D102" s="225"/>
    </row>
    <row r="103" spans="4:4" s="161" customFormat="1" x14ac:dyDescent="0.2">
      <c r="D103" s="225"/>
    </row>
    <row r="104" spans="4:4" s="161" customFormat="1" x14ac:dyDescent="0.2">
      <c r="D104" s="225"/>
    </row>
    <row r="105" spans="4:4" s="161" customFormat="1" x14ac:dyDescent="0.2">
      <c r="D105" s="225"/>
    </row>
    <row r="106" spans="4:4" s="161" customFormat="1" x14ac:dyDescent="0.2">
      <c r="D106" s="225"/>
    </row>
    <row r="107" spans="4:4" s="161" customFormat="1" x14ac:dyDescent="0.2">
      <c r="D107" s="225"/>
    </row>
    <row r="108" spans="4:4" s="161" customFormat="1" x14ac:dyDescent="0.2">
      <c r="D108" s="225"/>
    </row>
    <row r="109" spans="4:4" s="161" customFormat="1" x14ac:dyDescent="0.2">
      <c r="D109" s="225"/>
    </row>
    <row r="110" spans="4:4" s="161" customFormat="1" x14ac:dyDescent="0.2">
      <c r="D110" s="225"/>
    </row>
    <row r="111" spans="4:4" s="161" customFormat="1" x14ac:dyDescent="0.2">
      <c r="D111" s="225"/>
    </row>
    <row r="112" spans="4:4" s="161" customFormat="1" x14ac:dyDescent="0.2">
      <c r="D112" s="225"/>
    </row>
    <row r="113" spans="1:4" x14ac:dyDescent="0.2">
      <c r="A113" s="161"/>
      <c r="D113" s="225"/>
    </row>
    <row r="114" spans="1:4" x14ac:dyDescent="0.2">
      <c r="A114" s="161"/>
      <c r="D114" s="225"/>
    </row>
    <row r="115" spans="1:4" x14ac:dyDescent="0.2">
      <c r="A115" s="161"/>
      <c r="D115" s="225"/>
    </row>
    <row r="116" spans="1:4" x14ac:dyDescent="0.2">
      <c r="A116" s="161"/>
      <c r="D116" s="225"/>
    </row>
    <row r="117" spans="1:4" x14ac:dyDescent="0.2">
      <c r="A117" s="161"/>
      <c r="D117" s="225"/>
    </row>
    <row r="118" spans="1:4" x14ac:dyDescent="0.2">
      <c r="A118" s="161"/>
      <c r="D118" s="225"/>
    </row>
    <row r="119" spans="1:4" x14ac:dyDescent="0.2">
      <c r="A119" s="161"/>
      <c r="D119" s="225"/>
    </row>
    <row r="120" spans="1:4" x14ac:dyDescent="0.2">
      <c r="A120" s="161"/>
      <c r="D120" s="225"/>
    </row>
    <row r="121" spans="1:4" x14ac:dyDescent="0.2">
      <c r="A121" s="161"/>
      <c r="D121" s="225"/>
    </row>
    <row r="122" spans="1:4" x14ac:dyDescent="0.2">
      <c r="A122" s="161"/>
      <c r="D122" s="225"/>
    </row>
    <row r="123" spans="1:4" x14ac:dyDescent="0.2">
      <c r="A123" s="161"/>
      <c r="D123" s="225"/>
    </row>
    <row r="124" spans="1:4" x14ac:dyDescent="0.2">
      <c r="A124" s="161"/>
      <c r="D124" s="225"/>
    </row>
    <row r="125" spans="1:4" x14ac:dyDescent="0.2">
      <c r="A125" s="161"/>
      <c r="D125" s="225"/>
    </row>
    <row r="126" spans="1:4" x14ac:dyDescent="0.2">
      <c r="A126" s="161"/>
      <c r="D126" s="225"/>
    </row>
    <row r="129" spans="1:4" x14ac:dyDescent="0.2">
      <c r="A129" s="161"/>
      <c r="D129" s="225"/>
    </row>
    <row r="130" spans="1:4" x14ac:dyDescent="0.2">
      <c r="A130" s="161"/>
      <c r="D130" s="225"/>
    </row>
    <row r="131" spans="1:4" x14ac:dyDescent="0.2">
      <c r="A131" s="161"/>
      <c r="D131" s="225"/>
    </row>
    <row r="132" spans="1:4" x14ac:dyDescent="0.2">
      <c r="A132" s="161"/>
      <c r="D132" s="225"/>
    </row>
    <row r="133" spans="1:4" x14ac:dyDescent="0.2">
      <c r="A133" s="161"/>
      <c r="D133" s="225"/>
    </row>
    <row r="134" spans="1:4" x14ac:dyDescent="0.2">
      <c r="A134" s="161"/>
      <c r="D134" s="225"/>
    </row>
    <row r="135" spans="1:4" x14ac:dyDescent="0.2">
      <c r="A135" s="161"/>
      <c r="D135" s="225"/>
    </row>
    <row r="136" spans="1:4" x14ac:dyDescent="0.2">
      <c r="A136" s="161"/>
      <c r="D136" s="225"/>
    </row>
    <row r="137" spans="1:4" x14ac:dyDescent="0.2">
      <c r="A137" s="161"/>
      <c r="D137" s="225"/>
    </row>
    <row r="138" spans="1:4" x14ac:dyDescent="0.2">
      <c r="A138" s="161"/>
      <c r="D138" s="225"/>
    </row>
    <row r="139" spans="1:4" x14ac:dyDescent="0.2">
      <c r="A139" s="161"/>
      <c r="D139" s="225"/>
    </row>
    <row r="140" spans="1:4" x14ac:dyDescent="0.2">
      <c r="A140" s="161"/>
      <c r="D140" s="225"/>
    </row>
    <row r="143" spans="1:4" x14ac:dyDescent="0.2">
      <c r="A143" s="161"/>
      <c r="D143" s="225"/>
    </row>
    <row r="144" spans="1:4" x14ac:dyDescent="0.2">
      <c r="A144" s="161"/>
      <c r="D144" s="225"/>
    </row>
    <row r="145" spans="1:4" x14ac:dyDescent="0.2">
      <c r="A145" s="161"/>
      <c r="D145" s="225"/>
    </row>
    <row r="146" spans="1:4" x14ac:dyDescent="0.2">
      <c r="A146" s="161"/>
      <c r="D146" s="225"/>
    </row>
    <row r="147" spans="1:4" x14ac:dyDescent="0.2">
      <c r="A147" s="161"/>
      <c r="D147" s="225"/>
    </row>
    <row r="148" spans="1:4" x14ac:dyDescent="0.2">
      <c r="A148" s="161"/>
      <c r="D148" s="225"/>
    </row>
    <row r="149" spans="1:4" x14ac:dyDescent="0.2">
      <c r="A149" s="161"/>
      <c r="D149" s="225"/>
    </row>
    <row r="150" spans="1:4" x14ac:dyDescent="0.2">
      <c r="A150" s="161"/>
      <c r="D150" s="225"/>
    </row>
    <row r="151" spans="1:4" x14ac:dyDescent="0.2">
      <c r="A151" s="161"/>
      <c r="D151" s="225"/>
    </row>
    <row r="164" spans="1:4" x14ac:dyDescent="0.2">
      <c r="A164" s="161"/>
      <c r="D164" s="225"/>
    </row>
    <row r="175" spans="1:4" x14ac:dyDescent="0.2">
      <c r="A175" s="161"/>
      <c r="D175" s="225"/>
    </row>
    <row r="188" spans="3:3" x14ac:dyDescent="0.2">
      <c r="C188" s="226"/>
    </row>
  </sheetData>
  <phoneticPr fontId="27"/>
  <printOptions horizontalCentered="1" verticalCentered="1"/>
  <pageMargins left="0" right="0" top="0" bottom="0" header="0" footer="0"/>
  <pageSetup paperSize="9" orientation="landscape" r:id="rId1"/>
  <headerFooter alignWithMargins="0"/>
  <rowBreaks count="1" manualBreakCount="1">
    <brk id="20" min="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特別管理産業廃棄物処理計画書（様式） </vt:lpstr>
      <vt:lpstr>別紙1 </vt:lpstr>
      <vt:lpstr>別紙２</vt:lpstr>
      <vt:lpstr>別紙３</vt:lpstr>
      <vt:lpstr>'特別管理産業廃棄物処理計画書（様式） '!Print_Area</vt:lpstr>
      <vt:lpstr>'別紙1 '!Print_Area</vt:lpstr>
      <vt:lpstr>別紙２!Print_Area</vt:lpstr>
      <vt:lpstr>別紙３!Print_Area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安部　雄大</cp:lastModifiedBy>
  <cp:lastPrinted>2025-05-21T04:53:32Z</cp:lastPrinted>
  <dcterms:created xsi:type="dcterms:W3CDTF">2011-03-04T08:57:26Z</dcterms:created>
  <dcterms:modified xsi:type="dcterms:W3CDTF">2026-03-20T07:49:06Z</dcterms:modified>
</cp:coreProperties>
</file>