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0" windowWidth="4500" windowHeight="7740" activeTab="0"/>
  </bookViews>
  <sheets>
    <sheet name="to_71" sheetId="1" r:id="rId1"/>
  </sheets>
  <definedNames>
    <definedName name="_xlnm.Print_Area" localSheetId="0">'to_71'!$A$1:$E$68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<sst xmlns="http://schemas.openxmlformats.org/spreadsheetml/2006/main" count="58" uniqueCount="58">
  <si>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</si>
  <si>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</si>
  <si>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</si>
  <si>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</si>
  <si>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</si>
  <si>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</si>
  <si>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</si>
  <si>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</si>
  <si>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</si>
  <si>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</si>
  <si>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</si>
  <si>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</si>
  <si>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</si>
  <si>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</si>
  <si>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</si>
  <si>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</si>
  <si>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</si>
  <si>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</si>
  <si>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</si>
  <si>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</si>
  <si>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</si>
  <si>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</si>
  <si>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</si>
  <si>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</si>
  <si>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</si>
  <si>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</si>
  <si>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</si>
  <si>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</si>
  <si>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</si>
  <si>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</si>
  <si>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</si>
  <si>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</si>
  <si>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</si>
  <si>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</si>
  <si>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</si>
  <si>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</si>
  <si>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</si>
  <si>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</si>
  <si>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</si>
  <si>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</si>
  <si>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</si>
  <si>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</si>
  <si>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</si>
  <si>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</si>
  <si>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</si>
  <si>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</si>
  <si>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</si>
  <si>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</si>
  <si>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</si>
  <si>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</si>
  <si>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</si>
  <si>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</si>
  <si>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</si>
  <si>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</si>
  <si>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富山県統計調査課</t>
  </si>
  <si>
    <t>卒業後の状況</t>
  </si>
  <si>
    <t>71 高等学校</t>
  </si>
  <si>
    <t>（ 平30.3 )％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</si>
</sst>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 quotePrefix="1">
      <alignment horizontal="center"/>
    </xf>
    <xf numFmtId="0" fontId="28" fillId="0" borderId="0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5" fillId="0" borderId="14" xfId="0" applyFont="1" applyFill="1" applyBorder="1" applyAlignment="1" quotePrefix="1">
      <alignment horizontal="center" vertical="center"/>
    </xf>
    <xf numFmtId="0" fontId="25" fillId="0" borderId="10" xfId="0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distributed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/>
    </xf>
    <xf numFmtId="0" fontId="25" fillId="0" borderId="13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176" fontId="29" fillId="0" borderId="13" xfId="0" applyNumberFormat="1" applyFont="1" applyFill="1" applyBorder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Continuous"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top"/>
    </xf>
    <xf numFmtId="0" fontId="25" fillId="0" borderId="0" xfId="0" applyFont="1" applyFill="1" applyBorder="1" applyAlignment="1">
      <alignment vertical="top"/>
    </xf>
    <xf numFmtId="0" fontId="26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E16384"/>
    </sheetView>
  </sheetViews>
  <sheetFormatPr defaultColWidth="9.00390625" defaultRowHeight="12.75"/>
  <cols>
    <col min="1" max="1" width="2.625" style="20" customWidth="1"/>
    <col min="2" max="2" width="6.25390625" style="18" customWidth="1"/>
    <col min="3" max="3" width="0.37109375" style="63" customWidth="1"/>
    <col min="4" max="4" width="4.75390625" style="20" customWidth="1"/>
    <col min="5" max="5" width="4.875" style="20" customWidth="1"/>
    <col min="6" max="6" width="10.00390625" style="4" customWidth="1"/>
    <col min="7" max="16384" width="9.125" style="10" customWidth="1"/>
  </cols>
  <sheetData>
    <row r="1" spans="1:3" ht="6.75" customHeight="1">
      <c r="A1" s="17"/>
      <c r="C1" s="19"/>
    </row>
    <row r="2" spans="1:6" ht="10.5" customHeight="1">
      <c r="A2" s="21"/>
      <c r="B2" s="22"/>
      <c r="C2" s="23"/>
      <c r="D2" s="24" t="s">
        <v>56</v>
      </c>
      <c r="E2" s="25"/>
      <c r="F2" s="3"/>
    </row>
    <row r="3" spans="1:7" ht="9" customHeight="1">
      <c r="A3" s="26" t="s">
        <v>52</v>
      </c>
      <c r="B3" s="26"/>
      <c r="C3" s="26"/>
      <c r="D3" s="27" t="s">
        <v>55</v>
      </c>
      <c r="E3" s="28"/>
      <c r="F3" s="3"/>
      <c r="G3" s="4"/>
    </row>
    <row r="4" spans="1:7" ht="8.25" customHeight="1">
      <c r="A4" s="26"/>
      <c r="B4" s="26"/>
      <c r="C4" s="26"/>
      <c r="D4" s="29" t="s">
        <v>57</v>
      </c>
      <c r="E4" s="30"/>
      <c r="F4" s="3"/>
      <c r="G4" s="4"/>
    </row>
    <row r="5" spans="1:7" ht="8.25" customHeight="1">
      <c r="A5" s="31"/>
      <c r="B5" s="32"/>
      <c r="C5" s="19"/>
      <c r="D5" s="33" t="s">
        <v>0</v>
      </c>
      <c r="E5" s="34" t="s">
        <v>1</v>
      </c>
      <c r="F5" s="1"/>
      <c r="G5" s="4"/>
    </row>
    <row r="6" spans="1:7" ht="8.25" customHeight="1">
      <c r="A6" s="35"/>
      <c r="B6" s="36"/>
      <c r="C6" s="37"/>
      <c r="D6" s="38"/>
      <c r="E6" s="39"/>
      <c r="F6" s="3"/>
      <c r="G6" s="4"/>
    </row>
    <row r="7" spans="1:7" s="6" customFormat="1" ht="8.25" customHeight="1">
      <c r="A7" s="40" t="s">
        <v>53</v>
      </c>
      <c r="B7" s="40"/>
      <c r="C7" s="40"/>
      <c r="D7" s="41">
        <v>54.7</v>
      </c>
      <c r="E7" s="42">
        <v>17.6</v>
      </c>
      <c r="F7" s="5"/>
      <c r="G7" s="2"/>
    </row>
    <row r="8" spans="1:7" ht="6" customHeight="1">
      <c r="A8" s="35"/>
      <c r="B8" s="43"/>
      <c r="C8" s="37"/>
      <c r="D8" s="44"/>
      <c r="E8" s="45"/>
      <c r="G8" s="7"/>
    </row>
    <row r="9" spans="1:7" ht="7.5" customHeight="1">
      <c r="A9" s="46">
        <v>1</v>
      </c>
      <c r="B9" s="47" t="s">
        <v>2</v>
      </c>
      <c r="C9" s="37"/>
      <c r="D9" s="41">
        <v>45.5</v>
      </c>
      <c r="E9" s="42">
        <v>23.5</v>
      </c>
      <c r="F9" s="9"/>
      <c r="G9" s="8"/>
    </row>
    <row r="10" spans="1:7" ht="7.5" customHeight="1">
      <c r="A10" s="46">
        <v>2</v>
      </c>
      <c r="B10" s="47" t="s">
        <v>3</v>
      </c>
      <c r="C10" s="37"/>
      <c r="D10" s="41">
        <v>46.9</v>
      </c>
      <c r="E10" s="42">
        <v>31.5</v>
      </c>
      <c r="F10" s="9"/>
      <c r="G10" s="8"/>
    </row>
    <row r="11" spans="1:7" ht="7.5" customHeight="1">
      <c r="A11" s="46">
        <v>3</v>
      </c>
      <c r="B11" s="47" t="s">
        <v>4</v>
      </c>
      <c r="C11" s="37"/>
      <c r="D11" s="41">
        <v>44.6</v>
      </c>
      <c r="E11" s="42">
        <v>28.7</v>
      </c>
      <c r="F11" s="9"/>
      <c r="G11" s="8"/>
    </row>
    <row r="12" spans="1:7" ht="7.5" customHeight="1">
      <c r="A12" s="46">
        <v>4</v>
      </c>
      <c r="B12" s="47" t="s">
        <v>5</v>
      </c>
      <c r="C12" s="37"/>
      <c r="D12" s="41">
        <v>49.3</v>
      </c>
      <c r="E12" s="42">
        <v>23.1</v>
      </c>
      <c r="F12" s="9"/>
      <c r="G12" s="8"/>
    </row>
    <row r="13" spans="1:7" ht="7.5" customHeight="1">
      <c r="A13" s="46">
        <v>5</v>
      </c>
      <c r="B13" s="47" t="s">
        <v>6</v>
      </c>
      <c r="C13" s="37"/>
      <c r="D13" s="41">
        <v>45.3</v>
      </c>
      <c r="E13" s="42">
        <v>29.9</v>
      </c>
      <c r="F13" s="9"/>
      <c r="G13" s="8"/>
    </row>
    <row r="14" spans="1:7" ht="7.5" customHeight="1">
      <c r="A14" s="46">
        <v>6</v>
      </c>
      <c r="B14" s="47" t="s">
        <v>7</v>
      </c>
      <c r="C14" s="37"/>
      <c r="D14" s="41">
        <v>45.3</v>
      </c>
      <c r="E14" s="42">
        <v>30.1</v>
      </c>
      <c r="F14" s="9"/>
      <c r="G14" s="8"/>
    </row>
    <row r="15" spans="1:7" ht="7.5" customHeight="1">
      <c r="A15" s="46">
        <v>7</v>
      </c>
      <c r="B15" s="47" t="s">
        <v>8</v>
      </c>
      <c r="C15" s="37"/>
      <c r="D15" s="41">
        <v>46.3</v>
      </c>
      <c r="E15" s="42">
        <v>29.1</v>
      </c>
      <c r="F15" s="9"/>
      <c r="G15" s="8"/>
    </row>
    <row r="16" spans="1:7" ht="7.5" customHeight="1">
      <c r="A16" s="46">
        <v>8</v>
      </c>
      <c r="B16" s="47" t="s">
        <v>9</v>
      </c>
      <c r="C16" s="37"/>
      <c r="D16" s="41">
        <v>50.6</v>
      </c>
      <c r="E16" s="42">
        <v>21.4</v>
      </c>
      <c r="F16" s="9"/>
      <c r="G16" s="8"/>
    </row>
    <row r="17" spans="1:7" ht="7.5" customHeight="1">
      <c r="A17" s="46">
        <v>9</v>
      </c>
      <c r="B17" s="47" t="s">
        <v>10</v>
      </c>
      <c r="C17" s="37"/>
      <c r="D17" s="41">
        <v>52.5</v>
      </c>
      <c r="E17" s="42">
        <v>22.8</v>
      </c>
      <c r="F17" s="9"/>
      <c r="G17" s="8"/>
    </row>
    <row r="18" spans="1:7" ht="7.5" customHeight="1">
      <c r="A18" s="46">
        <v>10</v>
      </c>
      <c r="B18" s="47" t="s">
        <v>11</v>
      </c>
      <c r="C18" s="37"/>
      <c r="D18" s="41">
        <v>51.9</v>
      </c>
      <c r="E18" s="42">
        <v>20.1</v>
      </c>
      <c r="F18" s="9"/>
      <c r="G18" s="8"/>
    </row>
    <row r="19" spans="1:7" ht="7.5" customHeight="1">
      <c r="A19" s="46">
        <v>11</v>
      </c>
      <c r="B19" s="47" t="s">
        <v>12</v>
      </c>
      <c r="C19" s="37"/>
      <c r="D19" s="41">
        <v>57.2</v>
      </c>
      <c r="E19" s="42">
        <v>13.7</v>
      </c>
      <c r="F19" s="9"/>
      <c r="G19" s="8"/>
    </row>
    <row r="20" spans="1:7" ht="7.5" customHeight="1">
      <c r="A20" s="46">
        <v>12</v>
      </c>
      <c r="B20" s="47" t="s">
        <v>13</v>
      </c>
      <c r="C20" s="37"/>
      <c r="D20" s="41">
        <v>55.7</v>
      </c>
      <c r="E20" s="42">
        <v>13.2</v>
      </c>
      <c r="F20" s="9"/>
      <c r="G20" s="8"/>
    </row>
    <row r="21" spans="1:7" ht="7.5" customHeight="1">
      <c r="A21" s="46">
        <v>13</v>
      </c>
      <c r="B21" s="47" t="s">
        <v>14</v>
      </c>
      <c r="C21" s="37"/>
      <c r="D21" s="41">
        <v>64.7</v>
      </c>
      <c r="E21" s="42">
        <v>6.5</v>
      </c>
      <c r="F21" s="9"/>
      <c r="G21" s="8"/>
    </row>
    <row r="22" spans="1:7" ht="7.5" customHeight="1">
      <c r="A22" s="46">
        <v>14</v>
      </c>
      <c r="B22" s="47" t="s">
        <v>15</v>
      </c>
      <c r="C22" s="37"/>
      <c r="D22" s="41">
        <v>61</v>
      </c>
      <c r="E22" s="42">
        <v>8.4</v>
      </c>
      <c r="F22" s="9"/>
      <c r="G22" s="8"/>
    </row>
    <row r="23" spans="1:7" ht="7.5" customHeight="1">
      <c r="A23" s="46">
        <v>15</v>
      </c>
      <c r="B23" s="47" t="s">
        <v>16</v>
      </c>
      <c r="C23" s="37"/>
      <c r="D23" s="41">
        <v>46.4</v>
      </c>
      <c r="E23" s="42">
        <v>19.5</v>
      </c>
      <c r="F23" s="9"/>
      <c r="G23" s="8"/>
    </row>
    <row r="24" spans="1:7" s="6" customFormat="1" ht="7.5" customHeight="1">
      <c r="A24" s="46">
        <v>16</v>
      </c>
      <c r="B24" s="47" t="s">
        <v>17</v>
      </c>
      <c r="C24" s="37"/>
      <c r="D24" s="41">
        <v>51.9</v>
      </c>
      <c r="E24" s="42">
        <v>21.9</v>
      </c>
      <c r="F24" s="5"/>
      <c r="G24" s="2"/>
    </row>
    <row r="25" spans="1:7" ht="7.5" customHeight="1">
      <c r="A25" s="46">
        <v>17</v>
      </c>
      <c r="B25" s="47" t="s">
        <v>18</v>
      </c>
      <c r="C25" s="37"/>
      <c r="D25" s="41">
        <v>55.1</v>
      </c>
      <c r="E25" s="42">
        <v>21.2</v>
      </c>
      <c r="F25" s="9"/>
      <c r="G25" s="8"/>
    </row>
    <row r="26" spans="1:7" ht="7.5" customHeight="1">
      <c r="A26" s="46">
        <v>18</v>
      </c>
      <c r="B26" s="47" t="s">
        <v>19</v>
      </c>
      <c r="C26" s="37"/>
      <c r="D26" s="41">
        <v>56.8</v>
      </c>
      <c r="E26" s="42">
        <v>21.8</v>
      </c>
      <c r="F26" s="9"/>
      <c r="G26" s="8"/>
    </row>
    <row r="27" spans="1:7" ht="7.5" customHeight="1">
      <c r="A27" s="46">
        <v>19</v>
      </c>
      <c r="B27" s="47" t="s">
        <v>20</v>
      </c>
      <c r="C27" s="37"/>
      <c r="D27" s="41">
        <v>57.2</v>
      </c>
      <c r="E27" s="42">
        <v>16.6</v>
      </c>
      <c r="F27" s="9"/>
      <c r="G27" s="8"/>
    </row>
    <row r="28" spans="1:7" ht="7.5" customHeight="1">
      <c r="A28" s="46">
        <v>20</v>
      </c>
      <c r="B28" s="47" t="s">
        <v>21</v>
      </c>
      <c r="C28" s="37"/>
      <c r="D28" s="41">
        <v>47.7</v>
      </c>
      <c r="E28" s="42">
        <v>18.8</v>
      </c>
      <c r="F28" s="9"/>
      <c r="G28" s="8"/>
    </row>
    <row r="29" spans="1:7" ht="7.5" customHeight="1">
      <c r="A29" s="46">
        <v>21</v>
      </c>
      <c r="B29" s="47" t="s">
        <v>22</v>
      </c>
      <c r="C29" s="37"/>
      <c r="D29" s="41">
        <v>55.5</v>
      </c>
      <c r="E29" s="42">
        <v>23.5</v>
      </c>
      <c r="F29" s="9"/>
      <c r="G29" s="8"/>
    </row>
    <row r="30" spans="1:7" ht="7.5" customHeight="1">
      <c r="A30" s="46">
        <v>22</v>
      </c>
      <c r="B30" s="47" t="s">
        <v>23</v>
      </c>
      <c r="C30" s="37"/>
      <c r="D30" s="41">
        <v>53</v>
      </c>
      <c r="E30" s="42">
        <v>22.2</v>
      </c>
      <c r="F30" s="9"/>
      <c r="G30" s="8"/>
    </row>
    <row r="31" spans="1:7" ht="7.5" customHeight="1">
      <c r="A31" s="46">
        <v>23</v>
      </c>
      <c r="B31" s="47" t="s">
        <v>24</v>
      </c>
      <c r="C31" s="37"/>
      <c r="D31" s="41">
        <v>58.2</v>
      </c>
      <c r="E31" s="42">
        <v>19.5</v>
      </c>
      <c r="F31" s="9"/>
      <c r="G31" s="8"/>
    </row>
    <row r="32" spans="1:7" ht="7.5" customHeight="1">
      <c r="A32" s="46">
        <v>24</v>
      </c>
      <c r="B32" s="47" t="s">
        <v>25</v>
      </c>
      <c r="C32" s="37"/>
      <c r="D32" s="41">
        <v>50.6</v>
      </c>
      <c r="E32" s="42">
        <v>27.3</v>
      </c>
      <c r="F32" s="9"/>
      <c r="G32" s="8"/>
    </row>
    <row r="33" spans="1:7" ht="7.5" customHeight="1">
      <c r="A33" s="46">
        <v>25</v>
      </c>
      <c r="B33" s="47" t="s">
        <v>26</v>
      </c>
      <c r="C33" s="37"/>
      <c r="D33" s="41">
        <v>54.6</v>
      </c>
      <c r="E33" s="42">
        <v>18.3</v>
      </c>
      <c r="F33" s="9"/>
      <c r="G33" s="8"/>
    </row>
    <row r="34" spans="1:7" ht="7.5" customHeight="1">
      <c r="A34" s="46">
        <v>26</v>
      </c>
      <c r="B34" s="47" t="s">
        <v>27</v>
      </c>
      <c r="C34" s="37"/>
      <c r="D34" s="41">
        <v>65.9</v>
      </c>
      <c r="E34" s="42">
        <v>8.5</v>
      </c>
      <c r="F34" s="9"/>
      <c r="G34" s="8"/>
    </row>
    <row r="35" spans="1:7" ht="7.5" customHeight="1">
      <c r="A35" s="46">
        <v>27</v>
      </c>
      <c r="B35" s="47" t="s">
        <v>28</v>
      </c>
      <c r="C35" s="37"/>
      <c r="D35" s="41">
        <v>59.5</v>
      </c>
      <c r="E35" s="42">
        <v>11.5</v>
      </c>
      <c r="F35" s="9"/>
      <c r="G35" s="8"/>
    </row>
    <row r="36" spans="1:7" ht="7.5" customHeight="1">
      <c r="A36" s="46">
        <v>28</v>
      </c>
      <c r="B36" s="47" t="s">
        <v>29</v>
      </c>
      <c r="C36" s="37"/>
      <c r="D36" s="41">
        <v>60.6</v>
      </c>
      <c r="E36" s="42">
        <v>14</v>
      </c>
      <c r="F36" s="9"/>
      <c r="G36" s="8"/>
    </row>
    <row r="37" spans="1:7" ht="7.5" customHeight="1">
      <c r="A37" s="46">
        <v>29</v>
      </c>
      <c r="B37" s="47" t="s">
        <v>30</v>
      </c>
      <c r="C37" s="37"/>
      <c r="D37" s="41">
        <v>58.2</v>
      </c>
      <c r="E37" s="42">
        <v>11.6</v>
      </c>
      <c r="F37" s="9"/>
      <c r="G37" s="8"/>
    </row>
    <row r="38" spans="1:7" ht="7.5" customHeight="1">
      <c r="A38" s="46">
        <v>30</v>
      </c>
      <c r="B38" s="47" t="s">
        <v>31</v>
      </c>
      <c r="C38" s="37"/>
      <c r="D38" s="41">
        <v>47.8</v>
      </c>
      <c r="E38" s="42">
        <v>23.1</v>
      </c>
      <c r="F38" s="9"/>
      <c r="G38" s="8"/>
    </row>
    <row r="39" spans="1:7" ht="7.5" customHeight="1">
      <c r="A39" s="46">
        <v>31</v>
      </c>
      <c r="B39" s="47" t="s">
        <v>32</v>
      </c>
      <c r="C39" s="37"/>
      <c r="D39" s="41">
        <v>43.8</v>
      </c>
      <c r="E39" s="42">
        <v>25.6</v>
      </c>
      <c r="F39" s="9"/>
      <c r="G39" s="8"/>
    </row>
    <row r="40" spans="1:7" ht="7.5" customHeight="1">
      <c r="A40" s="46">
        <v>32</v>
      </c>
      <c r="B40" s="47" t="s">
        <v>33</v>
      </c>
      <c r="C40" s="37"/>
      <c r="D40" s="41">
        <v>46.7</v>
      </c>
      <c r="E40" s="42">
        <v>23.5</v>
      </c>
      <c r="F40" s="9"/>
      <c r="G40" s="8"/>
    </row>
    <row r="41" spans="1:7" ht="7.5" customHeight="1">
      <c r="A41" s="46">
        <v>33</v>
      </c>
      <c r="B41" s="47" t="s">
        <v>34</v>
      </c>
      <c r="C41" s="37"/>
      <c r="D41" s="41">
        <v>51</v>
      </c>
      <c r="E41" s="42">
        <v>23.3</v>
      </c>
      <c r="F41" s="9"/>
      <c r="G41" s="8"/>
    </row>
    <row r="42" spans="1:7" ht="7.5" customHeight="1">
      <c r="A42" s="46">
        <v>34</v>
      </c>
      <c r="B42" s="47" t="s">
        <v>35</v>
      </c>
      <c r="C42" s="37"/>
      <c r="D42" s="41">
        <v>60.6</v>
      </c>
      <c r="E42" s="42">
        <v>15.4</v>
      </c>
      <c r="F42" s="9"/>
      <c r="G42" s="8"/>
    </row>
    <row r="43" spans="1:7" ht="7.5" customHeight="1">
      <c r="A43" s="46">
        <v>35</v>
      </c>
      <c r="B43" s="47" t="s">
        <v>36</v>
      </c>
      <c r="C43" s="37"/>
      <c r="D43" s="41">
        <v>44.1</v>
      </c>
      <c r="E43" s="42">
        <v>29.6</v>
      </c>
      <c r="F43" s="9"/>
      <c r="G43" s="8"/>
    </row>
    <row r="44" spans="1:7" ht="7.5" customHeight="1">
      <c r="A44" s="46">
        <v>36</v>
      </c>
      <c r="B44" s="47" t="s">
        <v>37</v>
      </c>
      <c r="C44" s="37"/>
      <c r="D44" s="41">
        <v>52</v>
      </c>
      <c r="E44" s="42">
        <v>22.8</v>
      </c>
      <c r="F44" s="9"/>
      <c r="G44" s="12"/>
    </row>
    <row r="45" spans="1:7" ht="7.5" customHeight="1">
      <c r="A45" s="46">
        <v>37</v>
      </c>
      <c r="B45" s="47" t="s">
        <v>38</v>
      </c>
      <c r="C45" s="37"/>
      <c r="D45" s="41">
        <v>52.2</v>
      </c>
      <c r="E45" s="42">
        <v>18.3</v>
      </c>
      <c r="F45" s="9"/>
      <c r="G45" s="12"/>
    </row>
    <row r="46" spans="1:7" ht="7.5" customHeight="1">
      <c r="A46" s="46">
        <v>38</v>
      </c>
      <c r="B46" s="47" t="s">
        <v>39</v>
      </c>
      <c r="C46" s="37"/>
      <c r="D46" s="41">
        <v>53.7</v>
      </c>
      <c r="E46" s="42">
        <v>22.5</v>
      </c>
      <c r="F46" s="9"/>
      <c r="G46" s="12"/>
    </row>
    <row r="47" spans="1:7" ht="7.5" customHeight="1">
      <c r="A47" s="46">
        <v>39</v>
      </c>
      <c r="B47" s="47" t="s">
        <v>40</v>
      </c>
      <c r="C47" s="37"/>
      <c r="D47" s="41">
        <v>49.3</v>
      </c>
      <c r="E47" s="42">
        <v>17.1</v>
      </c>
      <c r="F47" s="9"/>
      <c r="G47" s="12"/>
    </row>
    <row r="48" spans="1:7" ht="7.5" customHeight="1">
      <c r="A48" s="46">
        <v>40</v>
      </c>
      <c r="B48" s="47" t="s">
        <v>41</v>
      </c>
      <c r="C48" s="37"/>
      <c r="D48" s="41">
        <v>53.5</v>
      </c>
      <c r="E48" s="42">
        <v>18.4</v>
      </c>
      <c r="F48" s="9"/>
      <c r="G48" s="12"/>
    </row>
    <row r="49" spans="1:7" ht="7.5" customHeight="1">
      <c r="A49" s="46">
        <v>41</v>
      </c>
      <c r="B49" s="47" t="s">
        <v>42</v>
      </c>
      <c r="C49" s="37"/>
      <c r="D49" s="41">
        <v>44.7</v>
      </c>
      <c r="E49" s="42">
        <v>32.4</v>
      </c>
      <c r="F49" s="9"/>
      <c r="G49" s="12"/>
    </row>
    <row r="50" spans="1:7" ht="7.5" customHeight="1">
      <c r="A50" s="46">
        <v>42</v>
      </c>
      <c r="B50" s="47" t="s">
        <v>43</v>
      </c>
      <c r="C50" s="37"/>
      <c r="D50" s="41">
        <v>45</v>
      </c>
      <c r="E50" s="42">
        <v>29.7</v>
      </c>
      <c r="F50" s="9"/>
      <c r="G50" s="12"/>
    </row>
    <row r="51" spans="1:7" ht="7.5" customHeight="1">
      <c r="A51" s="46">
        <v>43</v>
      </c>
      <c r="B51" s="47" t="s">
        <v>44</v>
      </c>
      <c r="C51" s="37"/>
      <c r="D51" s="41">
        <v>46.8</v>
      </c>
      <c r="E51" s="42">
        <v>25.7</v>
      </c>
      <c r="F51" s="9"/>
      <c r="G51" s="12"/>
    </row>
    <row r="52" spans="1:7" ht="7.5" customHeight="1">
      <c r="A52" s="46">
        <v>44</v>
      </c>
      <c r="B52" s="47" t="s">
        <v>45</v>
      </c>
      <c r="C52" s="37"/>
      <c r="D52" s="41">
        <v>47.9</v>
      </c>
      <c r="E52" s="42">
        <v>26</v>
      </c>
      <c r="F52" s="9"/>
      <c r="G52" s="12"/>
    </row>
    <row r="53" spans="1:7" ht="7.5" customHeight="1">
      <c r="A53" s="46">
        <v>45</v>
      </c>
      <c r="B53" s="47" t="s">
        <v>46</v>
      </c>
      <c r="C53" s="37"/>
      <c r="D53" s="41">
        <v>46</v>
      </c>
      <c r="E53" s="42">
        <v>28.3</v>
      </c>
      <c r="F53" s="9"/>
      <c r="G53" s="12"/>
    </row>
    <row r="54" spans="1:7" ht="7.5" customHeight="1">
      <c r="A54" s="46">
        <v>46</v>
      </c>
      <c r="B54" s="47" t="s">
        <v>47</v>
      </c>
      <c r="C54" s="37"/>
      <c r="D54" s="41">
        <v>44.2</v>
      </c>
      <c r="E54" s="42">
        <v>26.7</v>
      </c>
      <c r="F54" s="9"/>
      <c r="G54" s="12"/>
    </row>
    <row r="55" spans="1:7" ht="7.5" customHeight="1">
      <c r="A55" s="46">
        <v>47</v>
      </c>
      <c r="B55" s="47" t="s">
        <v>48</v>
      </c>
      <c r="C55" s="37"/>
      <c r="D55" s="41">
        <v>39.7</v>
      </c>
      <c r="E55" s="42">
        <v>16</v>
      </c>
      <c r="F55" s="9"/>
      <c r="G55" s="12"/>
    </row>
    <row r="56" spans="1:7" ht="5.25" customHeight="1">
      <c r="A56" s="35"/>
      <c r="B56" s="36"/>
      <c r="C56" s="37"/>
      <c r="D56" s="48"/>
      <c r="E56" s="35"/>
      <c r="G56" s="4"/>
    </row>
    <row r="57" spans="1:7" s="6" customFormat="1" ht="8.25" customHeight="1">
      <c r="A57" s="49" t="s">
        <v>49</v>
      </c>
      <c r="B57" s="49"/>
      <c r="C57" s="19"/>
      <c r="D57" s="50">
        <f>RANK(D24,D9:D55)</f>
        <v>22</v>
      </c>
      <c r="E57" s="31">
        <f>RANK(E24,E9:E55)</f>
        <v>25</v>
      </c>
      <c r="F57" s="13"/>
      <c r="G57" s="13"/>
    </row>
    <row r="58" spans="1:7" s="11" customFormat="1" ht="0.75" customHeight="1">
      <c r="A58" s="51"/>
      <c r="B58" s="51"/>
      <c r="C58" s="37"/>
      <c r="D58" s="52"/>
      <c r="E58" s="53"/>
      <c r="F58" s="14"/>
      <c r="G58" s="14"/>
    </row>
    <row r="59" spans="1:7" s="16" customFormat="1" ht="8.25" customHeight="1">
      <c r="A59" s="49" t="s">
        <v>50</v>
      </c>
      <c r="B59" s="49"/>
      <c r="C59" s="54"/>
      <c r="D59" s="55" t="s">
        <v>54</v>
      </c>
      <c r="E59" s="56"/>
      <c r="F59" s="15"/>
      <c r="G59" s="15"/>
    </row>
    <row r="60" spans="1:7" ht="1.5" customHeight="1">
      <c r="A60" s="35"/>
      <c r="B60" s="53"/>
      <c r="C60" s="37"/>
      <c r="D60" s="57"/>
      <c r="E60" s="21"/>
      <c r="G60" s="4"/>
    </row>
    <row r="61" spans="1:7" ht="6.75" customHeight="1">
      <c r="A61" s="58" t="s">
        <v>51</v>
      </c>
      <c r="B61" s="58"/>
      <c r="C61" s="37"/>
      <c r="D61" s="48"/>
      <c r="E61" s="35"/>
      <c r="G61" s="4"/>
    </row>
    <row r="62" spans="1:7" ht="6.75" customHeight="1">
      <c r="A62" s="59"/>
      <c r="B62" s="59"/>
      <c r="C62" s="37"/>
      <c r="D62" s="48"/>
      <c r="E62" s="35"/>
      <c r="G62" s="4"/>
    </row>
    <row r="63" spans="1:7" ht="6.75" customHeight="1">
      <c r="A63" s="35"/>
      <c r="B63" s="53"/>
      <c r="C63" s="37"/>
      <c r="D63" s="48"/>
      <c r="E63" s="35"/>
      <c r="G63" s="4"/>
    </row>
    <row r="64" spans="1:7" ht="6.75" customHeight="1">
      <c r="A64" s="35"/>
      <c r="B64" s="53"/>
      <c r="C64" s="37"/>
      <c r="D64" s="48"/>
      <c r="E64" s="35"/>
      <c r="G64" s="4"/>
    </row>
    <row r="65" spans="1:7" ht="6.75" customHeight="1">
      <c r="A65" s="35"/>
      <c r="B65" s="53"/>
      <c r="C65" s="37"/>
      <c r="D65" s="48"/>
      <c r="E65" s="35"/>
      <c r="G65" s="4"/>
    </row>
    <row r="66" spans="1:7" ht="6.75" customHeight="1">
      <c r="A66" s="35"/>
      <c r="B66" s="53"/>
      <c r="C66" s="37"/>
      <c r="D66" s="48"/>
      <c r="E66" s="35"/>
      <c r="G66" s="4"/>
    </row>
    <row r="67" spans="1:7" ht="6.75" customHeight="1">
      <c r="A67" s="35"/>
      <c r="B67" s="53"/>
      <c r="C67" s="37"/>
      <c r="D67" s="48"/>
      <c r="E67" s="35"/>
      <c r="G67" s="4"/>
    </row>
    <row r="68" spans="1:7" ht="7.5" customHeight="1">
      <c r="A68" s="31"/>
      <c r="B68" s="60"/>
      <c r="C68" s="19"/>
      <c r="D68" s="50"/>
      <c r="E68" s="31"/>
      <c r="G68" s="4"/>
    </row>
    <row r="69" spans="1:7" ht="6.75" customHeight="1">
      <c r="A69" s="61"/>
      <c r="B69" s="62"/>
      <c r="G69" s="4"/>
    </row>
    <row r="70" ht="6.75" customHeight="1">
      <c r="G70" s="4"/>
    </row>
    <row r="71" ht="12">
      <c r="G71" s="4"/>
    </row>
    <row r="72" ht="12">
      <c r="G72" s="4"/>
    </row>
  </sheetData>
  <sheetProtection/>
  <mergeCells count="9">
    <mergeCell ref="A59:B59"/>
    <mergeCell ref="D59:E59"/>
    <mergeCell ref="A61:B62"/>
    <mergeCell ref="D2:E2"/>
    <mergeCell ref="A3:C4"/>
    <mergeCell ref="D3:E3"/>
    <mergeCell ref="D4:E4"/>
    <mergeCell ref="A7:C7"/>
    <mergeCell ref="A57:B57"/>
  </mergeCells>
  <printOptions/>
  <pageMargins left="0.3937007874015748" right="0.393700787401574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2018-02-08T09:35:32Z</cp:lastPrinted>
  <dcterms:created xsi:type="dcterms:W3CDTF">2013-07-18T01:32:21Z</dcterms:created>
  <dcterms:modified xsi:type="dcterms:W3CDTF">2019-06-06T05:37:13Z</dcterms:modified>
  <cp:category/>
  <cp:version/>
  <cp:contentType/>
  <cp:contentStatus/>
</cp:coreProperties>
</file>