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activeTab="0"/>
  </bookViews>
  <sheets>
    <sheet name="ci_03" sheetId="1" r:id="rId1"/>
  </sheets>
  <definedNames>
    <definedName name="_xlnm.Print_Area" localSheetId="0">'ci_03'!$A$1:$C$27</definedName>
  </definedNames>
  <calcPr fullCalcOnLoad="1"/>
</workbook>
</file>

<file path=xl/sharedStrings.xml><?xml version="1.0" encoding="utf-8"?>
<sst xmlns="http://schemas.openxmlformats.org/spreadsheetml/2006/main" count="35" uniqueCount="24">
  <si>
    <t>市町村別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</si>
  <si>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</si>
  <si>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</si>
  <si>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</si>
  <si>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</si>
  <si>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</si>
  <si>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</si>
  <si>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</si>
  <si>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</si>
  <si>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</si>
  <si>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</si>
  <si>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</si>
  <si>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砺波市</t>
  </si>
  <si>
    <t>南砺市</t>
  </si>
  <si>
    <t>射水市</t>
  </si>
  <si>
    <t>３ 市街化</t>
  </si>
  <si>
    <t xml:space="preserve">   区域</t>
  </si>
  <si>
    <t>富山県都市計画課</t>
  </si>
  <si>
    <t>資 料 出 所</t>
  </si>
  <si>
    <t>備      考</t>
  </si>
  <si>
    <t>総数</t>
  </si>
  <si>
    <t>高岡市</t>
  </si>
  <si>
    <t>-</t>
  </si>
  <si>
    <t>(平29.3.31)ha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</si>
</sst>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  <numFmt numFmtId="180" formatCode="###\ ##0.0"/>
    <numFmt numFmtId="181" formatCode="#####\ ##0.0"/>
    <numFmt numFmtId="182" formatCode="###\ ###\ ###\ ##0"/>
    <numFmt numFmtId="183" formatCode="##\ ###\ ##0.0"/>
    <numFmt numFmtId="184" formatCode="##\ ##0.0"/>
    <numFmt numFmtId="185" formatCode="###\ ##0;;\-"/>
    <numFmt numFmtId="186" formatCode="0.0_);[Red]\(0.0\)"/>
    <numFmt numFmtId="187" formatCode="#\ ##0.0;;\-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7" fillId="0" borderId="13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4" fontId="6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0.37109375" style="1" customWidth="1"/>
    <col min="3" max="3" width="11.375" style="2" customWidth="1"/>
    <col min="4" max="16384" width="9.125" style="2" customWidth="1"/>
  </cols>
  <sheetData>
    <row r="1" ht="6.75" customHeight="1"/>
    <row r="2" spans="1:3" s="6" customFormat="1" ht="10.5" customHeight="1">
      <c r="A2" s="3"/>
      <c r="B2" s="4"/>
      <c r="C2" s="5" t="s">
        <v>15</v>
      </c>
    </row>
    <row r="3" spans="1:3" s="6" customFormat="1" ht="10.5" customHeight="1">
      <c r="A3" s="7" t="s">
        <v>0</v>
      </c>
      <c r="B3" s="8"/>
      <c r="C3" s="9" t="s">
        <v>16</v>
      </c>
    </row>
    <row r="4" spans="1:3" s="6" customFormat="1" ht="10.5" customHeight="1">
      <c r="A4" s="10"/>
      <c r="B4" s="11"/>
      <c r="C4" s="12" t="s">
        <v>23</v>
      </c>
    </row>
    <row r="5" spans="1:3" s="6" customFormat="1" ht="9.75" customHeight="1">
      <c r="A5" s="13"/>
      <c r="B5" s="8"/>
      <c r="C5" s="14"/>
    </row>
    <row r="6" spans="1:5" s="18" customFormat="1" ht="11.25" customHeight="1">
      <c r="A6" s="15" t="s">
        <v>20</v>
      </c>
      <c r="B6" s="16"/>
      <c r="C6" s="31">
        <f>SUM(C8:C22)</f>
        <v>13804.8</v>
      </c>
      <c r="D6" s="17"/>
      <c r="E6" s="17"/>
    </row>
    <row r="7" spans="1:3" s="6" customFormat="1" ht="7.5" customHeight="1">
      <c r="A7" s="19"/>
      <c r="B7" s="20"/>
      <c r="C7" s="32"/>
    </row>
    <row r="8" spans="1:3" s="6" customFormat="1" ht="9.75" customHeight="1">
      <c r="A8" s="7" t="s">
        <v>1</v>
      </c>
      <c r="B8" s="21"/>
      <c r="C8" s="32">
        <v>7363.9</v>
      </c>
    </row>
    <row r="9" spans="1:3" s="6" customFormat="1" ht="9.75" customHeight="1">
      <c r="A9" s="7" t="s">
        <v>21</v>
      </c>
      <c r="B9" s="21"/>
      <c r="C9" s="33">
        <v>3732</v>
      </c>
    </row>
    <row r="10" spans="1:3" s="6" customFormat="1" ht="9.75" customHeight="1">
      <c r="A10" s="7" t="s">
        <v>2</v>
      </c>
      <c r="B10" s="21"/>
      <c r="C10" s="34" t="s">
        <v>22</v>
      </c>
    </row>
    <row r="11" spans="1:3" s="6" customFormat="1" ht="9.75" customHeight="1">
      <c r="A11" s="7" t="s">
        <v>3</v>
      </c>
      <c r="B11" s="21"/>
      <c r="C11" s="34" t="s">
        <v>22</v>
      </c>
    </row>
    <row r="12" spans="1:3" s="6" customFormat="1" ht="9.75" customHeight="1">
      <c r="A12" s="7" t="s">
        <v>4</v>
      </c>
      <c r="B12" s="21"/>
      <c r="C12" s="34" t="s">
        <v>22</v>
      </c>
    </row>
    <row r="13" spans="1:3" s="6" customFormat="1" ht="9.75" customHeight="1">
      <c r="A13" s="7" t="s">
        <v>5</v>
      </c>
      <c r="B13" s="21"/>
      <c r="C13" s="34" t="s">
        <v>22</v>
      </c>
    </row>
    <row r="14" spans="1:3" s="6" customFormat="1" ht="9.75" customHeight="1">
      <c r="A14" s="7" t="s">
        <v>12</v>
      </c>
      <c r="B14" s="21"/>
      <c r="C14" s="34" t="s">
        <v>22</v>
      </c>
    </row>
    <row r="15" spans="1:3" s="6" customFormat="1" ht="9.75" customHeight="1">
      <c r="A15" s="7" t="s">
        <v>6</v>
      </c>
      <c r="B15" s="21"/>
      <c r="C15" s="34" t="s">
        <v>22</v>
      </c>
    </row>
    <row r="16" spans="1:3" s="6" customFormat="1" ht="9.75" customHeight="1">
      <c r="A16" s="7" t="s">
        <v>13</v>
      </c>
      <c r="B16" s="21"/>
      <c r="C16" s="34" t="s">
        <v>22</v>
      </c>
    </row>
    <row r="17" spans="1:3" s="6" customFormat="1" ht="9.75" customHeight="1">
      <c r="A17" s="7" t="s">
        <v>14</v>
      </c>
      <c r="B17" s="21"/>
      <c r="C17" s="33">
        <v>2708.9</v>
      </c>
    </row>
    <row r="18" spans="1:3" s="6" customFormat="1" ht="9.75" customHeight="1">
      <c r="A18" s="7" t="s">
        <v>7</v>
      </c>
      <c r="B18" s="21"/>
      <c r="C18" s="34" t="s">
        <v>22</v>
      </c>
    </row>
    <row r="19" spans="1:3" s="6" customFormat="1" ht="9.75" customHeight="1">
      <c r="A19" s="7" t="s">
        <v>8</v>
      </c>
      <c r="B19" s="21"/>
      <c r="C19" s="34" t="s">
        <v>22</v>
      </c>
    </row>
    <row r="20" spans="1:3" s="6" customFormat="1" ht="9.75" customHeight="1">
      <c r="A20" s="7" t="s">
        <v>9</v>
      </c>
      <c r="B20" s="21"/>
      <c r="C20" s="34" t="s">
        <v>22</v>
      </c>
    </row>
    <row r="21" spans="1:3" s="6" customFormat="1" ht="9.75" customHeight="1">
      <c r="A21" s="7" t="s">
        <v>10</v>
      </c>
      <c r="B21" s="21"/>
      <c r="C21" s="34" t="s">
        <v>22</v>
      </c>
    </row>
    <row r="22" spans="1:3" s="6" customFormat="1" ht="9.75" customHeight="1">
      <c r="A22" s="7" t="s">
        <v>11</v>
      </c>
      <c r="B22" s="21"/>
      <c r="C22" s="34" t="s">
        <v>22</v>
      </c>
    </row>
    <row r="23" spans="1:3" s="24" customFormat="1" ht="9.75" customHeight="1">
      <c r="A23" s="22" t="s">
        <v>18</v>
      </c>
      <c r="B23" s="23"/>
      <c r="C23" s="22" t="s">
        <v>17</v>
      </c>
    </row>
    <row r="24" spans="1:3" s="6" customFormat="1" ht="1.5" customHeight="1">
      <c r="A24" s="25"/>
      <c r="B24" s="26"/>
      <c r="C24" s="25"/>
    </row>
    <row r="25" spans="1:2" s="6" customFormat="1" ht="9.75" customHeight="1">
      <c r="A25" s="25" t="s">
        <v>19</v>
      </c>
      <c r="B25" s="26"/>
    </row>
    <row r="26" spans="1:2" s="6" customFormat="1" ht="9.75" customHeight="1">
      <c r="A26" s="27"/>
      <c r="B26" s="28"/>
    </row>
    <row r="27" spans="1:3" s="6" customFormat="1" ht="9.75" customHeight="1">
      <c r="A27" s="29"/>
      <c r="B27" s="30"/>
      <c r="C27" s="29"/>
    </row>
    <row r="28" spans="1:2" s="6" customFormat="1" ht="10.5">
      <c r="A28" s="27"/>
      <c r="B28" s="27"/>
    </row>
    <row r="29" spans="1:2" s="6" customFormat="1" ht="10.5">
      <c r="A29" s="27"/>
      <c r="B29" s="27"/>
    </row>
    <row r="30" spans="1:2" s="6" customFormat="1" ht="10.5">
      <c r="A30" s="27"/>
      <c r="B30" s="27"/>
    </row>
    <row r="31" spans="1:2" s="6" customFormat="1" ht="10.5">
      <c r="A31" s="27"/>
      <c r="B31" s="27"/>
    </row>
    <row r="32" spans="1:2" s="6" customFormat="1" ht="10.5">
      <c r="A32" s="27"/>
      <c r="B32" s="27"/>
    </row>
    <row r="33" spans="1:2" s="6" customFormat="1" ht="10.5">
      <c r="A33" s="27"/>
      <c r="B33" s="27"/>
    </row>
    <row r="34" spans="1:2" s="6" customFormat="1" ht="10.5">
      <c r="A34" s="27"/>
      <c r="B34" s="27"/>
    </row>
    <row r="35" spans="1:2" s="6" customFormat="1" ht="10.5">
      <c r="A35" s="27"/>
      <c r="B35" s="27"/>
    </row>
    <row r="36" spans="1:2" s="6" customFormat="1" ht="10.5">
      <c r="A36" s="27"/>
      <c r="B36" s="27"/>
    </row>
    <row r="37" spans="1:2" s="6" customFormat="1" ht="10.5">
      <c r="A37" s="27"/>
      <c r="B37" s="27"/>
    </row>
    <row r="38" spans="1:2" s="6" customFormat="1" ht="10.5">
      <c r="A38" s="27"/>
      <c r="B38" s="27"/>
    </row>
    <row r="39" spans="1:2" s="6" customFormat="1" ht="10.5">
      <c r="A39" s="27"/>
      <c r="B39" s="27"/>
    </row>
    <row r="40" spans="1:2" s="6" customFormat="1" ht="10.5">
      <c r="A40" s="27"/>
      <c r="B40" s="27"/>
    </row>
    <row r="41" spans="1:2" s="6" customFormat="1" ht="10.5">
      <c r="A41" s="27"/>
      <c r="B41" s="27"/>
    </row>
    <row r="42" spans="1:2" s="6" customFormat="1" ht="10.5">
      <c r="A42" s="27"/>
      <c r="B42" s="27"/>
    </row>
    <row r="43" spans="1:2" s="6" customFormat="1" ht="10.5">
      <c r="A43" s="27"/>
      <c r="B43" s="27"/>
    </row>
    <row r="44" spans="1:2" s="6" customFormat="1" ht="10.5">
      <c r="A44" s="27"/>
      <c r="B44" s="27"/>
    </row>
    <row r="45" spans="1:2" s="6" customFormat="1" ht="10.5">
      <c r="A45" s="27"/>
      <c r="B45" s="27"/>
    </row>
    <row r="46" spans="1:2" s="6" customFormat="1" ht="10.5">
      <c r="A46" s="27"/>
      <c r="B46" s="27"/>
    </row>
    <row r="47" spans="1:2" s="6" customFormat="1" ht="10.5">
      <c r="A47" s="27"/>
      <c r="B47" s="27"/>
    </row>
    <row r="48" spans="1:2" s="6" customFormat="1" ht="10.5">
      <c r="A48" s="27"/>
      <c r="B48" s="27"/>
    </row>
    <row r="49" spans="1:2" s="6" customFormat="1" ht="10.5">
      <c r="A49" s="27"/>
      <c r="B49" s="27"/>
    </row>
    <row r="50" spans="1:2" s="6" customFormat="1" ht="10.5">
      <c r="A50" s="27"/>
      <c r="B50" s="27"/>
    </row>
    <row r="51" spans="1:2" s="6" customFormat="1" ht="10.5">
      <c r="A51" s="27"/>
      <c r="B51" s="27"/>
    </row>
    <row r="52" spans="1:2" s="6" customFormat="1" ht="10.5">
      <c r="A52" s="27"/>
      <c r="B52" s="27"/>
    </row>
    <row r="53" spans="1:2" s="6" customFormat="1" ht="10.5">
      <c r="A53" s="27"/>
      <c r="B53" s="27"/>
    </row>
    <row r="54" spans="1:2" s="6" customFormat="1" ht="10.5">
      <c r="A54" s="27"/>
      <c r="B54" s="27"/>
    </row>
    <row r="55" spans="1:2" s="6" customFormat="1" ht="10.5">
      <c r="A55" s="27"/>
      <c r="B55" s="27"/>
    </row>
    <row r="56" spans="1:2" s="6" customFormat="1" ht="10.5">
      <c r="A56" s="27"/>
      <c r="B56" s="27"/>
    </row>
    <row r="57" spans="1:2" s="6" customFormat="1" ht="10.5">
      <c r="A57" s="27"/>
      <c r="B57" s="27"/>
    </row>
    <row r="58" spans="1:2" s="6" customFormat="1" ht="10.5">
      <c r="A58" s="27"/>
      <c r="B58" s="27"/>
    </row>
  </sheetData>
  <sheetProtection/>
  <printOptions/>
  <pageMargins left="0.1968503937007874" right="2.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2016-01-25T05:49:28Z</cp:lastPrinted>
  <dcterms:created xsi:type="dcterms:W3CDTF">1996-06-07T02:08:39Z</dcterms:created>
  <dcterms:modified xsi:type="dcterms:W3CDTF">2018-03-25T08:17:38Z</dcterms:modified>
  <cp:category/>
  <cp:version/>
  <cp:contentType/>
  <cp:contentStatus/>
</cp:coreProperties>
</file>