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to_74" sheetId="1" r:id="rId1"/>
  </sheets>
  <definedNames>
    <definedName name="_xlnm.Print_Area" localSheetId="0">'to_74'!$A$1:$D$64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<sst xmlns="http://schemas.openxmlformats.org/spreadsheetml/2006/main" count="61" uniqueCount="61">
  <si>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</si>
  <si>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</si>
  <si>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</si>
  <si>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</si>
  <si>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</si>
  <si>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</si>
  <si>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</si>
  <si>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</si>
  <si>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</si>
  <si>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</si>
  <si>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</si>
  <si>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</si>
  <si>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</si>
  <si>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</si>
  <si>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</si>
  <si>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</si>
  <si>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</si>
  <si>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</si>
  <si>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</si>
  <si>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</si>
  <si>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</si>
  <si>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</si>
  <si>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</si>
  <si>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</si>
  <si>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</si>
  <si>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</si>
  <si>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</si>
  <si>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</si>
  <si>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</si>
  <si>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</si>
  <si>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</si>
  <si>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</si>
  <si>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</si>
  <si>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</si>
  <si>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</si>
  <si>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</si>
  <si>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</si>
  <si>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</si>
  <si>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</si>
  <si>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</si>
  <si>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</si>
  <si>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</si>
  <si>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</si>
  <si>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</si>
  <si>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</si>
  <si>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</si>
  <si>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</si>
  <si>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</si>
  <si>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</si>
  <si>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</si>
  <si>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日本新聞協会</t>
  </si>
  <si>
    <t>備考</t>
  </si>
  <si>
    <t>注  世帯数は平</t>
  </si>
  <si>
    <t xml:space="preserve">    </t>
  </si>
  <si>
    <t>新聞発行部数</t>
  </si>
  <si>
    <t xml:space="preserve">   住民基本台帳</t>
  </si>
  <si>
    <t xml:space="preserve">   による。</t>
  </si>
  <si>
    <t>全　 　国</t>
  </si>
  <si>
    <t>74 1世帯当たり</t>
  </si>
  <si>
    <t>(平28.10)</t>
  </si>
  <si>
    <t xml:space="preserve">   28.1.1現在の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</si>
</sst>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0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2" fontId="6" fillId="12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1" sqref="D1"/>
    </sheetView>
  </sheetViews>
  <sheetFormatPr defaultColWidth="9.00390625" defaultRowHeight="12.75"/>
  <cols>
    <col min="1" max="1" width="2.75390625" style="12" customWidth="1"/>
    <col min="2" max="2" width="6.875" style="3" customWidth="1"/>
    <col min="3" max="3" width="0.37109375" style="13" customWidth="1"/>
    <col min="4" max="4" width="10.125" style="12" customWidth="1"/>
    <col min="5" max="5" width="4.75390625" style="12" customWidth="1"/>
    <col min="6" max="6" width="9.125" style="13" customWidth="1"/>
    <col min="7" max="9" width="9.125" style="14" customWidth="1"/>
    <col min="10" max="16384" width="9.125" style="13" customWidth="1"/>
  </cols>
  <sheetData>
    <row r="1" spans="1:4" ht="6.75" customHeight="1">
      <c r="A1" s="3"/>
      <c r="C1" s="11"/>
      <c r="D1" s="3"/>
    </row>
    <row r="2" spans="1:5" ht="10.5" customHeight="1">
      <c r="A2" s="15"/>
      <c r="B2" s="16"/>
      <c r="D2" s="17" t="s">
        <v>58</v>
      </c>
      <c r="E2" s="3"/>
    </row>
    <row r="3" spans="1:5" ht="10.5" customHeight="1">
      <c r="A3" s="62" t="s">
        <v>0</v>
      </c>
      <c r="B3" s="62"/>
      <c r="C3" s="63"/>
      <c r="D3" s="18" t="s">
        <v>54</v>
      </c>
      <c r="E3" s="3"/>
    </row>
    <row r="4" spans="1:5" ht="10.5" customHeight="1">
      <c r="A4" s="19"/>
      <c r="B4" s="20"/>
      <c r="C4" s="11"/>
      <c r="D4" s="52" t="s">
        <v>59</v>
      </c>
      <c r="E4" s="3"/>
    </row>
    <row r="5" spans="1:6" ht="8.25" customHeight="1">
      <c r="A5" s="21"/>
      <c r="B5" s="22"/>
      <c r="D5" s="23"/>
      <c r="E5" s="24"/>
      <c r="F5" s="25"/>
    </row>
    <row r="6" spans="1:9" s="27" customFormat="1" ht="8.25" customHeight="1">
      <c r="A6" s="58" t="s">
        <v>57</v>
      </c>
      <c r="B6" s="58"/>
      <c r="C6" s="59"/>
      <c r="D6" s="6">
        <v>0.78</v>
      </c>
      <c r="E6" s="26"/>
      <c r="G6" s="28"/>
      <c r="H6" s="28"/>
      <c r="I6" s="28"/>
    </row>
    <row r="7" spans="1:4" ht="6" customHeight="1">
      <c r="A7" s="21"/>
      <c r="B7" s="29"/>
      <c r="D7" s="7"/>
    </row>
    <row r="8" spans="1:9" s="32" customFormat="1" ht="7.5" customHeight="1">
      <c r="A8" s="30">
        <v>1</v>
      </c>
      <c r="B8" s="31" t="s">
        <v>1</v>
      </c>
      <c r="D8" s="8">
        <v>0.67</v>
      </c>
      <c r="E8" s="12"/>
      <c r="G8" s="14"/>
      <c r="H8" s="14"/>
      <c r="I8" s="1"/>
    </row>
    <row r="9" spans="1:9" s="32" customFormat="1" ht="7.5" customHeight="1">
      <c r="A9" s="33">
        <v>2</v>
      </c>
      <c r="B9" s="31" t="s">
        <v>2</v>
      </c>
      <c r="D9" s="8">
        <v>0.79</v>
      </c>
      <c r="E9" s="12"/>
      <c r="G9" s="1"/>
      <c r="H9" s="14"/>
      <c r="I9" s="1"/>
    </row>
    <row r="10" spans="1:9" s="32" customFormat="1" ht="7.5" customHeight="1">
      <c r="A10" s="33">
        <v>3</v>
      </c>
      <c r="B10" s="31" t="s">
        <v>3</v>
      </c>
      <c r="D10" s="8">
        <v>0.74</v>
      </c>
      <c r="E10" s="12"/>
      <c r="G10" s="1"/>
      <c r="H10" s="14"/>
      <c r="I10" s="1"/>
    </row>
    <row r="11" spans="1:9" s="32" customFormat="1" ht="7.5" customHeight="1">
      <c r="A11" s="33">
        <v>4</v>
      </c>
      <c r="B11" s="31" t="s">
        <v>4</v>
      </c>
      <c r="D11" s="8">
        <v>0.7</v>
      </c>
      <c r="E11" s="12"/>
      <c r="G11" s="1"/>
      <c r="H11" s="14"/>
      <c r="I11" s="1"/>
    </row>
    <row r="12" spans="1:9" s="32" customFormat="1" ht="7.5" customHeight="1">
      <c r="A12" s="33">
        <v>5</v>
      </c>
      <c r="B12" s="31" t="s">
        <v>5</v>
      </c>
      <c r="D12" s="8">
        <v>0.85</v>
      </c>
      <c r="E12" s="12"/>
      <c r="G12" s="1"/>
      <c r="H12" s="14"/>
      <c r="I12" s="1"/>
    </row>
    <row r="13" spans="1:9" s="32" customFormat="1" ht="7.5" customHeight="1">
      <c r="A13" s="33">
        <v>6</v>
      </c>
      <c r="B13" s="31" t="s">
        <v>6</v>
      </c>
      <c r="D13" s="8">
        <v>0.98</v>
      </c>
      <c r="E13" s="12"/>
      <c r="G13" s="1"/>
      <c r="H13" s="14"/>
      <c r="I13" s="1"/>
    </row>
    <row r="14" spans="1:9" s="32" customFormat="1" ht="7.5" customHeight="1">
      <c r="A14" s="33">
        <v>7</v>
      </c>
      <c r="B14" s="31" t="s">
        <v>7</v>
      </c>
      <c r="D14" s="8">
        <v>0.87</v>
      </c>
      <c r="E14" s="12"/>
      <c r="G14" s="1"/>
      <c r="H14" s="14"/>
      <c r="I14" s="1"/>
    </row>
    <row r="15" spans="1:9" s="32" customFormat="1" ht="7.5" customHeight="1">
      <c r="A15" s="33">
        <v>8</v>
      </c>
      <c r="B15" s="31" t="s">
        <v>8</v>
      </c>
      <c r="D15" s="8">
        <v>0.88</v>
      </c>
      <c r="E15" s="12"/>
      <c r="G15" s="1"/>
      <c r="H15" s="14"/>
      <c r="I15" s="1"/>
    </row>
    <row r="16" spans="1:9" s="32" customFormat="1" ht="7.5" customHeight="1">
      <c r="A16" s="33">
        <v>9</v>
      </c>
      <c r="B16" s="31" t="s">
        <v>9</v>
      </c>
      <c r="D16" s="8">
        <v>0.92</v>
      </c>
      <c r="E16" s="12"/>
      <c r="G16" s="1"/>
      <c r="H16" s="14"/>
      <c r="I16" s="1"/>
    </row>
    <row r="17" spans="1:9" s="32" customFormat="1" ht="7.5" customHeight="1">
      <c r="A17" s="33">
        <v>10</v>
      </c>
      <c r="B17" s="31" t="s">
        <v>10</v>
      </c>
      <c r="D17" s="8">
        <v>0.99</v>
      </c>
      <c r="E17" s="12"/>
      <c r="G17" s="1"/>
      <c r="H17" s="14"/>
      <c r="I17" s="1"/>
    </row>
    <row r="18" spans="1:9" s="32" customFormat="1" ht="7.5" customHeight="1">
      <c r="A18" s="33">
        <v>11</v>
      </c>
      <c r="B18" s="31" t="s">
        <v>11</v>
      </c>
      <c r="D18" s="8">
        <v>0.76</v>
      </c>
      <c r="E18" s="12"/>
      <c r="G18" s="1"/>
      <c r="H18" s="14"/>
      <c r="I18" s="1"/>
    </row>
    <row r="19" spans="1:9" s="32" customFormat="1" ht="7.5" customHeight="1">
      <c r="A19" s="33">
        <v>12</v>
      </c>
      <c r="B19" s="31" t="s">
        <v>12</v>
      </c>
      <c r="D19" s="8">
        <v>0.76</v>
      </c>
      <c r="E19" s="12"/>
      <c r="G19" s="1"/>
      <c r="H19" s="14"/>
      <c r="I19" s="1"/>
    </row>
    <row r="20" spans="1:9" s="32" customFormat="1" ht="7.5" customHeight="1">
      <c r="A20" s="33">
        <v>13</v>
      </c>
      <c r="B20" s="31" t="s">
        <v>13</v>
      </c>
      <c r="D20" s="9">
        <v>0.69</v>
      </c>
      <c r="E20" s="12"/>
      <c r="G20" s="1"/>
      <c r="H20" s="14"/>
      <c r="I20" s="1"/>
    </row>
    <row r="21" spans="1:9" s="32" customFormat="1" ht="7.5" customHeight="1">
      <c r="A21" s="33">
        <v>14</v>
      </c>
      <c r="B21" s="31" t="s">
        <v>14</v>
      </c>
      <c r="D21" s="9">
        <v>0.71</v>
      </c>
      <c r="E21" s="12"/>
      <c r="G21" s="2"/>
      <c r="H21" s="14"/>
      <c r="I21" s="1"/>
    </row>
    <row r="22" spans="1:9" s="32" customFormat="1" ht="7.5" customHeight="1">
      <c r="A22" s="33">
        <v>15</v>
      </c>
      <c r="B22" s="31" t="s">
        <v>15</v>
      </c>
      <c r="D22" s="8">
        <v>0.83</v>
      </c>
      <c r="E22" s="12"/>
      <c r="G22" s="2"/>
      <c r="H22" s="14"/>
      <c r="I22" s="1"/>
    </row>
    <row r="23" spans="1:9" s="27" customFormat="1" ht="7.5" customHeight="1">
      <c r="A23" s="54">
        <v>16</v>
      </c>
      <c r="B23" s="55" t="s">
        <v>16</v>
      </c>
      <c r="C23" s="56"/>
      <c r="D23" s="57">
        <v>1.02</v>
      </c>
      <c r="E23" s="26"/>
      <c r="G23" s="4"/>
      <c r="H23" s="28"/>
      <c r="I23" s="4"/>
    </row>
    <row r="24" spans="1:9" s="32" customFormat="1" ht="7.5" customHeight="1">
      <c r="A24" s="33">
        <v>17</v>
      </c>
      <c r="B24" s="31" t="s">
        <v>17</v>
      </c>
      <c r="D24" s="8">
        <v>1</v>
      </c>
      <c r="E24" s="12"/>
      <c r="G24" s="1"/>
      <c r="H24" s="14"/>
      <c r="I24" s="1"/>
    </row>
    <row r="25" spans="1:9" s="32" customFormat="1" ht="7.5" customHeight="1">
      <c r="A25" s="33">
        <v>18</v>
      </c>
      <c r="B25" s="31" t="s">
        <v>18</v>
      </c>
      <c r="D25" s="8">
        <v>1.03</v>
      </c>
      <c r="E25" s="12"/>
      <c r="G25" s="1"/>
      <c r="H25" s="14"/>
      <c r="I25" s="1"/>
    </row>
    <row r="26" spans="1:9" s="32" customFormat="1" ht="7.5" customHeight="1">
      <c r="A26" s="33">
        <v>19</v>
      </c>
      <c r="B26" s="31" t="s">
        <v>19</v>
      </c>
      <c r="D26" s="8">
        <v>0.92</v>
      </c>
      <c r="E26" s="12"/>
      <c r="G26" s="1"/>
      <c r="H26" s="14"/>
      <c r="I26" s="3"/>
    </row>
    <row r="27" spans="1:9" s="32" customFormat="1" ht="7.5" customHeight="1">
      <c r="A27" s="33">
        <v>20</v>
      </c>
      <c r="B27" s="31" t="s">
        <v>20</v>
      </c>
      <c r="D27" s="8">
        <v>0.98</v>
      </c>
      <c r="E27" s="12"/>
      <c r="G27" s="1"/>
      <c r="H27" s="14"/>
      <c r="I27" s="1"/>
    </row>
    <row r="28" spans="1:9" s="32" customFormat="1" ht="7.5" customHeight="1">
      <c r="A28" s="33">
        <v>21</v>
      </c>
      <c r="B28" s="31" t="s">
        <v>21</v>
      </c>
      <c r="D28" s="8">
        <v>0.92</v>
      </c>
      <c r="E28" s="12"/>
      <c r="G28" s="1"/>
      <c r="H28" s="14"/>
      <c r="I28" s="1"/>
    </row>
    <row r="29" spans="1:9" s="32" customFormat="1" ht="7.5" customHeight="1">
      <c r="A29" s="33">
        <v>22</v>
      </c>
      <c r="B29" s="31" t="s">
        <v>22</v>
      </c>
      <c r="D29" s="8">
        <v>0.83</v>
      </c>
      <c r="E29" s="12"/>
      <c r="G29" s="1"/>
      <c r="H29" s="14"/>
      <c r="I29" s="1"/>
    </row>
    <row r="30" spans="1:9" s="32" customFormat="1" ht="7.5" customHeight="1">
      <c r="A30" s="33">
        <v>23</v>
      </c>
      <c r="B30" s="31" t="s">
        <v>23</v>
      </c>
      <c r="D30" s="8">
        <v>0.8</v>
      </c>
      <c r="E30" s="12"/>
      <c r="G30" s="1"/>
      <c r="H30" s="14"/>
      <c r="I30" s="1"/>
    </row>
    <row r="31" spans="1:9" s="32" customFormat="1" ht="7.5" customHeight="1">
      <c r="A31" s="33">
        <v>24</v>
      </c>
      <c r="B31" s="31" t="s">
        <v>24</v>
      </c>
      <c r="D31" s="8">
        <v>0.86</v>
      </c>
      <c r="E31" s="12"/>
      <c r="G31" s="1"/>
      <c r="H31" s="14"/>
      <c r="I31" s="1"/>
    </row>
    <row r="32" spans="1:9" s="32" customFormat="1" ht="7.5" customHeight="1">
      <c r="A32" s="33">
        <v>25</v>
      </c>
      <c r="B32" s="31" t="s">
        <v>25</v>
      </c>
      <c r="D32" s="8">
        <v>0.91</v>
      </c>
      <c r="E32" s="12"/>
      <c r="G32" s="1"/>
      <c r="H32" s="14"/>
      <c r="I32" s="1"/>
    </row>
    <row r="33" spans="1:9" s="32" customFormat="1" ht="7.5" customHeight="1">
      <c r="A33" s="33">
        <v>26</v>
      </c>
      <c r="B33" s="31" t="s">
        <v>26</v>
      </c>
      <c r="D33" s="8">
        <v>0.81</v>
      </c>
      <c r="E33" s="12"/>
      <c r="G33" s="1"/>
      <c r="H33" s="14"/>
      <c r="I33" s="1"/>
    </row>
    <row r="34" spans="1:9" s="32" customFormat="1" ht="7.5" customHeight="1">
      <c r="A34" s="33">
        <v>27</v>
      </c>
      <c r="B34" s="31" t="s">
        <v>27</v>
      </c>
      <c r="D34" s="8">
        <v>0.79</v>
      </c>
      <c r="E34" s="12"/>
      <c r="G34" s="1"/>
      <c r="H34" s="14"/>
      <c r="I34" s="1"/>
    </row>
    <row r="35" spans="1:9" s="32" customFormat="1" ht="7.5" customHeight="1">
      <c r="A35" s="33">
        <v>28</v>
      </c>
      <c r="B35" s="31" t="s">
        <v>28</v>
      </c>
      <c r="D35" s="10">
        <v>0.82</v>
      </c>
      <c r="E35" s="12"/>
      <c r="G35" s="3"/>
      <c r="H35" s="14"/>
      <c r="I35" s="1"/>
    </row>
    <row r="36" spans="1:9" s="32" customFormat="1" ht="7.5" customHeight="1">
      <c r="A36" s="33">
        <v>29</v>
      </c>
      <c r="B36" s="31" t="s">
        <v>29</v>
      </c>
      <c r="D36" s="8">
        <v>1</v>
      </c>
      <c r="E36" s="12"/>
      <c r="G36" s="2"/>
      <c r="H36" s="14"/>
      <c r="I36" s="1"/>
    </row>
    <row r="37" spans="1:9" s="32" customFormat="1" ht="7.5" customHeight="1">
      <c r="A37" s="33">
        <v>30</v>
      </c>
      <c r="B37" s="31" t="s">
        <v>30</v>
      </c>
      <c r="D37" s="8">
        <v>0.89</v>
      </c>
      <c r="E37" s="12"/>
      <c r="G37" s="1"/>
      <c r="H37" s="14"/>
      <c r="I37" s="1"/>
    </row>
    <row r="38" spans="1:9" s="32" customFormat="1" ht="7.5" customHeight="1">
      <c r="A38" s="33">
        <v>31</v>
      </c>
      <c r="B38" s="31" t="s">
        <v>31</v>
      </c>
      <c r="D38" s="8">
        <v>1</v>
      </c>
      <c r="E38" s="12"/>
      <c r="G38" s="1"/>
      <c r="H38" s="14"/>
      <c r="I38" s="1"/>
    </row>
    <row r="39" spans="1:9" s="32" customFormat="1" ht="7.5" customHeight="1">
      <c r="A39" s="33">
        <v>32</v>
      </c>
      <c r="B39" s="31" t="s">
        <v>32</v>
      </c>
      <c r="D39" s="8">
        <v>0.99</v>
      </c>
      <c r="E39" s="12"/>
      <c r="G39" s="1"/>
      <c r="H39" s="14"/>
      <c r="I39" s="1"/>
    </row>
    <row r="40" spans="1:9" s="32" customFormat="1" ht="7.5" customHeight="1">
      <c r="A40" s="33">
        <v>33</v>
      </c>
      <c r="B40" s="31" t="s">
        <v>33</v>
      </c>
      <c r="D40" s="8">
        <v>0.76</v>
      </c>
      <c r="E40" s="12"/>
      <c r="G40" s="1"/>
      <c r="H40" s="14"/>
      <c r="I40" s="1"/>
    </row>
    <row r="41" spans="1:9" s="32" customFormat="1" ht="7.5" customHeight="1">
      <c r="A41" s="33">
        <v>34</v>
      </c>
      <c r="B41" s="31" t="s">
        <v>34</v>
      </c>
      <c r="D41" s="8">
        <v>0.75</v>
      </c>
      <c r="E41" s="12"/>
      <c r="G41" s="1"/>
      <c r="H41" s="14"/>
      <c r="I41" s="3"/>
    </row>
    <row r="42" spans="1:9" s="32" customFormat="1" ht="7.5" customHeight="1">
      <c r="A42" s="33">
        <v>35</v>
      </c>
      <c r="B42" s="31" t="s">
        <v>35</v>
      </c>
      <c r="D42" s="8">
        <v>0.92</v>
      </c>
      <c r="E42" s="3"/>
      <c r="F42" s="34"/>
      <c r="G42" s="1"/>
      <c r="H42" s="14"/>
      <c r="I42" s="1"/>
    </row>
    <row r="43" spans="1:9" s="32" customFormat="1" ht="7.5" customHeight="1">
      <c r="A43" s="33">
        <v>36</v>
      </c>
      <c r="B43" s="31" t="s">
        <v>36</v>
      </c>
      <c r="D43" s="8">
        <v>0.85</v>
      </c>
      <c r="E43" s="3"/>
      <c r="G43" s="1"/>
      <c r="H43" s="14"/>
      <c r="I43" s="1"/>
    </row>
    <row r="44" spans="1:9" s="32" customFormat="1" ht="7.5" customHeight="1">
      <c r="A44" s="33">
        <v>37</v>
      </c>
      <c r="B44" s="31" t="s">
        <v>37</v>
      </c>
      <c r="D44" s="8">
        <v>0.82</v>
      </c>
      <c r="E44" s="12"/>
      <c r="G44" s="1"/>
      <c r="H44" s="14"/>
      <c r="I44" s="1"/>
    </row>
    <row r="45" spans="1:9" s="32" customFormat="1" ht="7.5" customHeight="1">
      <c r="A45" s="33">
        <v>38</v>
      </c>
      <c r="B45" s="31" t="s">
        <v>38</v>
      </c>
      <c r="D45" s="8">
        <v>0.69</v>
      </c>
      <c r="E45" s="12"/>
      <c r="G45" s="1"/>
      <c r="H45" s="14"/>
      <c r="I45" s="1"/>
    </row>
    <row r="46" spans="1:9" s="32" customFormat="1" ht="7.5" customHeight="1">
      <c r="A46" s="33">
        <v>39</v>
      </c>
      <c r="B46" s="31" t="s">
        <v>39</v>
      </c>
      <c r="D46" s="8">
        <v>0.61</v>
      </c>
      <c r="E46" s="12"/>
      <c r="G46" s="1"/>
      <c r="H46" s="14"/>
      <c r="I46" s="1"/>
    </row>
    <row r="47" spans="1:9" s="32" customFormat="1" ht="7.5" customHeight="1">
      <c r="A47" s="33">
        <v>40</v>
      </c>
      <c r="B47" s="31" t="s">
        <v>40</v>
      </c>
      <c r="D47" s="8">
        <v>0.72</v>
      </c>
      <c r="E47" s="12"/>
      <c r="G47" s="1"/>
      <c r="H47" s="14"/>
      <c r="I47" s="1"/>
    </row>
    <row r="48" spans="1:9" s="32" customFormat="1" ht="7.5" customHeight="1">
      <c r="A48" s="33">
        <v>41</v>
      </c>
      <c r="B48" s="31" t="s">
        <v>41</v>
      </c>
      <c r="D48" s="8">
        <v>0.78</v>
      </c>
      <c r="E48" s="12"/>
      <c r="G48" s="1"/>
      <c r="H48" s="14"/>
      <c r="I48" s="1"/>
    </row>
    <row r="49" spans="1:9" s="32" customFormat="1" ht="7.5" customHeight="1">
      <c r="A49" s="33">
        <v>42</v>
      </c>
      <c r="B49" s="31" t="s">
        <v>42</v>
      </c>
      <c r="D49" s="8">
        <v>0.65</v>
      </c>
      <c r="E49" s="12"/>
      <c r="G49" s="1"/>
      <c r="H49" s="14"/>
      <c r="I49" s="1"/>
    </row>
    <row r="50" spans="1:9" s="32" customFormat="1" ht="7.5" customHeight="1">
      <c r="A50" s="33">
        <v>43</v>
      </c>
      <c r="B50" s="31" t="s">
        <v>43</v>
      </c>
      <c r="D50" s="8">
        <v>0.56</v>
      </c>
      <c r="E50" s="12"/>
      <c r="G50" s="1"/>
      <c r="H50" s="14"/>
      <c r="I50" s="1"/>
    </row>
    <row r="51" spans="1:9" s="32" customFormat="1" ht="7.5" customHeight="1">
      <c r="A51" s="33">
        <v>44</v>
      </c>
      <c r="B51" s="31" t="s">
        <v>44</v>
      </c>
      <c r="D51" s="8">
        <v>0.72</v>
      </c>
      <c r="E51" s="12"/>
      <c r="G51" s="1"/>
      <c r="H51" s="14"/>
      <c r="I51" s="1"/>
    </row>
    <row r="52" spans="1:9" s="32" customFormat="1" ht="7.5" customHeight="1">
      <c r="A52" s="33">
        <v>45</v>
      </c>
      <c r="B52" s="31" t="s">
        <v>45</v>
      </c>
      <c r="D52" s="8">
        <v>0.68</v>
      </c>
      <c r="E52" s="12"/>
      <c r="G52" s="1"/>
      <c r="H52" s="14"/>
      <c r="I52" s="1"/>
    </row>
    <row r="53" spans="1:9" s="32" customFormat="1" ht="7.5" customHeight="1">
      <c r="A53" s="33">
        <v>46</v>
      </c>
      <c r="B53" s="31" t="s">
        <v>46</v>
      </c>
      <c r="D53" s="8">
        <v>0.51</v>
      </c>
      <c r="E53" s="12"/>
      <c r="G53" s="1"/>
      <c r="H53" s="14"/>
      <c r="I53" s="1"/>
    </row>
    <row r="54" spans="1:9" s="32" customFormat="1" ht="7.5" customHeight="1">
      <c r="A54" s="33">
        <v>47</v>
      </c>
      <c r="B54" s="31" t="s">
        <v>47</v>
      </c>
      <c r="D54" s="8">
        <v>0.58</v>
      </c>
      <c r="E54" s="12"/>
      <c r="G54" s="5"/>
      <c r="H54" s="14"/>
      <c r="I54" s="1"/>
    </row>
    <row r="55" spans="1:7" ht="5.25" customHeight="1">
      <c r="A55" s="21"/>
      <c r="B55" s="22"/>
      <c r="D55" s="35"/>
      <c r="G55" s="5"/>
    </row>
    <row r="56" spans="1:9" s="27" customFormat="1" ht="8.25" customHeight="1">
      <c r="A56" s="64" t="s">
        <v>48</v>
      </c>
      <c r="B56" s="64"/>
      <c r="C56" s="36"/>
      <c r="D56" s="37">
        <f>RANK(D23,D8:D54)</f>
        <v>2</v>
      </c>
      <c r="E56" s="38"/>
      <c r="G56" s="39"/>
      <c r="H56" s="28"/>
      <c r="I56" s="28"/>
    </row>
    <row r="57" spans="1:9" s="41" customFormat="1" ht="0.75" customHeight="1">
      <c r="A57" s="40"/>
      <c r="B57" s="40"/>
      <c r="D57" s="42"/>
      <c r="E57" s="38"/>
      <c r="G57" s="39"/>
      <c r="H57" s="39"/>
      <c r="I57" s="39"/>
    </row>
    <row r="58" spans="1:9" s="46" customFormat="1" ht="8.25" customHeight="1">
      <c r="A58" s="65" t="s">
        <v>49</v>
      </c>
      <c r="B58" s="65"/>
      <c r="C58" s="43"/>
      <c r="D58" s="44" t="s">
        <v>50</v>
      </c>
      <c r="E58" s="45"/>
      <c r="G58" s="47"/>
      <c r="H58" s="47"/>
      <c r="I58" s="47"/>
    </row>
    <row r="59" spans="1:9" s="48" customFormat="1" ht="1.5" customHeight="1">
      <c r="A59" s="45"/>
      <c r="B59" s="45"/>
      <c r="D59" s="49"/>
      <c r="E59" s="3"/>
      <c r="G59" s="50"/>
      <c r="H59" s="50"/>
      <c r="I59" s="50"/>
    </row>
    <row r="60" spans="1:5" ht="8.25" customHeight="1">
      <c r="A60" s="60" t="s">
        <v>51</v>
      </c>
      <c r="B60" s="61"/>
      <c r="D60" s="53" t="s">
        <v>52</v>
      </c>
      <c r="E60" s="3"/>
    </row>
    <row r="61" spans="1:5" ht="8.25" customHeight="1">
      <c r="A61" s="61"/>
      <c r="B61" s="61"/>
      <c r="D61" s="53" t="s">
        <v>60</v>
      </c>
      <c r="E61" s="3"/>
    </row>
    <row r="62" spans="1:5" ht="8.25" customHeight="1">
      <c r="A62" s="21"/>
      <c r="B62" s="45"/>
      <c r="D62" s="53" t="s">
        <v>55</v>
      </c>
      <c r="E62" s="3"/>
    </row>
    <row r="63" spans="1:5" ht="8.25" customHeight="1">
      <c r="A63" s="21"/>
      <c r="B63" s="45"/>
      <c r="D63" s="53" t="s">
        <v>56</v>
      </c>
      <c r="E63" s="3"/>
    </row>
    <row r="64" spans="1:5" ht="12.75" customHeight="1">
      <c r="A64" s="19"/>
      <c r="B64" s="19"/>
      <c r="C64" s="11"/>
      <c r="D64" s="51" t="s">
        <v>53</v>
      </c>
      <c r="E64" s="3"/>
    </row>
  </sheetData>
  <sheetProtection/>
  <mergeCells count="5">
    <mergeCell ref="A6:C6"/>
    <mergeCell ref="A60:B61"/>
    <mergeCell ref="A3:C3"/>
    <mergeCell ref="A56:B56"/>
    <mergeCell ref="A58:B58"/>
  </mergeCells>
  <printOptions/>
  <pageMargins left="0.3937007874015748" right="2.283464566929134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2016-02-02T10:14:29Z</cp:lastPrinted>
  <dcterms:created xsi:type="dcterms:W3CDTF">2010-02-03T08:28:33Z</dcterms:created>
  <dcterms:modified xsi:type="dcterms:W3CDTF">2017-05-08T04:52:08Z</dcterms:modified>
  <cp:category/>
  <cp:version/>
  <cp:contentType/>
  <cp:contentStatus/>
</cp:coreProperties>
</file>