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0" windowWidth="7680" windowHeight="8715" activeTab="0"/>
  </bookViews>
  <sheets>
    <sheet name="ci_5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<sst xmlns="http://schemas.openxmlformats.org/spreadsheetml/2006/main" count="24" uniqueCount="24">
  <si>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</si>
  <si>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</si>
  <si>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</si>
  <si>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</si>
  <si>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</si>
  <si>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</si>
  <si>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</si>
  <si>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</si>
  <si>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</si>
  <si>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</si>
  <si>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</si>
  <si>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</si>
  <si>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</si>
  <si>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</si>
  <si>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</si>
  <si>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</si>
  <si>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</si>
  <si>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</si>
  <si>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</si>
  <si>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(一般行政職）</t>
  </si>
  <si>
    <t>人</t>
  </si>
  <si>
    <t>富山県市町村支援課</t>
  </si>
  <si>
    <t>51職員数</t>
  </si>
  <si>
    <t>(平28.4.1)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</si>
</sst>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  <numFmt numFmtId="180" formatCode="#,##0\ "/>
    <numFmt numFmtId="181" formatCode="#\ ##0;;\-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6.5"/>
      <name val="ＭＳ ゴシック"/>
      <family val="3"/>
    </font>
    <font>
      <sz val="6"/>
      <name val="ＭＳ ゴシック"/>
      <family val="3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0" fillId="0" borderId="12" xfId="0" applyFont="1" applyBorder="1" applyAlignment="1" quotePrefix="1">
      <alignment horizontal="center" vertical="center"/>
    </xf>
    <xf numFmtId="0" fontId="5" fillId="0" borderId="13" xfId="0" applyFont="1" applyBorder="1" applyAlignment="1">
      <alignment/>
    </xf>
    <xf numFmtId="176" fontId="8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0" fontId="5" fillId="0" borderId="11" xfId="0" applyFont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Font="1" applyBorder="1" applyAlignment="1">
      <alignment vertical="center"/>
    </xf>
    <xf numFmtId="0" fontId="12" fillId="0" borderId="15" xfId="0" applyFont="1" applyBorder="1" applyAlignment="1" quotePrefix="1">
      <alignment horizontal="center" vertical="center"/>
    </xf>
    <xf numFmtId="181" fontId="0" fillId="0" borderId="0" xfId="0" applyNumberFormat="1" applyFont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30" zoomScaleNormal="130" zoomScalePageLayoutView="0" workbookViewId="0" topLeftCell="A1">
      <selection activeCell="C1" sqref="C1"/>
    </sheetView>
  </sheetViews>
  <sheetFormatPr defaultColWidth="9.00390625" defaultRowHeight="12.75"/>
  <cols>
    <col min="1" max="1" width="9.125" style="2" customWidth="1"/>
    <col min="2" max="2" width="0.37109375" style="2" customWidth="1"/>
    <col min="3" max="3" width="6.625" style="1" customWidth="1"/>
  </cols>
  <sheetData>
    <row r="1" ht="6.75" customHeight="1">
      <c r="C1" s="3"/>
    </row>
    <row r="2" spans="1:3" s="14" customFormat="1" ht="10.5" customHeight="1">
      <c r="A2" s="13"/>
      <c r="B2" s="13"/>
      <c r="C2" s="18" t="s">
        <v>22</v>
      </c>
    </row>
    <row r="3" spans="1:3" s="12" customFormat="1" ht="10.5" customHeight="1">
      <c r="A3" s="15" t="s">
        <v>0</v>
      </c>
      <c r="B3" s="15"/>
      <c r="C3" s="34" t="s">
        <v>19</v>
      </c>
    </row>
    <row r="4" spans="1:3" s="12" customFormat="1" ht="10.5" customHeight="1">
      <c r="A4" s="16"/>
      <c r="B4" s="16"/>
      <c r="C4" s="35" t="s">
        <v>23</v>
      </c>
    </row>
    <row r="5" spans="1:3" s="5" customFormat="1" ht="9" customHeight="1">
      <c r="A5" s="6"/>
      <c r="B5" s="24"/>
      <c r="C5" s="29" t="s">
        <v>20</v>
      </c>
    </row>
    <row r="6" spans="1:4" s="11" customFormat="1" ht="10.5" customHeight="1">
      <c r="A6" s="9" t="s">
        <v>1</v>
      </c>
      <c r="B6" s="25"/>
      <c r="C6" s="30">
        <f>SUM(C8:C22)</f>
        <v>4376</v>
      </c>
      <c r="D6" s="20"/>
    </row>
    <row r="7" spans="1:3" ht="7.5" customHeight="1">
      <c r="A7" s="10"/>
      <c r="B7" s="26"/>
      <c r="C7" s="31"/>
    </row>
    <row r="8" spans="1:6" s="33" customFormat="1" ht="12">
      <c r="A8" s="6" t="s">
        <v>2</v>
      </c>
      <c r="B8" s="27"/>
      <c r="C8" s="32">
        <v>1356</v>
      </c>
      <c r="D8" s="36"/>
      <c r="F8" s="6"/>
    </row>
    <row r="9" spans="1:6" s="33" customFormat="1" ht="12">
      <c r="A9" s="6" t="s">
        <v>3</v>
      </c>
      <c r="B9" s="27"/>
      <c r="C9" s="32">
        <v>578</v>
      </c>
      <c r="F9" s="6"/>
    </row>
    <row r="10" spans="1:6" s="33" customFormat="1" ht="12">
      <c r="A10" s="6" t="s">
        <v>4</v>
      </c>
      <c r="B10" s="27"/>
      <c r="C10" s="32">
        <v>217</v>
      </c>
      <c r="F10" s="6"/>
    </row>
    <row r="11" spans="1:6" s="33" customFormat="1" ht="12">
      <c r="A11" s="6" t="s">
        <v>5</v>
      </c>
      <c r="B11" s="27"/>
      <c r="C11" s="32">
        <v>220</v>
      </c>
      <c r="F11" s="6"/>
    </row>
    <row r="12" spans="1:6" s="33" customFormat="1" ht="12">
      <c r="A12" s="6" t="s">
        <v>6</v>
      </c>
      <c r="B12" s="27"/>
      <c r="C12" s="32">
        <v>145</v>
      </c>
      <c r="F12" s="6"/>
    </row>
    <row r="13" spans="1:6" s="33" customFormat="1" ht="12">
      <c r="A13" s="6" t="s">
        <v>7</v>
      </c>
      <c r="B13" s="27"/>
      <c r="C13" s="32">
        <v>243</v>
      </c>
      <c r="F13" s="6"/>
    </row>
    <row r="14" spans="1:6" s="33" customFormat="1" ht="12">
      <c r="A14" s="6" t="s">
        <v>16</v>
      </c>
      <c r="B14" s="27"/>
      <c r="C14" s="32">
        <v>232</v>
      </c>
      <c r="F14" s="6"/>
    </row>
    <row r="15" spans="1:6" s="33" customFormat="1" ht="12">
      <c r="A15" s="6" t="s">
        <v>8</v>
      </c>
      <c r="B15" s="27"/>
      <c r="C15" s="32">
        <v>159</v>
      </c>
      <c r="F15" s="6"/>
    </row>
    <row r="16" spans="1:3" s="33" customFormat="1" ht="12">
      <c r="A16" s="6" t="s">
        <v>17</v>
      </c>
      <c r="B16" s="27"/>
      <c r="C16" s="32">
        <v>364</v>
      </c>
    </row>
    <row r="17" spans="1:3" s="33" customFormat="1" ht="12">
      <c r="A17" s="6" t="s">
        <v>18</v>
      </c>
      <c r="B17" s="27"/>
      <c r="C17" s="32">
        <v>387</v>
      </c>
    </row>
    <row r="18" spans="1:3" s="5" customFormat="1" ht="9.75">
      <c r="A18" s="6" t="s">
        <v>9</v>
      </c>
      <c r="B18" s="27"/>
      <c r="C18" s="32">
        <v>24</v>
      </c>
    </row>
    <row r="19" spans="1:3" s="33" customFormat="1" ht="12">
      <c r="A19" s="6" t="s">
        <v>10</v>
      </c>
      <c r="B19" s="27"/>
      <c r="C19" s="32">
        <v>110</v>
      </c>
    </row>
    <row r="20" spans="1:6" s="33" customFormat="1" ht="12">
      <c r="A20" s="6" t="s">
        <v>11</v>
      </c>
      <c r="B20" s="27"/>
      <c r="C20" s="32">
        <v>117</v>
      </c>
      <c r="F20" s="6"/>
    </row>
    <row r="21" spans="1:3" s="33" customFormat="1" ht="12">
      <c r="A21" s="6" t="s">
        <v>12</v>
      </c>
      <c r="B21" s="27"/>
      <c r="C21" s="32">
        <v>124</v>
      </c>
    </row>
    <row r="22" spans="1:3" s="33" customFormat="1" ht="12">
      <c r="A22" s="8" t="s">
        <v>13</v>
      </c>
      <c r="B22" s="28"/>
      <c r="C22" s="32">
        <v>100</v>
      </c>
    </row>
    <row r="23" spans="1:3" ht="9" customHeight="1">
      <c r="A23" s="17" t="s">
        <v>14</v>
      </c>
      <c r="B23" s="17"/>
      <c r="C23" s="19" t="s">
        <v>21</v>
      </c>
    </row>
    <row r="24" spans="1:3" ht="1.5" customHeight="1">
      <c r="A24" s="7"/>
      <c r="B24" s="7"/>
      <c r="C24" s="21"/>
    </row>
    <row r="25" spans="1:3" ht="9" customHeight="1">
      <c r="A25" s="6" t="s">
        <v>15</v>
      </c>
      <c r="B25" s="6"/>
      <c r="C25" s="22"/>
    </row>
    <row r="26" ht="9" customHeight="1">
      <c r="C26" s="22"/>
    </row>
    <row r="27" spans="1:3" ht="9" customHeight="1">
      <c r="A27" s="4"/>
      <c r="B27" s="4"/>
      <c r="C27" s="23"/>
    </row>
    <row r="28" ht="9" customHeight="1">
      <c r="C28" s="37"/>
    </row>
    <row r="29" spans="3:6" ht="9" customHeight="1">
      <c r="C29" s="37"/>
      <c r="F29" s="6"/>
    </row>
    <row r="30" spans="3:6" ht="9" customHeight="1">
      <c r="C30" s="37"/>
      <c r="F30" s="6"/>
    </row>
    <row r="31" spans="3:6" ht="9" customHeight="1">
      <c r="C31" s="37"/>
      <c r="F31" s="6"/>
    </row>
    <row r="32" spans="3:6" ht="9" customHeight="1">
      <c r="C32" s="37"/>
      <c r="F32" s="6"/>
    </row>
    <row r="33" ht="12">
      <c r="F33" s="6"/>
    </row>
    <row r="34" ht="12">
      <c r="F34" s="6"/>
    </row>
    <row r="35" ht="12">
      <c r="F35" s="6"/>
    </row>
    <row r="36" ht="12">
      <c r="F36" s="6"/>
    </row>
    <row r="37" ht="12">
      <c r="F37" s="6"/>
    </row>
    <row r="38" ht="12">
      <c r="F38" s="6"/>
    </row>
    <row r="39" ht="12">
      <c r="F39" s="6"/>
    </row>
  </sheetData>
  <sheetProtection/>
  <printOptions/>
  <pageMargins left="0.3937007874015748" right="2.047244094488189" top="0.3937007874015748" bottom="0.1968503937007874" header="0.3937007874015748" footer="0"/>
  <pageSetup horizontalDpi="600" verticalDpi="600" orientation="portrait" paperSize="9" scale="1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2016-01-29T05:13:37Z</cp:lastPrinted>
  <dcterms:created xsi:type="dcterms:W3CDTF">1996-06-07T02:08:39Z</dcterms:created>
  <dcterms:modified xsi:type="dcterms:W3CDTF">2017-05-08T02:01:37Z</dcterms:modified>
  <cp:category/>
  <cp:version/>
  <cp:contentType/>
  <cp:contentStatus/>
</cp:coreProperties>
</file>