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" windowWidth="7245" windowHeight="9150" activeTab="0"/>
  </bookViews>
  <sheets>
    <sheet name="ci_47" sheetId="1" r:id="rId1"/>
  </sheets>
  <definedNames>
    <definedName name="_xlnm.Print_Area" localSheetId="0">'ci_47'!$A$1:$E$32</definedName>
  </definedNames>
  <calcPr fullCalcOnLoad="1"/>
</workbook>
</file>

<file path=xl/sharedStrings.xml><?xml version="1.0" encoding="utf-8"?>
<sst xmlns="http://schemas.openxmlformats.org/spreadsheetml/2006/main" count="32" uniqueCount="29">
  <si>
    <t>市町村別</t>
  </si>
  <si>
    <t>診療所</t>
  </si>
  <si>
    <t>　　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</si>
  <si>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</si>
  <si>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</si>
  <si>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</si>
  <si>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</si>
  <si>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</si>
  <si>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</si>
  <si>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</si>
  <si>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</si>
  <si>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</si>
  <si>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</si>
  <si>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</si>
  <si>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</si>
  <si>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</si>
  <si>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</si>
  <si>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</si>
  <si>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   ｢医療施設調査」</t>
  </si>
  <si>
    <t>砺波市</t>
  </si>
  <si>
    <t>南砺市</t>
  </si>
  <si>
    <t>射水市</t>
  </si>
  <si>
    <t>資料：厚生労働省</t>
  </si>
  <si>
    <t>富山県医務課</t>
  </si>
  <si>
    <t>病 院</t>
  </si>
  <si>
    <t>一 般</t>
  </si>
  <si>
    <t>歯  科</t>
  </si>
  <si>
    <t>-</t>
  </si>
  <si>
    <r>
      <rPr>
        <sz val="6"/>
        <rFont val="ＭＳ ゴシック"/>
        <family val="3"/>
      </rPr>
      <t>47 医療施設数</t>
    </r>
    <r>
      <rPr>
        <sz val="6"/>
        <rFont val="ＭＳ 明朝"/>
        <family val="1"/>
      </rPr>
      <t>(平27.10.1)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</si>
</sst>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##\ ##0\:\-"/>
    <numFmt numFmtId="181" formatCode="###\ ##0;;\-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7" fillId="0" borderId="15" xfId="0" applyFont="1" applyBorder="1" applyAlignment="1">
      <alignment horizontal="distributed"/>
    </xf>
    <xf numFmtId="0" fontId="7" fillId="0" borderId="10" xfId="0" applyFont="1" applyBorder="1" applyAlignment="1">
      <alignment/>
    </xf>
    <xf numFmtId="0" fontId="8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181" fontId="9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right"/>
    </xf>
    <xf numFmtId="181" fontId="7" fillId="0" borderId="0" xfId="0" applyNumberFormat="1" applyFont="1" applyAlignment="1">
      <alignment horizontal="right"/>
    </xf>
    <xf numFmtId="181" fontId="7" fillId="0" borderId="11" xfId="0" applyNumberFormat="1" applyFont="1" applyBorder="1" applyAlignment="1">
      <alignment horizontal="right"/>
    </xf>
    <xf numFmtId="181" fontId="9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3" fillId="0" borderId="17" xfId="0" applyFont="1" applyBorder="1" applyAlignment="1" quotePrefix="1">
      <alignment horizontal="center" vertical="center"/>
    </xf>
    <xf numFmtId="0" fontId="13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="140" zoomScaleNormal="140" zoomScalePageLayoutView="0" workbookViewId="0" topLeftCell="A1">
      <selection activeCell="C1" sqref="C1"/>
    </sheetView>
  </sheetViews>
  <sheetFormatPr defaultColWidth="9.00390625" defaultRowHeight="12.75"/>
  <cols>
    <col min="1" max="1" width="9.125" style="2" customWidth="1"/>
    <col min="2" max="2" width="0.37109375" style="7" customWidth="1"/>
    <col min="3" max="3" width="4.75390625" style="2" customWidth="1"/>
    <col min="4" max="4" width="5.25390625" style="1" customWidth="1"/>
    <col min="5" max="5" width="5.625" style="1" customWidth="1"/>
    <col min="6" max="6" width="12.125" style="41" customWidth="1"/>
    <col min="7" max="16384" width="9.125" style="41" customWidth="1"/>
  </cols>
  <sheetData>
    <row r="1" spans="2:5" ht="6.75" customHeight="1">
      <c r="B1" s="2"/>
      <c r="D1" s="2"/>
      <c r="E1" s="2"/>
    </row>
    <row r="2" spans="1:5" s="15" customFormat="1" ht="10.5" customHeight="1">
      <c r="A2" s="14"/>
      <c r="B2" s="26"/>
      <c r="C2" s="46" t="s">
        <v>28</v>
      </c>
      <c r="D2" s="47"/>
      <c r="E2" s="47"/>
    </row>
    <row r="3" spans="1:5" s="43" customFormat="1" ht="10.5" customHeight="1">
      <c r="A3" s="16" t="s">
        <v>0</v>
      </c>
      <c r="B3" s="19"/>
      <c r="C3" s="48" t="s">
        <v>24</v>
      </c>
      <c r="D3" s="13" t="s">
        <v>25</v>
      </c>
      <c r="E3" s="37" t="s">
        <v>26</v>
      </c>
    </row>
    <row r="4" spans="1:5" s="43" customFormat="1" ht="10.5" customHeight="1">
      <c r="A4" s="17"/>
      <c r="B4" s="20"/>
      <c r="C4" s="49"/>
      <c r="D4" s="11" t="s">
        <v>1</v>
      </c>
      <c r="E4" s="38" t="s">
        <v>1</v>
      </c>
    </row>
    <row r="5" spans="1:8" s="4" customFormat="1" ht="9" customHeight="1">
      <c r="A5" s="5"/>
      <c r="B5" s="21"/>
      <c r="C5" s="39" t="s">
        <v>2</v>
      </c>
      <c r="D5" s="40" t="s">
        <v>2</v>
      </c>
      <c r="E5" s="39" t="s">
        <v>2</v>
      </c>
      <c r="F5" s="43"/>
      <c r="G5" s="43"/>
      <c r="H5" s="43"/>
    </row>
    <row r="6" spans="1:8" s="12" customFormat="1" ht="10.5" customHeight="1">
      <c r="A6" s="9" t="s">
        <v>3</v>
      </c>
      <c r="B6" s="22"/>
      <c r="C6" s="31">
        <f>SUM(C8:C22)</f>
        <v>107</v>
      </c>
      <c r="D6" s="31">
        <f>SUM(D8:D22)</f>
        <v>763</v>
      </c>
      <c r="E6" s="31">
        <f>SUM(E8:E22)</f>
        <v>450</v>
      </c>
      <c r="F6" s="42"/>
      <c r="G6" s="42"/>
      <c r="H6" s="42"/>
    </row>
    <row r="7" spans="1:8" ht="7.5" customHeight="1">
      <c r="A7" s="10"/>
      <c r="B7" s="23"/>
      <c r="C7" s="32"/>
      <c r="D7" s="32"/>
      <c r="E7" s="32"/>
      <c r="F7" s="43"/>
      <c r="G7" s="43"/>
      <c r="H7" s="43"/>
    </row>
    <row r="8" spans="1:8" ht="9.75" customHeight="1">
      <c r="A8" s="5" t="s">
        <v>4</v>
      </c>
      <c r="B8" s="21"/>
      <c r="C8" s="33">
        <v>46</v>
      </c>
      <c r="D8" s="33">
        <v>330</v>
      </c>
      <c r="E8" s="34">
        <v>197</v>
      </c>
      <c r="F8" s="43"/>
      <c r="G8" s="43"/>
      <c r="H8" s="43"/>
    </row>
    <row r="9" spans="1:8" ht="9.75" customHeight="1">
      <c r="A9" s="5" t="s">
        <v>5</v>
      </c>
      <c r="B9" s="21"/>
      <c r="C9" s="33">
        <v>17</v>
      </c>
      <c r="D9" s="33">
        <v>134</v>
      </c>
      <c r="E9" s="34">
        <v>82</v>
      </c>
      <c r="F9" s="43"/>
      <c r="G9" s="43"/>
      <c r="H9" s="43"/>
    </row>
    <row r="10" spans="1:8" ht="9.75" customHeight="1">
      <c r="A10" s="5" t="s">
        <v>6</v>
      </c>
      <c r="B10" s="21"/>
      <c r="C10" s="33">
        <v>6</v>
      </c>
      <c r="D10" s="33">
        <v>30</v>
      </c>
      <c r="E10" s="34">
        <v>20</v>
      </c>
      <c r="F10" s="43"/>
      <c r="G10" s="43"/>
      <c r="H10" s="43"/>
    </row>
    <row r="11" spans="1:8" ht="9.75" customHeight="1">
      <c r="A11" s="5" t="s">
        <v>7</v>
      </c>
      <c r="B11" s="21"/>
      <c r="C11" s="33">
        <v>4</v>
      </c>
      <c r="D11" s="33">
        <v>31</v>
      </c>
      <c r="E11" s="34">
        <v>15</v>
      </c>
      <c r="F11" s="43"/>
      <c r="G11" s="43"/>
      <c r="H11" s="43"/>
    </row>
    <row r="12" spans="1:8" ht="9.75" customHeight="1">
      <c r="A12" s="5" t="s">
        <v>8</v>
      </c>
      <c r="B12" s="21"/>
      <c r="C12" s="33">
        <v>2</v>
      </c>
      <c r="D12" s="33">
        <v>23</v>
      </c>
      <c r="E12" s="34">
        <v>9</v>
      </c>
      <c r="F12" s="43"/>
      <c r="G12" s="43"/>
      <c r="H12" s="43"/>
    </row>
    <row r="13" spans="1:8" ht="9.75" customHeight="1">
      <c r="A13" s="5" t="s">
        <v>9</v>
      </c>
      <c r="B13" s="21"/>
      <c r="C13" s="33">
        <v>4</v>
      </c>
      <c r="D13" s="33">
        <v>28</v>
      </c>
      <c r="E13" s="34">
        <v>16</v>
      </c>
      <c r="F13" s="43"/>
      <c r="G13" s="43"/>
      <c r="H13" s="43"/>
    </row>
    <row r="14" spans="1:8" ht="9.75" customHeight="1">
      <c r="A14" s="5" t="s">
        <v>19</v>
      </c>
      <c r="B14" s="21"/>
      <c r="C14" s="33">
        <v>6</v>
      </c>
      <c r="D14" s="33">
        <v>39</v>
      </c>
      <c r="E14" s="34">
        <v>16</v>
      </c>
      <c r="F14" s="43"/>
      <c r="G14" s="43"/>
      <c r="H14" s="43"/>
    </row>
    <row r="15" spans="1:8" ht="9.75" customHeight="1">
      <c r="A15" s="5" t="s">
        <v>10</v>
      </c>
      <c r="B15" s="21"/>
      <c r="C15" s="33">
        <v>6</v>
      </c>
      <c r="D15" s="33">
        <v>15</v>
      </c>
      <c r="E15" s="34">
        <v>11</v>
      </c>
      <c r="F15" s="43"/>
      <c r="G15" s="43"/>
      <c r="H15" s="43"/>
    </row>
    <row r="16" spans="1:8" ht="9.75" customHeight="1">
      <c r="A16" s="5" t="s">
        <v>20</v>
      </c>
      <c r="B16" s="21"/>
      <c r="C16" s="33">
        <v>4</v>
      </c>
      <c r="D16" s="33">
        <v>33</v>
      </c>
      <c r="E16" s="34">
        <v>17</v>
      </c>
      <c r="F16" s="43"/>
      <c r="G16" s="43"/>
      <c r="H16" s="43"/>
    </row>
    <row r="17" spans="1:8" ht="9.75" customHeight="1">
      <c r="A17" s="5" t="s">
        <v>21</v>
      </c>
      <c r="B17" s="21"/>
      <c r="C17" s="33">
        <v>6</v>
      </c>
      <c r="D17" s="33">
        <v>55</v>
      </c>
      <c r="E17" s="34">
        <v>35</v>
      </c>
      <c r="F17" s="43"/>
      <c r="G17" s="43"/>
      <c r="H17" s="43"/>
    </row>
    <row r="18" spans="1:8" ht="9.75" customHeight="1">
      <c r="A18" s="5" t="s">
        <v>11</v>
      </c>
      <c r="B18" s="21"/>
      <c r="C18" s="33" t="s">
        <v>27</v>
      </c>
      <c r="D18" s="33">
        <v>2</v>
      </c>
      <c r="E18" s="34">
        <v>3</v>
      </c>
      <c r="F18" s="43"/>
      <c r="G18" s="43"/>
      <c r="H18" s="43"/>
    </row>
    <row r="19" spans="1:8" ht="9.75" customHeight="1">
      <c r="A19" s="5" t="s">
        <v>12</v>
      </c>
      <c r="B19" s="21"/>
      <c r="C19" s="33">
        <v>1</v>
      </c>
      <c r="D19" s="33">
        <v>10</v>
      </c>
      <c r="E19" s="34">
        <v>6</v>
      </c>
      <c r="F19" s="43"/>
      <c r="G19" s="43"/>
      <c r="H19" s="43"/>
    </row>
    <row r="20" spans="1:8" ht="9.75" customHeight="1">
      <c r="A20" s="5" t="s">
        <v>13</v>
      </c>
      <c r="B20" s="21"/>
      <c r="C20" s="33">
        <v>1</v>
      </c>
      <c r="D20" s="33">
        <v>13</v>
      </c>
      <c r="E20" s="34">
        <v>8</v>
      </c>
      <c r="F20" s="43"/>
      <c r="G20" s="43"/>
      <c r="H20" s="43"/>
    </row>
    <row r="21" spans="1:8" ht="9.75" customHeight="1">
      <c r="A21" s="5" t="s">
        <v>14</v>
      </c>
      <c r="B21" s="21"/>
      <c r="C21" s="33">
        <v>1</v>
      </c>
      <c r="D21" s="33">
        <v>15</v>
      </c>
      <c r="E21" s="34">
        <v>9</v>
      </c>
      <c r="F21" s="43"/>
      <c r="G21" s="43"/>
      <c r="H21" s="43"/>
    </row>
    <row r="22" spans="1:8" ht="9.75" customHeight="1">
      <c r="A22" s="8" t="s">
        <v>15</v>
      </c>
      <c r="B22" s="24"/>
      <c r="C22" s="35">
        <v>3</v>
      </c>
      <c r="D22" s="35">
        <v>5</v>
      </c>
      <c r="E22" s="35">
        <v>6</v>
      </c>
      <c r="F22" s="43"/>
      <c r="G22" s="43"/>
      <c r="H22" s="43"/>
    </row>
    <row r="23" spans="1:6" s="4" customFormat="1" ht="9" customHeight="1">
      <c r="A23" s="18" t="s">
        <v>16</v>
      </c>
      <c r="B23" s="27"/>
      <c r="C23" s="29" t="s">
        <v>23</v>
      </c>
      <c r="D23" s="30"/>
      <c r="E23" s="30"/>
      <c r="F23" s="43"/>
    </row>
    <row r="24" spans="1:8" s="4" customFormat="1" ht="1.5" customHeight="1">
      <c r="A24" s="6"/>
      <c r="B24" s="25"/>
      <c r="C24" s="28"/>
      <c r="D24" s="28"/>
      <c r="E24" s="28"/>
      <c r="F24" s="36"/>
      <c r="G24" s="36"/>
      <c r="H24" s="36"/>
    </row>
    <row r="25" spans="1:7" ht="8.25" customHeight="1">
      <c r="A25" s="5" t="s">
        <v>17</v>
      </c>
      <c r="B25" s="21"/>
      <c r="C25" s="50" t="s">
        <v>22</v>
      </c>
      <c r="D25" s="50"/>
      <c r="E25" s="50"/>
      <c r="F25" s="36"/>
      <c r="G25" s="36"/>
    </row>
    <row r="26" spans="3:7" ht="8.25" customHeight="1">
      <c r="C26" s="51" t="s">
        <v>18</v>
      </c>
      <c r="D26" s="51"/>
      <c r="E26" s="51"/>
      <c r="F26" s="36"/>
      <c r="G26" s="36"/>
    </row>
    <row r="27" spans="1:7" ht="8.25" customHeight="1">
      <c r="A27" s="44"/>
      <c r="B27" s="44"/>
      <c r="C27" s="45"/>
      <c r="D27" s="45"/>
      <c r="E27" s="45"/>
      <c r="F27" s="36"/>
      <c r="G27" s="36"/>
    </row>
    <row r="28" spans="2:7" ht="8.25" customHeight="1">
      <c r="B28" s="2"/>
      <c r="C28" s="3"/>
      <c r="D28" s="3"/>
      <c r="E28" s="3"/>
      <c r="F28" s="36"/>
      <c r="G28" s="36"/>
    </row>
    <row r="29" spans="2:7" ht="8.25" customHeight="1">
      <c r="B29" s="2"/>
      <c r="C29" s="3"/>
      <c r="D29" s="3"/>
      <c r="E29" s="3"/>
      <c r="F29" s="36"/>
      <c r="G29" s="36"/>
    </row>
    <row r="30" spans="2:7" ht="8.25" customHeight="1">
      <c r="B30" s="2"/>
      <c r="C30" s="3"/>
      <c r="D30" s="3"/>
      <c r="E30" s="3"/>
      <c r="F30" s="36"/>
      <c r="G30" s="36"/>
    </row>
    <row r="31" spans="2:7" ht="8.25" customHeight="1">
      <c r="B31" s="2"/>
      <c r="D31" s="2"/>
      <c r="E31" s="2"/>
      <c r="F31" s="36"/>
      <c r="G31" s="36"/>
    </row>
    <row r="32" spans="2:7" ht="8.25" customHeight="1">
      <c r="B32" s="2"/>
      <c r="D32" s="2"/>
      <c r="E32" s="2"/>
      <c r="F32" s="36"/>
      <c r="G32" s="36"/>
    </row>
    <row r="33" spans="2:7" ht="9" customHeight="1">
      <c r="B33" s="2"/>
      <c r="D33" s="2"/>
      <c r="E33" s="2"/>
      <c r="F33" s="31"/>
      <c r="G33" s="36"/>
    </row>
    <row r="34" spans="2:7" ht="9" customHeight="1">
      <c r="B34" s="2"/>
      <c r="D34" s="2"/>
      <c r="E34" s="2"/>
      <c r="F34" s="31"/>
      <c r="G34" s="36"/>
    </row>
    <row r="35" spans="2:7" ht="12">
      <c r="B35" s="2"/>
      <c r="F35" s="36"/>
      <c r="G35" s="36"/>
    </row>
    <row r="36" spans="2:7" ht="12">
      <c r="B36" s="2"/>
      <c r="F36" s="36"/>
      <c r="G36" s="36"/>
    </row>
    <row r="37" spans="2:7" ht="12">
      <c r="B37" s="2"/>
      <c r="F37" s="36"/>
      <c r="G37" s="36"/>
    </row>
    <row r="38" spans="2:7" ht="12">
      <c r="B38" s="2"/>
      <c r="F38" s="36"/>
      <c r="G38" s="36"/>
    </row>
    <row r="39" spans="2:7" ht="12">
      <c r="B39" s="2"/>
      <c r="F39" s="36"/>
      <c r="G39" s="36"/>
    </row>
    <row r="40" spans="2:7" ht="12">
      <c r="B40" s="2"/>
      <c r="F40" s="36"/>
      <c r="G40" s="36"/>
    </row>
    <row r="41" spans="2:8" ht="12">
      <c r="B41" s="2"/>
      <c r="G41" s="36"/>
      <c r="H41" s="4"/>
    </row>
    <row r="42" spans="2:8" ht="12">
      <c r="B42" s="2"/>
      <c r="H42" s="4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">
      <c r="B47" s="2"/>
    </row>
    <row r="48" ht="12">
      <c r="B48" s="2"/>
    </row>
    <row r="49" ht="12">
      <c r="B49" s="2"/>
    </row>
    <row r="50" ht="12">
      <c r="B50" s="2"/>
    </row>
    <row r="51" ht="12">
      <c r="B51" s="2"/>
    </row>
    <row r="52" ht="12">
      <c r="B52" s="2"/>
    </row>
    <row r="53" ht="12">
      <c r="B53" s="2"/>
    </row>
    <row r="54" ht="12">
      <c r="B54" s="2"/>
    </row>
    <row r="55" ht="12">
      <c r="B55" s="2"/>
    </row>
    <row r="56" ht="12">
      <c r="B56" s="2"/>
    </row>
    <row r="57" spans="2:7" ht="12">
      <c r="B57" s="2"/>
      <c r="F57" s="4"/>
      <c r="G57" s="4"/>
    </row>
    <row r="58" spans="2:7" ht="12">
      <c r="B58" s="2"/>
      <c r="F58" s="4"/>
      <c r="G58" s="4"/>
    </row>
    <row r="59" ht="12">
      <c r="B59" s="2"/>
    </row>
    <row r="60" ht="12">
      <c r="B60" s="2"/>
    </row>
    <row r="61" ht="12">
      <c r="B61" s="2"/>
    </row>
    <row r="62" ht="12">
      <c r="B62" s="2"/>
    </row>
    <row r="63" ht="12">
      <c r="B63" s="2"/>
    </row>
    <row r="64" ht="12">
      <c r="B64" s="2"/>
    </row>
    <row r="65" ht="12">
      <c r="B65" s="2"/>
    </row>
    <row r="66" ht="12">
      <c r="B66" s="2"/>
    </row>
    <row r="67" ht="12">
      <c r="B67" s="2"/>
    </row>
    <row r="68" ht="12">
      <c r="B68" s="2"/>
    </row>
    <row r="69" ht="12">
      <c r="B69" s="2"/>
    </row>
    <row r="70" ht="12">
      <c r="B70" s="2"/>
    </row>
    <row r="71" ht="12">
      <c r="B71" s="2"/>
    </row>
    <row r="72" ht="12">
      <c r="B72" s="2"/>
    </row>
    <row r="73" ht="12">
      <c r="B73" s="2"/>
    </row>
    <row r="74" ht="12">
      <c r="B74" s="2"/>
    </row>
    <row r="75" ht="12">
      <c r="B75" s="2"/>
    </row>
    <row r="76" ht="12">
      <c r="B76" s="2"/>
    </row>
    <row r="77" ht="12">
      <c r="B77" s="2"/>
    </row>
    <row r="78" ht="12">
      <c r="B78" s="2"/>
    </row>
    <row r="79" ht="12">
      <c r="B79" s="2"/>
    </row>
    <row r="80" ht="12">
      <c r="B80" s="2"/>
    </row>
    <row r="81" ht="12">
      <c r="B81" s="2"/>
    </row>
    <row r="82" ht="12">
      <c r="B82" s="2"/>
    </row>
    <row r="83" ht="12">
      <c r="B83" s="2"/>
    </row>
    <row r="84" ht="12">
      <c r="B84" s="2"/>
    </row>
    <row r="85" ht="12">
      <c r="B85" s="2"/>
    </row>
    <row r="86" ht="12">
      <c r="B86" s="2"/>
    </row>
    <row r="87" ht="12">
      <c r="B87" s="2"/>
    </row>
    <row r="88" ht="12">
      <c r="B88" s="2"/>
    </row>
    <row r="89" ht="12">
      <c r="B89" s="2"/>
    </row>
    <row r="90" ht="12">
      <c r="B90" s="2"/>
    </row>
    <row r="91" ht="12">
      <c r="B91" s="2"/>
    </row>
    <row r="92" ht="12">
      <c r="B92" s="2"/>
    </row>
    <row r="93" ht="12">
      <c r="B93" s="2"/>
    </row>
    <row r="94" ht="12">
      <c r="B94" s="2"/>
    </row>
    <row r="95" ht="12">
      <c r="B95" s="2"/>
    </row>
    <row r="96" ht="12">
      <c r="B96" s="2"/>
    </row>
    <row r="97" ht="12">
      <c r="B97" s="2"/>
    </row>
    <row r="98" ht="12">
      <c r="B98" s="2"/>
    </row>
    <row r="99" ht="12">
      <c r="B99" s="2"/>
    </row>
    <row r="100" ht="12">
      <c r="B100" s="2"/>
    </row>
    <row r="101" ht="12">
      <c r="B101" s="2"/>
    </row>
    <row r="102" ht="12">
      <c r="B102" s="2"/>
    </row>
    <row r="103" ht="12">
      <c r="B103" s="2"/>
    </row>
    <row r="104" ht="12">
      <c r="B104" s="2"/>
    </row>
    <row r="105" ht="12">
      <c r="B105" s="2"/>
    </row>
    <row r="106" ht="12">
      <c r="B106" s="2"/>
    </row>
    <row r="107" ht="12">
      <c r="B107" s="2"/>
    </row>
    <row r="108" ht="12">
      <c r="B108" s="2"/>
    </row>
    <row r="109" ht="12">
      <c r="B109" s="2"/>
    </row>
    <row r="110" ht="12">
      <c r="B110" s="2"/>
    </row>
    <row r="111" ht="12">
      <c r="B111" s="2"/>
    </row>
    <row r="112" ht="12">
      <c r="B112" s="2"/>
    </row>
    <row r="113" ht="12">
      <c r="B113" s="2"/>
    </row>
    <row r="114" ht="12">
      <c r="B114" s="2"/>
    </row>
    <row r="115" ht="12">
      <c r="B115" s="2"/>
    </row>
    <row r="116" ht="12">
      <c r="B116" s="2"/>
    </row>
    <row r="117" ht="12">
      <c r="B117" s="2"/>
    </row>
    <row r="118" ht="12">
      <c r="B118" s="2"/>
    </row>
    <row r="119" ht="12">
      <c r="B119" s="2"/>
    </row>
    <row r="120" ht="12">
      <c r="B120" s="2"/>
    </row>
    <row r="121" ht="12">
      <c r="B121" s="2"/>
    </row>
    <row r="122" ht="12">
      <c r="B122" s="2"/>
    </row>
    <row r="123" ht="12">
      <c r="B123" s="2"/>
    </row>
    <row r="124" ht="12">
      <c r="B124" s="2"/>
    </row>
    <row r="125" ht="12">
      <c r="B125" s="2"/>
    </row>
    <row r="126" ht="12">
      <c r="B126" s="2"/>
    </row>
    <row r="127" ht="12">
      <c r="B127" s="2"/>
    </row>
  </sheetData>
  <sheetProtection/>
  <mergeCells count="4">
    <mergeCell ref="C2:E2"/>
    <mergeCell ref="C3:C4"/>
    <mergeCell ref="C25:E25"/>
    <mergeCell ref="C26:E26"/>
  </mergeCells>
  <printOptions/>
  <pageMargins left="0.3937007874015748" right="0.9055118110236221" top="0.3937007874015748" bottom="0.1968503937007874" header="0.3937007874015748" footer="0"/>
  <pageSetup horizontalDpi="600" verticalDpi="600" orientation="portrait" paperSize="9" scal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2016-11-25T09:41:52Z</cp:lastPrinted>
  <dcterms:created xsi:type="dcterms:W3CDTF">1996-06-07T02:08:39Z</dcterms:created>
  <dcterms:modified xsi:type="dcterms:W3CDTF">2017-05-07T09:08:42Z</dcterms:modified>
  <cp:category/>
  <cp:version/>
  <cp:contentType/>
  <cp:contentStatus/>
</cp:coreProperties>
</file>