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h26 to_74" sheetId="1" r:id="rId1"/>
  </sheets>
  <definedNames>
    <definedName name="_xlnm.Print_Area" localSheetId="0">'h26 to_74'!$A$1:$D$64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<sst xmlns="http://schemas.openxmlformats.org/spreadsheetml/2006/main" count="61" uniqueCount="61">
  <si>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</si>
  <si>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</si>
  <si>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</si>
  <si>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</si>
  <si>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</si>
  <si>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</si>
  <si>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</si>
  <si>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</si>
  <si>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</si>
  <si>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</si>
  <si>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</si>
  <si>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</si>
  <si>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</si>
  <si>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</si>
  <si>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</si>
  <si>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</si>
  <si>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</si>
  <si>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</si>
  <si>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</si>
  <si>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</si>
  <si>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</si>
  <si>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</si>
  <si>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</si>
  <si>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</si>
  <si>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</si>
  <si>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</si>
  <si>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</si>
  <si>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</si>
  <si>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</si>
  <si>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</si>
  <si>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</si>
  <si>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</si>
  <si>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</si>
  <si>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</si>
  <si>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</si>
  <si>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</si>
  <si>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</si>
  <si>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</si>
  <si>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</si>
  <si>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</si>
  <si>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</si>
  <si>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</si>
  <si>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</si>
  <si>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</si>
  <si>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</si>
  <si>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</si>
  <si>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</si>
  <si>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</si>
  <si>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</si>
  <si>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</si>
  <si>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日本新聞協会</t>
  </si>
  <si>
    <t>備考</t>
  </si>
  <si>
    <t>注  世帯数は平</t>
  </si>
  <si>
    <t xml:space="preserve">    </t>
  </si>
  <si>
    <t>74 1世帯当たり</t>
  </si>
  <si>
    <t>新聞発行部数</t>
  </si>
  <si>
    <t xml:space="preserve">   住民基本台帳</t>
  </si>
  <si>
    <t xml:space="preserve">   による。</t>
  </si>
  <si>
    <t>全　 　国</t>
  </si>
  <si>
    <t>(平26.10)</t>
  </si>
  <si>
    <t xml:space="preserve">   26.1.1現在の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</si>
</sst>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0_ 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明朝"/>
      <family val="1"/>
    </font>
    <font>
      <sz val="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quotePrefix="1">
      <alignment horizontal="right" vertical="center"/>
    </xf>
    <xf numFmtId="0" fontId="50" fillId="0" borderId="12" xfId="0" applyFont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2" fontId="5" fillId="0" borderId="12" xfId="0" applyNumberFormat="1" applyFont="1" applyFill="1" applyBorder="1" applyAlignment="1" quotePrefix="1">
      <alignment horizontal="right" vertical="center"/>
    </xf>
    <xf numFmtId="0" fontId="5" fillId="0" borderId="12" xfId="0" applyFont="1" applyFill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11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6" fillId="14" borderId="0" xfId="0" applyFont="1" applyFill="1" applyAlignment="1">
      <alignment horizontal="center" vertical="center"/>
    </xf>
    <xf numFmtId="0" fontId="9" fillId="14" borderId="0" xfId="0" applyFont="1" applyFill="1" applyBorder="1" applyAlignment="1">
      <alignment horizontal="distributed" vertical="center"/>
    </xf>
    <xf numFmtId="0" fontId="4" fillId="14" borderId="0" xfId="0" applyFont="1" applyFill="1" applyAlignment="1">
      <alignment/>
    </xf>
    <xf numFmtId="2" fontId="6" fillId="14" borderId="1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200" zoomScaleNormal="200" zoomScalePageLayoutView="0" workbookViewId="0" topLeftCell="A1">
      <pane xSplit="3" ySplit="7" topLeftCell="D14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H5" sqref="H5"/>
    </sheetView>
  </sheetViews>
  <sheetFormatPr defaultColWidth="9.00390625" defaultRowHeight="12.75"/>
  <cols>
    <col min="1" max="1" width="2.75390625" style="5" customWidth="1"/>
    <col min="2" max="2" width="6.875" style="6" customWidth="1"/>
    <col min="3" max="3" width="0.37109375" style="0" customWidth="1"/>
    <col min="4" max="4" width="10.125" style="5" customWidth="1"/>
    <col min="5" max="5" width="4.75390625" style="5" customWidth="1"/>
    <col min="7" max="9" width="9.125" style="27" customWidth="1"/>
  </cols>
  <sheetData>
    <row r="1" spans="1:4" ht="6.75" customHeight="1">
      <c r="A1" s="6"/>
      <c r="C1" s="23"/>
      <c r="D1" s="6"/>
    </row>
    <row r="2" spans="1:5" ht="10.5" customHeight="1">
      <c r="A2" s="9"/>
      <c r="B2" s="20"/>
      <c r="D2" s="47" t="s">
        <v>54</v>
      </c>
      <c r="E2" s="6"/>
    </row>
    <row r="3" spans="1:5" ht="10.5" customHeight="1">
      <c r="A3" s="62" t="s">
        <v>0</v>
      </c>
      <c r="B3" s="62"/>
      <c r="C3" s="63"/>
      <c r="D3" s="48" t="s">
        <v>55</v>
      </c>
      <c r="E3" s="6"/>
    </row>
    <row r="4" spans="1:5" ht="10.5" customHeight="1">
      <c r="A4" s="10"/>
      <c r="B4" s="21"/>
      <c r="C4" s="23"/>
      <c r="D4" s="49" t="s">
        <v>59</v>
      </c>
      <c r="E4" s="6"/>
    </row>
    <row r="5" spans="1:6" ht="8.25" customHeight="1">
      <c r="A5" s="11"/>
      <c r="B5" s="22"/>
      <c r="D5" s="12"/>
      <c r="E5" s="7"/>
      <c r="F5" s="2"/>
    </row>
    <row r="6" spans="1:9" s="4" customFormat="1" ht="8.25" customHeight="1">
      <c r="A6" s="58" t="s">
        <v>58</v>
      </c>
      <c r="B6" s="58"/>
      <c r="C6" s="59"/>
      <c r="D6" s="43">
        <v>0.83</v>
      </c>
      <c r="E6" s="8"/>
      <c r="G6" s="30"/>
      <c r="H6" s="30"/>
      <c r="I6" s="30"/>
    </row>
    <row r="7" spans="1:4" ht="6" customHeight="1">
      <c r="A7" s="11"/>
      <c r="B7" s="13"/>
      <c r="D7" s="44"/>
    </row>
    <row r="8" spans="1:9" s="33" customFormat="1" ht="7.5" customHeight="1">
      <c r="A8" s="14">
        <v>1</v>
      </c>
      <c r="B8" s="15" t="s">
        <v>1</v>
      </c>
      <c r="D8" s="45">
        <v>0.7</v>
      </c>
      <c r="E8" s="5"/>
      <c r="G8" s="27"/>
      <c r="H8" s="27"/>
      <c r="I8" s="35"/>
    </row>
    <row r="9" spans="1:9" s="33" customFormat="1" ht="7.5" customHeight="1">
      <c r="A9" s="26">
        <v>2</v>
      </c>
      <c r="B9" s="15" t="s">
        <v>2</v>
      </c>
      <c r="D9" s="45">
        <v>0.82</v>
      </c>
      <c r="E9" s="5"/>
      <c r="G9" s="32"/>
      <c r="H9" s="27"/>
      <c r="I9" s="35"/>
    </row>
    <row r="10" spans="1:9" s="33" customFormat="1" ht="7.5" customHeight="1">
      <c r="A10" s="26">
        <v>3</v>
      </c>
      <c r="B10" s="15" t="s">
        <v>3</v>
      </c>
      <c r="D10" s="45">
        <v>0.76</v>
      </c>
      <c r="E10" s="5"/>
      <c r="G10" s="32"/>
      <c r="H10" s="27"/>
      <c r="I10" s="37"/>
    </row>
    <row r="11" spans="1:9" s="33" customFormat="1" ht="7.5" customHeight="1">
      <c r="A11" s="26">
        <v>4</v>
      </c>
      <c r="B11" s="15" t="s">
        <v>4</v>
      </c>
      <c r="D11" s="45">
        <v>0.71</v>
      </c>
      <c r="E11" s="5"/>
      <c r="G11" s="32"/>
      <c r="H11" s="27"/>
      <c r="I11" s="35"/>
    </row>
    <row r="12" spans="1:9" s="33" customFormat="1" ht="7.5" customHeight="1">
      <c r="A12" s="26">
        <v>5</v>
      </c>
      <c r="B12" s="15" t="s">
        <v>5</v>
      </c>
      <c r="D12" s="45">
        <v>0.87</v>
      </c>
      <c r="E12" s="5"/>
      <c r="G12" s="32"/>
      <c r="H12" s="27"/>
      <c r="I12" s="35"/>
    </row>
    <row r="13" spans="1:9" s="33" customFormat="1" ht="7.5" customHeight="1">
      <c r="A13" s="26">
        <v>6</v>
      </c>
      <c r="B13" s="15" t="s">
        <v>6</v>
      </c>
      <c r="D13" s="45">
        <v>1.03</v>
      </c>
      <c r="E13" s="5"/>
      <c r="G13" s="32"/>
      <c r="H13" s="27"/>
      <c r="I13" s="35"/>
    </row>
    <row r="14" spans="1:9" s="33" customFormat="1" ht="7.5" customHeight="1">
      <c r="A14" s="26">
        <v>7</v>
      </c>
      <c r="B14" s="15" t="s">
        <v>7</v>
      </c>
      <c r="D14" s="45">
        <v>0.9</v>
      </c>
      <c r="E14" s="5"/>
      <c r="G14" s="32"/>
      <c r="H14" s="27"/>
      <c r="I14" s="35"/>
    </row>
    <row r="15" spans="1:9" s="33" customFormat="1" ht="7.5" customHeight="1">
      <c r="A15" s="26">
        <v>8</v>
      </c>
      <c r="B15" s="15" t="s">
        <v>8</v>
      </c>
      <c r="D15" s="45">
        <v>0.94</v>
      </c>
      <c r="E15" s="5"/>
      <c r="G15" s="32"/>
      <c r="H15" s="27"/>
      <c r="I15" s="35"/>
    </row>
    <row r="16" spans="1:9" s="33" customFormat="1" ht="7.5" customHeight="1">
      <c r="A16" s="26">
        <v>9</v>
      </c>
      <c r="B16" s="15" t="s">
        <v>9</v>
      </c>
      <c r="D16" s="45">
        <v>0.97</v>
      </c>
      <c r="E16" s="5"/>
      <c r="G16" s="32"/>
      <c r="H16" s="27"/>
      <c r="I16" s="35"/>
    </row>
    <row r="17" spans="1:9" s="33" customFormat="1" ht="7.5" customHeight="1">
      <c r="A17" s="26">
        <v>10</v>
      </c>
      <c r="B17" s="15" t="s">
        <v>10</v>
      </c>
      <c r="D17" s="45">
        <v>1.06</v>
      </c>
      <c r="E17" s="5"/>
      <c r="G17" s="32"/>
      <c r="H17" s="27"/>
      <c r="I17" s="35"/>
    </row>
    <row r="18" spans="1:9" s="33" customFormat="1" ht="7.5" customHeight="1">
      <c r="A18" s="26">
        <v>11</v>
      </c>
      <c r="B18" s="15" t="s">
        <v>11</v>
      </c>
      <c r="D18" s="45">
        <v>0.82</v>
      </c>
      <c r="E18" s="5"/>
      <c r="G18" s="32"/>
      <c r="H18" s="27"/>
      <c r="I18" s="35"/>
    </row>
    <row r="19" spans="1:9" s="33" customFormat="1" ht="7.5" customHeight="1">
      <c r="A19" s="26">
        <v>12</v>
      </c>
      <c r="B19" s="15" t="s">
        <v>12</v>
      </c>
      <c r="D19" s="45">
        <v>0.83</v>
      </c>
      <c r="E19" s="5"/>
      <c r="G19" s="32"/>
      <c r="H19" s="27"/>
      <c r="I19" s="35"/>
    </row>
    <row r="20" spans="1:9" s="33" customFormat="1" ht="7.5" customHeight="1">
      <c r="A20" s="26">
        <v>13</v>
      </c>
      <c r="B20" s="15" t="s">
        <v>13</v>
      </c>
      <c r="D20" s="52">
        <v>0.76</v>
      </c>
      <c r="E20" s="5"/>
      <c r="G20" s="32"/>
      <c r="H20" s="27"/>
      <c r="I20" s="35"/>
    </row>
    <row r="21" spans="1:9" s="33" customFormat="1" ht="7.5" customHeight="1">
      <c r="A21" s="26">
        <v>14</v>
      </c>
      <c r="B21" s="15" t="s">
        <v>14</v>
      </c>
      <c r="D21" s="52">
        <v>0.78</v>
      </c>
      <c r="E21" s="5"/>
      <c r="G21" s="38"/>
      <c r="H21" s="27"/>
      <c r="I21" s="35"/>
    </row>
    <row r="22" spans="1:9" s="33" customFormat="1" ht="7.5" customHeight="1">
      <c r="A22" s="26">
        <v>15</v>
      </c>
      <c r="B22" s="15" t="s">
        <v>15</v>
      </c>
      <c r="D22" s="45">
        <v>0.88</v>
      </c>
      <c r="E22" s="5"/>
      <c r="G22" s="38"/>
      <c r="H22" s="27"/>
      <c r="I22" s="35"/>
    </row>
    <row r="23" spans="1:9" s="4" customFormat="1" ht="7.5" customHeight="1">
      <c r="A23" s="66">
        <v>16</v>
      </c>
      <c r="B23" s="67" t="s">
        <v>16</v>
      </c>
      <c r="C23" s="68"/>
      <c r="D23" s="69">
        <v>1.07</v>
      </c>
      <c r="E23" s="8"/>
      <c r="G23" s="32"/>
      <c r="H23" s="30"/>
      <c r="I23" s="35"/>
    </row>
    <row r="24" spans="1:9" s="33" customFormat="1" ht="7.5" customHeight="1">
      <c r="A24" s="26">
        <v>17</v>
      </c>
      <c r="B24" s="15" t="s">
        <v>17</v>
      </c>
      <c r="D24" s="45">
        <v>1.03</v>
      </c>
      <c r="E24" s="5"/>
      <c r="G24" s="32"/>
      <c r="H24" s="27"/>
      <c r="I24" s="35"/>
    </row>
    <row r="25" spans="1:9" s="33" customFormat="1" ht="7.5" customHeight="1">
      <c r="A25" s="26">
        <v>18</v>
      </c>
      <c r="B25" s="15" t="s">
        <v>18</v>
      </c>
      <c r="D25" s="45">
        <v>1.07</v>
      </c>
      <c r="E25" s="5"/>
      <c r="G25" s="32"/>
      <c r="H25" s="27"/>
      <c r="I25" s="35"/>
    </row>
    <row r="26" spans="1:9" s="33" customFormat="1" ht="7.5" customHeight="1">
      <c r="A26" s="26">
        <v>19</v>
      </c>
      <c r="B26" s="15" t="s">
        <v>19</v>
      </c>
      <c r="D26" s="45">
        <v>0.95</v>
      </c>
      <c r="E26" s="5"/>
      <c r="G26" s="32"/>
      <c r="H26" s="27"/>
      <c r="I26" s="36"/>
    </row>
    <row r="27" spans="1:9" s="33" customFormat="1" ht="7.5" customHeight="1">
      <c r="A27" s="26">
        <v>20</v>
      </c>
      <c r="B27" s="15" t="s">
        <v>20</v>
      </c>
      <c r="D27" s="45">
        <v>1.01</v>
      </c>
      <c r="E27" s="5"/>
      <c r="G27" s="32"/>
      <c r="H27" s="27"/>
      <c r="I27" s="35"/>
    </row>
    <row r="28" spans="1:9" s="33" customFormat="1" ht="7.5" customHeight="1">
      <c r="A28" s="26">
        <v>21</v>
      </c>
      <c r="B28" s="15" t="s">
        <v>21</v>
      </c>
      <c r="D28" s="45">
        <v>0.96</v>
      </c>
      <c r="E28" s="5"/>
      <c r="G28" s="32"/>
      <c r="H28" s="27"/>
      <c r="I28" s="35"/>
    </row>
    <row r="29" spans="1:9" s="33" customFormat="1" ht="7.5" customHeight="1">
      <c r="A29" s="26">
        <v>22</v>
      </c>
      <c r="B29" s="15" t="s">
        <v>22</v>
      </c>
      <c r="D29" s="45">
        <v>0.86</v>
      </c>
      <c r="E29" s="5"/>
      <c r="G29" s="32"/>
      <c r="H29" s="27"/>
      <c r="I29" s="35"/>
    </row>
    <row r="30" spans="1:9" s="33" customFormat="1" ht="7.5" customHeight="1">
      <c r="A30" s="26">
        <v>23</v>
      </c>
      <c r="B30" s="15" t="s">
        <v>23</v>
      </c>
      <c r="D30" s="45">
        <v>0.85</v>
      </c>
      <c r="E30" s="5"/>
      <c r="G30" s="32"/>
      <c r="H30" s="27"/>
      <c r="I30" s="35"/>
    </row>
    <row r="31" spans="1:9" s="33" customFormat="1" ht="7.5" customHeight="1">
      <c r="A31" s="26">
        <v>24</v>
      </c>
      <c r="B31" s="15" t="s">
        <v>24</v>
      </c>
      <c r="D31" s="45">
        <v>0.9</v>
      </c>
      <c r="E31" s="5"/>
      <c r="G31" s="32"/>
      <c r="H31" s="27"/>
      <c r="I31" s="35"/>
    </row>
    <row r="32" spans="1:9" s="33" customFormat="1" ht="7.5" customHeight="1">
      <c r="A32" s="26">
        <v>25</v>
      </c>
      <c r="B32" s="15" t="s">
        <v>25</v>
      </c>
      <c r="D32" s="45">
        <v>0.95</v>
      </c>
      <c r="E32" s="5"/>
      <c r="G32" s="32"/>
      <c r="H32" s="27"/>
      <c r="I32" s="35"/>
    </row>
    <row r="33" spans="1:9" s="33" customFormat="1" ht="7.5" customHeight="1">
      <c r="A33" s="26">
        <v>26</v>
      </c>
      <c r="B33" s="15" t="s">
        <v>26</v>
      </c>
      <c r="D33" s="45">
        <v>0.88</v>
      </c>
      <c r="E33" s="5"/>
      <c r="G33" s="32"/>
      <c r="H33" s="27"/>
      <c r="I33" s="35"/>
    </row>
    <row r="34" spans="1:9" s="33" customFormat="1" ht="7.5" customHeight="1">
      <c r="A34" s="26">
        <v>27</v>
      </c>
      <c r="B34" s="15" t="s">
        <v>27</v>
      </c>
      <c r="D34" s="45">
        <v>0.83</v>
      </c>
      <c r="E34" s="5"/>
      <c r="G34" s="32"/>
      <c r="H34" s="27"/>
      <c r="I34" s="35"/>
    </row>
    <row r="35" spans="1:9" s="33" customFormat="1" ht="7.5" customHeight="1">
      <c r="A35" s="26">
        <v>28</v>
      </c>
      <c r="B35" s="15" t="s">
        <v>28</v>
      </c>
      <c r="D35" s="53">
        <v>0.88</v>
      </c>
      <c r="E35" s="5"/>
      <c r="G35" s="39"/>
      <c r="H35" s="27"/>
      <c r="I35" s="35"/>
    </row>
    <row r="36" spans="1:9" s="33" customFormat="1" ht="7.5" customHeight="1">
      <c r="A36" s="26">
        <v>29</v>
      </c>
      <c r="B36" s="15" t="s">
        <v>29</v>
      </c>
      <c r="D36" s="45">
        <v>1.05</v>
      </c>
      <c r="E36" s="5"/>
      <c r="G36" s="38"/>
      <c r="H36" s="27"/>
      <c r="I36" s="35"/>
    </row>
    <row r="37" spans="1:9" s="33" customFormat="1" ht="7.5" customHeight="1">
      <c r="A37" s="26">
        <v>30</v>
      </c>
      <c r="B37" s="15" t="s">
        <v>30</v>
      </c>
      <c r="D37" s="45">
        <v>0.93</v>
      </c>
      <c r="E37" s="5"/>
      <c r="G37" s="32"/>
      <c r="H37" s="27"/>
      <c r="I37" s="35"/>
    </row>
    <row r="38" spans="1:9" s="33" customFormat="1" ht="7.5" customHeight="1">
      <c r="A38" s="26">
        <v>31</v>
      </c>
      <c r="B38" s="15" t="s">
        <v>31</v>
      </c>
      <c r="D38" s="45">
        <v>1.03</v>
      </c>
      <c r="E38" s="5"/>
      <c r="G38" s="32"/>
      <c r="H38" s="27"/>
      <c r="I38" s="35"/>
    </row>
    <row r="39" spans="1:9" s="33" customFormat="1" ht="7.5" customHeight="1">
      <c r="A39" s="26">
        <v>32</v>
      </c>
      <c r="B39" s="15" t="s">
        <v>32</v>
      </c>
      <c r="D39" s="45">
        <v>1.01</v>
      </c>
      <c r="E39" s="5"/>
      <c r="G39" s="32"/>
      <c r="H39" s="27"/>
      <c r="I39" s="35"/>
    </row>
    <row r="40" spans="1:9" s="33" customFormat="1" ht="7.5" customHeight="1">
      <c r="A40" s="26">
        <v>33</v>
      </c>
      <c r="B40" s="15" t="s">
        <v>33</v>
      </c>
      <c r="D40" s="45">
        <v>0.81</v>
      </c>
      <c r="E40" s="5"/>
      <c r="G40" s="32"/>
      <c r="H40" s="27"/>
      <c r="I40" s="35"/>
    </row>
    <row r="41" spans="1:9" s="33" customFormat="1" ht="7.5" customHeight="1">
      <c r="A41" s="26">
        <v>34</v>
      </c>
      <c r="B41" s="15" t="s">
        <v>34</v>
      </c>
      <c r="D41" s="45">
        <v>0.79</v>
      </c>
      <c r="E41" s="5"/>
      <c r="G41" s="32"/>
      <c r="H41" s="27"/>
      <c r="I41" s="36"/>
    </row>
    <row r="42" spans="1:9" s="33" customFormat="1" ht="7.5" customHeight="1">
      <c r="A42" s="26">
        <v>35</v>
      </c>
      <c r="B42" s="15" t="s">
        <v>35</v>
      </c>
      <c r="D42" s="45">
        <v>0.95</v>
      </c>
      <c r="E42" s="6"/>
      <c r="F42" s="34"/>
      <c r="G42" s="32"/>
      <c r="H42" s="27"/>
      <c r="I42" s="35"/>
    </row>
    <row r="43" spans="1:9" s="33" customFormat="1" ht="7.5" customHeight="1">
      <c r="A43" s="26">
        <v>36</v>
      </c>
      <c r="B43" s="15" t="s">
        <v>36</v>
      </c>
      <c r="D43" s="45">
        <v>0.89</v>
      </c>
      <c r="E43" s="6"/>
      <c r="G43" s="32"/>
      <c r="H43" s="27"/>
      <c r="I43" s="35"/>
    </row>
    <row r="44" spans="1:9" s="33" customFormat="1" ht="7.5" customHeight="1">
      <c r="A44" s="26">
        <v>37</v>
      </c>
      <c r="B44" s="15" t="s">
        <v>37</v>
      </c>
      <c r="D44" s="45">
        <v>0.87</v>
      </c>
      <c r="E44" s="6"/>
      <c r="G44" s="32"/>
      <c r="H44" s="27"/>
      <c r="I44" s="35"/>
    </row>
    <row r="45" spans="1:9" s="33" customFormat="1" ht="7.5" customHeight="1">
      <c r="A45" s="26">
        <v>38</v>
      </c>
      <c r="B45" s="15" t="s">
        <v>38</v>
      </c>
      <c r="D45" s="45">
        <v>0.74</v>
      </c>
      <c r="E45" s="6"/>
      <c r="G45" s="32"/>
      <c r="H45" s="27"/>
      <c r="I45" s="35"/>
    </row>
    <row r="46" spans="1:9" s="33" customFormat="1" ht="7.5" customHeight="1">
      <c r="A46" s="26">
        <v>39</v>
      </c>
      <c r="B46" s="15" t="s">
        <v>39</v>
      </c>
      <c r="D46" s="45">
        <v>0.64</v>
      </c>
      <c r="E46" s="6"/>
      <c r="G46" s="32"/>
      <c r="H46" s="27"/>
      <c r="I46" s="35"/>
    </row>
    <row r="47" spans="1:9" s="33" customFormat="1" ht="7.5" customHeight="1">
      <c r="A47" s="26">
        <v>40</v>
      </c>
      <c r="B47" s="15" t="s">
        <v>40</v>
      </c>
      <c r="D47" s="45">
        <v>0.78</v>
      </c>
      <c r="E47" s="6"/>
      <c r="G47" s="32"/>
      <c r="H47" s="27"/>
      <c r="I47" s="35"/>
    </row>
    <row r="48" spans="1:9" s="33" customFormat="1" ht="7.5" customHeight="1">
      <c r="A48" s="26">
        <v>41</v>
      </c>
      <c r="B48" s="15" t="s">
        <v>41</v>
      </c>
      <c r="D48" s="45">
        <v>0.83</v>
      </c>
      <c r="E48" s="6"/>
      <c r="G48" s="32"/>
      <c r="H48" s="27"/>
      <c r="I48" s="35"/>
    </row>
    <row r="49" spans="1:9" s="33" customFormat="1" ht="7.5" customHeight="1">
      <c r="A49" s="26">
        <v>42</v>
      </c>
      <c r="B49" s="15" t="s">
        <v>42</v>
      </c>
      <c r="D49" s="45">
        <v>0.68</v>
      </c>
      <c r="E49" s="6"/>
      <c r="G49" s="32"/>
      <c r="H49" s="27"/>
      <c r="I49" s="35"/>
    </row>
    <row r="50" spans="1:9" s="33" customFormat="1" ht="7.5" customHeight="1">
      <c r="A50" s="26">
        <v>43</v>
      </c>
      <c r="B50" s="15" t="s">
        <v>43</v>
      </c>
      <c r="D50" s="45">
        <v>0.62</v>
      </c>
      <c r="E50" s="6"/>
      <c r="G50" s="32"/>
      <c r="H50" s="27"/>
      <c r="I50" s="35"/>
    </row>
    <row r="51" spans="1:9" s="33" customFormat="1" ht="7.5" customHeight="1">
      <c r="A51" s="26">
        <v>44</v>
      </c>
      <c r="B51" s="15" t="s">
        <v>44</v>
      </c>
      <c r="D51" s="45">
        <v>0.75</v>
      </c>
      <c r="E51" s="6"/>
      <c r="G51" s="40"/>
      <c r="H51" s="27"/>
      <c r="I51" s="35"/>
    </row>
    <row r="52" spans="1:9" s="33" customFormat="1" ht="7.5" customHeight="1">
      <c r="A52" s="26">
        <v>45</v>
      </c>
      <c r="B52" s="15" t="s">
        <v>45</v>
      </c>
      <c r="D52" s="45">
        <v>0.71</v>
      </c>
      <c r="E52" s="6"/>
      <c r="G52" s="32"/>
      <c r="H52" s="27"/>
      <c r="I52" s="35"/>
    </row>
    <row r="53" spans="1:9" s="33" customFormat="1" ht="7.5" customHeight="1">
      <c r="A53" s="26">
        <v>46</v>
      </c>
      <c r="B53" s="15" t="s">
        <v>46</v>
      </c>
      <c r="D53" s="45">
        <v>0.54</v>
      </c>
      <c r="E53" s="6"/>
      <c r="G53" s="32"/>
      <c r="H53" s="27"/>
      <c r="I53" s="35"/>
    </row>
    <row r="54" spans="1:9" s="33" customFormat="1" ht="7.5" customHeight="1">
      <c r="A54" s="26">
        <v>47</v>
      </c>
      <c r="B54" s="15" t="s">
        <v>47</v>
      </c>
      <c r="D54" s="45">
        <v>0.6</v>
      </c>
      <c r="E54" s="6"/>
      <c r="G54" s="41"/>
      <c r="H54" s="27"/>
      <c r="I54" s="35"/>
    </row>
    <row r="55" spans="1:7" ht="5.25" customHeight="1">
      <c r="A55" s="11"/>
      <c r="B55" s="22"/>
      <c r="D55" s="42"/>
      <c r="E55" s="6"/>
      <c r="G55" s="41"/>
    </row>
    <row r="56" spans="1:9" s="4" customFormat="1" ht="8.25" customHeight="1">
      <c r="A56" s="64" t="s">
        <v>48</v>
      </c>
      <c r="B56" s="64"/>
      <c r="C56" s="50"/>
      <c r="D56" s="46">
        <f>RANK(D23,D8:D54)</f>
        <v>1</v>
      </c>
      <c r="E56" s="19"/>
      <c r="G56" s="29"/>
      <c r="H56" s="30"/>
      <c r="I56" s="30"/>
    </row>
    <row r="57" spans="1:9" s="3" customFormat="1" ht="0.75" customHeight="1">
      <c r="A57" s="17"/>
      <c r="B57" s="17"/>
      <c r="D57" s="18"/>
      <c r="E57" s="19"/>
      <c r="G57" s="29"/>
      <c r="H57" s="29"/>
      <c r="I57" s="29"/>
    </row>
    <row r="58" spans="1:9" s="25" customFormat="1" ht="8.25" customHeight="1">
      <c r="A58" s="65" t="s">
        <v>49</v>
      </c>
      <c r="B58" s="65"/>
      <c r="C58" s="51"/>
      <c r="D58" s="24" t="s">
        <v>50</v>
      </c>
      <c r="E58" s="16"/>
      <c r="G58" s="31"/>
      <c r="H58" s="31"/>
      <c r="I58" s="31"/>
    </row>
    <row r="59" spans="1:9" s="1" customFormat="1" ht="1.5" customHeight="1">
      <c r="A59" s="16"/>
      <c r="B59" s="16"/>
      <c r="D59" s="54"/>
      <c r="E59" s="6"/>
      <c r="G59" s="28"/>
      <c r="H59" s="28"/>
      <c r="I59" s="28"/>
    </row>
    <row r="60" spans="1:5" ht="8.25" customHeight="1">
      <c r="A60" s="60" t="s">
        <v>51</v>
      </c>
      <c r="B60" s="61"/>
      <c r="D60" s="55" t="s">
        <v>52</v>
      </c>
      <c r="E60" s="6"/>
    </row>
    <row r="61" spans="1:5" ht="8.25" customHeight="1">
      <c r="A61" s="61"/>
      <c r="B61" s="61"/>
      <c r="D61" s="56" t="s">
        <v>60</v>
      </c>
      <c r="E61" s="6"/>
    </row>
    <row r="62" spans="1:5" ht="8.25" customHeight="1">
      <c r="A62" s="11"/>
      <c r="B62" s="16"/>
      <c r="D62" s="55" t="s">
        <v>56</v>
      </c>
      <c r="E62" s="6"/>
    </row>
    <row r="63" spans="1:5" ht="8.25" customHeight="1">
      <c r="A63" s="11"/>
      <c r="B63" s="16"/>
      <c r="D63" s="55" t="s">
        <v>57</v>
      </c>
      <c r="E63" s="6"/>
    </row>
    <row r="64" spans="1:5" ht="12.75" customHeight="1">
      <c r="A64" s="10"/>
      <c r="B64" s="10"/>
      <c r="C64" s="23"/>
      <c r="D64" s="57" t="s">
        <v>53</v>
      </c>
      <c r="E64" s="6"/>
    </row>
  </sheetData>
  <sheetProtection/>
  <mergeCells count="5">
    <mergeCell ref="A6:C6"/>
    <mergeCell ref="A60:B61"/>
    <mergeCell ref="A3:C3"/>
    <mergeCell ref="A56:B56"/>
    <mergeCell ref="A58:B58"/>
  </mergeCells>
  <printOptions/>
  <pageMargins left="0.5905511811023623" right="2.283464566929134" top="0.3937007874015748" bottom="0.1968503937007874" header="0.3937007874015748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2015-04-02T09:46:18Z</cp:lastPrinted>
  <dcterms:created xsi:type="dcterms:W3CDTF">2010-02-03T08:28:33Z</dcterms:created>
  <dcterms:modified xsi:type="dcterms:W3CDTF">2015-04-08T07:46:22Z</dcterms:modified>
  <cp:category/>
  <cp:version/>
  <cp:contentType/>
  <cp:contentStatus/>
</cp:coreProperties>
</file>