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tabRatio="426" activeTab="0"/>
  </bookViews>
  <sheets>
    <sheet name="h26 ci_75" sheetId="1" r:id="rId1"/>
  </sheets>
  <definedNames>
    <definedName name="_xlnm.Print_Area" localSheetId="0">'h26 ci_75'!$A$1:$C$60</definedName>
  </definedNames>
  <calcPr fullCalcOnLoad="1"/>
</workbook>
</file>

<file path=xl/sharedStrings.xml><?xml version="1.0" encoding="utf-8"?>
<sst xmlns="http://schemas.openxmlformats.org/spreadsheetml/2006/main" count="51" uniqueCount="51">
  <si>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</si>
  <si>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</si>
  <si>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</si>
  <si>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</si>
  <si>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</si>
  <si>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</si>
  <si>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</si>
  <si>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</si>
  <si>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</si>
  <si>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</si>
  <si>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</si>
  <si>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</si>
  <si>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</si>
  <si>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</si>
  <si>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</si>
  <si>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</si>
  <si>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(旧砺波市)</t>
  </si>
  <si>
    <t>(旧庄川町)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</si>
  <si>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</si>
  <si>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</si>
  <si>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</si>
  <si>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</si>
  <si>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</si>
  <si>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</si>
  <si>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</si>
  <si>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</si>
  <si>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</si>
  <si>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</si>
  <si>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</si>
  <si>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</si>
  <si>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</si>
  <si>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</si>
  <si>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</si>
  <si>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(旧高岡市)</t>
  </si>
  <si>
    <t>(旧福岡町)</t>
  </si>
  <si>
    <t>(旧黒部市)</t>
  </si>
  <si>
    <t>(旧宇奈月町)</t>
  </si>
  <si>
    <t>砺波市</t>
  </si>
  <si>
    <t>南砺市</t>
  </si>
  <si>
    <t>射水市</t>
  </si>
  <si>
    <t>(旧新湊市)</t>
  </si>
  <si>
    <t>(旧小杉町)</t>
  </si>
  <si>
    <t>(旧大門町)</t>
  </si>
  <si>
    <t>(旧下村)</t>
  </si>
  <si>
    <t>(旧大島町)</t>
  </si>
  <si>
    <t>人</t>
  </si>
  <si>
    <t>推進委員</t>
  </si>
  <si>
    <t>注  スポーツ推
　　進委員とは
　　スポーツ基
　　本法第３２
　　条に規定す
　　るもの。</t>
  </si>
  <si>
    <t>75スポーツ</t>
  </si>
  <si>
    <t>富山県スポーツ推進委員協議会</t>
  </si>
  <si>
    <t>(平26.7.1)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</si>
</sst>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 "/>
    <numFmt numFmtId="178" formatCode="#\ ##0"/>
    <numFmt numFmtId="179" formatCode="_ * #\ ##0_ ;_ * \-#\ ##0_ ;_ * &quot;-&quot;_ ;_ @_ "/>
    <numFmt numFmtId="180" formatCode="_ * #\ ##0\ ;_ * \-#\ ##0\ ;_ * &quot;-&quot;_ ;_ @_ "/>
    <numFmt numFmtId="181" formatCode="#\ ##0\ ;#\ ##0\ ;&quot;-&quot;\ ;\ @\ "/>
    <numFmt numFmtId="182" formatCode="_ * #\ ##0;_ * \-#\ ##0;_ * &quot;-&quot;;_ @"/>
    <numFmt numFmtId="183" formatCode="###\ ##0"/>
    <numFmt numFmtId="184" formatCode="#\ ##0;;\-"/>
  </numFmts>
  <fonts count="4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5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horizontal="distributed" vertical="center"/>
    </xf>
    <xf numFmtId="0" fontId="8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distributed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183" fontId="7" fillId="0" borderId="13" xfId="0" applyNumberFormat="1" applyFont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84" fontId="8" fillId="0" borderId="13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="150" zoomScaleNormal="150" zoomScalePageLayoutView="0" workbookViewId="0" topLeftCell="A1">
      <pane xSplit="2" ySplit="8" topLeftCell="C54" activePane="bottomRight" state="frozen"/>
      <selection pane="topLeft" activeCell="H15" sqref="H15:I16"/>
      <selection pane="topRight" activeCell="H15" sqref="H15:I16"/>
      <selection pane="bottomLeft" activeCell="H15" sqref="H15:I16"/>
      <selection pane="bottomRight" activeCell="F61" sqref="F61"/>
    </sheetView>
  </sheetViews>
  <sheetFormatPr defaultColWidth="9.00390625" defaultRowHeight="12.75"/>
  <cols>
    <col min="1" max="1" width="8.625" style="1" customWidth="1"/>
    <col min="2" max="2" width="0.37109375" style="0" customWidth="1"/>
    <col min="3" max="3" width="9.375" style="18" customWidth="1"/>
  </cols>
  <sheetData>
    <row r="1" spans="2:3" ht="6.75" customHeight="1">
      <c r="B1" s="2"/>
      <c r="C1" s="1"/>
    </row>
    <row r="2" spans="1:3" s="4" customFormat="1" ht="10.5" customHeight="1">
      <c r="A2" s="34" t="s">
        <v>0</v>
      </c>
      <c r="B2" s="14"/>
      <c r="C2" s="23" t="s">
        <v>48</v>
      </c>
    </row>
    <row r="3" spans="1:3" s="4" customFormat="1" ht="10.5" customHeight="1">
      <c r="A3" s="35"/>
      <c r="B3" s="3"/>
      <c r="C3" s="24" t="s">
        <v>46</v>
      </c>
    </row>
    <row r="4" spans="1:3" s="4" customFormat="1" ht="10.5" customHeight="1">
      <c r="A4" s="35"/>
      <c r="B4" s="3"/>
      <c r="C4" s="25"/>
    </row>
    <row r="5" spans="1:3" s="4" customFormat="1" ht="10.5" customHeight="1">
      <c r="A5" s="36"/>
      <c r="B5" s="5"/>
      <c r="C5" s="26" t="s">
        <v>50</v>
      </c>
    </row>
    <row r="6" spans="1:3" s="7" customFormat="1" ht="9.75" customHeight="1">
      <c r="A6" s="6"/>
      <c r="C6" s="27" t="s">
        <v>45</v>
      </c>
    </row>
    <row r="7" spans="1:3" s="9" customFormat="1" ht="11.25" customHeight="1">
      <c r="A7" s="8" t="s">
        <v>1</v>
      </c>
      <c r="C7" s="28">
        <f>SUM(C9:C51)</f>
        <v>1187</v>
      </c>
    </row>
    <row r="8" spans="1:3" s="4" customFormat="1" ht="7.5" customHeight="1">
      <c r="A8" s="10"/>
      <c r="C8" s="29"/>
    </row>
    <row r="9" spans="1:3" s="19" customFormat="1" ht="9" customHeight="1">
      <c r="A9" s="6" t="s">
        <v>2</v>
      </c>
      <c r="B9" s="15"/>
      <c r="C9" s="30">
        <v>395</v>
      </c>
    </row>
    <row r="10" spans="1:3" s="19" customFormat="1" ht="9" customHeight="1">
      <c r="A10" s="6" t="s">
        <v>26</v>
      </c>
      <c r="B10" s="15"/>
      <c r="C10" s="31">
        <v>0</v>
      </c>
    </row>
    <row r="11" spans="1:3" s="19" customFormat="1" ht="9" customHeight="1">
      <c r="A11" s="16" t="s">
        <v>27</v>
      </c>
      <c r="B11" s="15"/>
      <c r="C11" s="31">
        <v>0</v>
      </c>
    </row>
    <row r="12" spans="1:3" s="19" customFormat="1" ht="9" customHeight="1">
      <c r="A12" s="6" t="s">
        <v>28</v>
      </c>
      <c r="B12" s="15"/>
      <c r="C12" s="31">
        <v>0</v>
      </c>
    </row>
    <row r="13" spans="1:3" s="19" customFormat="1" ht="9" customHeight="1">
      <c r="A13" s="6" t="s">
        <v>29</v>
      </c>
      <c r="B13" s="15"/>
      <c r="C13" s="31">
        <v>0</v>
      </c>
    </row>
    <row r="14" spans="1:3" s="19" customFormat="1" ht="9" customHeight="1">
      <c r="A14" s="6" t="s">
        <v>30</v>
      </c>
      <c r="B14" s="15"/>
      <c r="C14" s="31">
        <v>0</v>
      </c>
    </row>
    <row r="15" spans="1:3" s="19" customFormat="1" ht="9" customHeight="1">
      <c r="A15" s="6" t="s">
        <v>31</v>
      </c>
      <c r="B15" s="15"/>
      <c r="C15" s="31">
        <v>0</v>
      </c>
    </row>
    <row r="16" spans="1:3" s="19" customFormat="1" ht="9" customHeight="1">
      <c r="A16" s="6" t="s">
        <v>32</v>
      </c>
      <c r="B16" s="15"/>
      <c r="C16" s="31">
        <v>0</v>
      </c>
    </row>
    <row r="17" spans="1:3" s="19" customFormat="1" ht="9" customHeight="1">
      <c r="A17" s="6" t="s">
        <v>3</v>
      </c>
      <c r="B17" s="15"/>
      <c r="C17" s="30">
        <v>167</v>
      </c>
    </row>
    <row r="18" spans="1:3" s="19" customFormat="1" ht="9" customHeight="1">
      <c r="A18" s="6" t="s">
        <v>33</v>
      </c>
      <c r="B18" s="15"/>
      <c r="C18" s="31">
        <v>0</v>
      </c>
    </row>
    <row r="19" spans="1:3" s="19" customFormat="1" ht="9" customHeight="1">
      <c r="A19" s="6" t="s">
        <v>34</v>
      </c>
      <c r="B19" s="15"/>
      <c r="C19" s="31">
        <v>0</v>
      </c>
    </row>
    <row r="20" spans="1:3" s="19" customFormat="1" ht="9" customHeight="1">
      <c r="A20" s="6" t="s">
        <v>4</v>
      </c>
      <c r="B20" s="15"/>
      <c r="C20" s="30">
        <v>60</v>
      </c>
    </row>
    <row r="21" spans="1:3" s="19" customFormat="1" ht="9" customHeight="1">
      <c r="A21" s="6" t="s">
        <v>5</v>
      </c>
      <c r="B21" s="15"/>
      <c r="C21" s="30">
        <v>46</v>
      </c>
    </row>
    <row r="22" spans="1:3" s="19" customFormat="1" ht="9" customHeight="1">
      <c r="A22" s="6" t="s">
        <v>6</v>
      </c>
      <c r="B22" s="15"/>
      <c r="C22" s="30">
        <v>40</v>
      </c>
    </row>
    <row r="23" spans="1:3" s="19" customFormat="1" ht="9" customHeight="1">
      <c r="A23" s="6" t="s">
        <v>7</v>
      </c>
      <c r="B23" s="15"/>
      <c r="C23" s="30">
        <v>53</v>
      </c>
    </row>
    <row r="24" spans="1:3" s="19" customFormat="1" ht="9" customHeight="1">
      <c r="A24" s="6" t="s">
        <v>35</v>
      </c>
      <c r="B24" s="15"/>
      <c r="C24" s="31">
        <v>0</v>
      </c>
    </row>
    <row r="25" spans="1:3" s="19" customFormat="1" ht="9" customHeight="1">
      <c r="A25" s="16" t="s">
        <v>36</v>
      </c>
      <c r="B25" s="15"/>
      <c r="C25" s="31">
        <v>0</v>
      </c>
    </row>
    <row r="26" spans="1:3" s="19" customFormat="1" ht="9" customHeight="1">
      <c r="A26" s="6" t="s">
        <v>37</v>
      </c>
      <c r="B26" s="15"/>
      <c r="C26" s="30">
        <v>79</v>
      </c>
    </row>
    <row r="27" spans="1:3" s="19" customFormat="1" ht="9" customHeight="1">
      <c r="A27" s="6" t="s">
        <v>16</v>
      </c>
      <c r="B27" s="15"/>
      <c r="C27" s="31">
        <v>0</v>
      </c>
    </row>
    <row r="28" spans="1:3" s="19" customFormat="1" ht="9" customHeight="1">
      <c r="A28" s="6" t="s">
        <v>17</v>
      </c>
      <c r="B28" s="15"/>
      <c r="C28" s="31">
        <v>0</v>
      </c>
    </row>
    <row r="29" spans="1:3" s="19" customFormat="1" ht="9" customHeight="1">
      <c r="A29" s="6" t="s">
        <v>8</v>
      </c>
      <c r="B29" s="15"/>
      <c r="C29" s="30">
        <v>45</v>
      </c>
    </row>
    <row r="30" spans="1:3" s="19" customFormat="1" ht="9" customHeight="1">
      <c r="A30" s="6" t="s">
        <v>38</v>
      </c>
      <c r="B30" s="15"/>
      <c r="C30" s="30">
        <v>75</v>
      </c>
    </row>
    <row r="31" spans="1:3" s="19" customFormat="1" ht="9" customHeight="1">
      <c r="A31" s="6" t="s">
        <v>18</v>
      </c>
      <c r="B31" s="15"/>
      <c r="C31" s="31">
        <v>0</v>
      </c>
    </row>
    <row r="32" spans="1:3" s="19" customFormat="1" ht="9" customHeight="1">
      <c r="A32" s="6" t="s">
        <v>19</v>
      </c>
      <c r="B32" s="15"/>
      <c r="C32" s="31">
        <v>0</v>
      </c>
    </row>
    <row r="33" spans="1:3" s="19" customFormat="1" ht="9" customHeight="1">
      <c r="A33" s="6" t="s">
        <v>20</v>
      </c>
      <c r="B33" s="15"/>
      <c r="C33" s="31">
        <v>0</v>
      </c>
    </row>
    <row r="34" spans="1:3" s="19" customFormat="1" ht="9" customHeight="1">
      <c r="A34" s="6" t="s">
        <v>21</v>
      </c>
      <c r="B34" s="15"/>
      <c r="C34" s="31">
        <v>0</v>
      </c>
    </row>
    <row r="35" spans="1:3" s="19" customFormat="1" ht="9" customHeight="1">
      <c r="A35" s="6" t="s">
        <v>22</v>
      </c>
      <c r="B35" s="15"/>
      <c r="C35" s="31">
        <v>0</v>
      </c>
    </row>
    <row r="36" spans="1:3" s="19" customFormat="1" ht="9" customHeight="1">
      <c r="A36" s="6" t="s">
        <v>23</v>
      </c>
      <c r="B36" s="15"/>
      <c r="C36" s="31">
        <v>0</v>
      </c>
    </row>
    <row r="37" spans="1:3" s="19" customFormat="1" ht="9" customHeight="1">
      <c r="A37" s="6" t="s">
        <v>24</v>
      </c>
      <c r="B37" s="15"/>
      <c r="C37" s="31">
        <v>0</v>
      </c>
    </row>
    <row r="38" spans="1:3" s="19" customFormat="1" ht="9" customHeight="1">
      <c r="A38" s="6" t="s">
        <v>25</v>
      </c>
      <c r="B38" s="15"/>
      <c r="C38" s="31">
        <v>0</v>
      </c>
    </row>
    <row r="39" spans="1:3" s="19" customFormat="1" ht="9" customHeight="1">
      <c r="A39" s="6" t="s">
        <v>39</v>
      </c>
      <c r="B39" s="15"/>
      <c r="C39" s="30">
        <v>113</v>
      </c>
    </row>
    <row r="40" spans="1:3" s="19" customFormat="1" ht="9" customHeight="1">
      <c r="A40" s="6" t="s">
        <v>40</v>
      </c>
      <c r="B40" s="15"/>
      <c r="C40" s="31">
        <v>0</v>
      </c>
    </row>
    <row r="41" spans="1:3" s="19" customFormat="1" ht="9" customHeight="1">
      <c r="A41" s="6" t="s">
        <v>41</v>
      </c>
      <c r="B41" s="15"/>
      <c r="C41" s="31">
        <v>0</v>
      </c>
    </row>
    <row r="42" spans="1:3" s="19" customFormat="1" ht="9" customHeight="1">
      <c r="A42" s="6" t="s">
        <v>42</v>
      </c>
      <c r="B42" s="15"/>
      <c r="C42" s="31">
        <v>0</v>
      </c>
    </row>
    <row r="43" spans="1:3" s="19" customFormat="1" ht="9" customHeight="1">
      <c r="A43" s="6" t="s">
        <v>43</v>
      </c>
      <c r="B43" s="15"/>
      <c r="C43" s="31">
        <v>0</v>
      </c>
    </row>
    <row r="44" spans="1:3" s="19" customFormat="1" ht="9" customHeight="1">
      <c r="A44" s="6" t="s">
        <v>44</v>
      </c>
      <c r="B44" s="15"/>
      <c r="C44" s="31">
        <v>0</v>
      </c>
    </row>
    <row r="45" spans="1:3" s="19" customFormat="1" ht="7.5" customHeight="1">
      <c r="A45" s="6"/>
      <c r="B45" s="15"/>
      <c r="C45" s="30"/>
    </row>
    <row r="46" spans="1:3" s="19" customFormat="1" ht="9" customHeight="1">
      <c r="A46" s="6" t="s">
        <v>9</v>
      </c>
      <c r="B46" s="15"/>
      <c r="C46" s="30">
        <v>8</v>
      </c>
    </row>
    <row r="47" spans="1:3" s="19" customFormat="1" ht="9" customHeight="1">
      <c r="A47" s="6" t="s">
        <v>10</v>
      </c>
      <c r="B47" s="15"/>
      <c r="C47" s="30">
        <v>29</v>
      </c>
    </row>
    <row r="48" spans="1:3" s="19" customFormat="1" ht="9" customHeight="1">
      <c r="A48" s="6" t="s">
        <v>11</v>
      </c>
      <c r="B48" s="15"/>
      <c r="C48" s="30">
        <v>25</v>
      </c>
    </row>
    <row r="49" spans="1:3" s="19" customFormat="1" ht="9" customHeight="1">
      <c r="A49" s="6"/>
      <c r="B49" s="15"/>
      <c r="C49" s="30"/>
    </row>
    <row r="50" spans="1:3" s="19" customFormat="1" ht="9" customHeight="1">
      <c r="A50" s="6" t="s">
        <v>12</v>
      </c>
      <c r="B50" s="15"/>
      <c r="C50" s="30">
        <v>36</v>
      </c>
    </row>
    <row r="51" spans="1:3" s="19" customFormat="1" ht="9" customHeight="1">
      <c r="A51" s="12" t="s">
        <v>13</v>
      </c>
      <c r="B51" s="17"/>
      <c r="C51" s="30">
        <v>16</v>
      </c>
    </row>
    <row r="52" spans="1:3" s="19" customFormat="1" ht="21.75" customHeight="1">
      <c r="A52" s="12" t="s">
        <v>14</v>
      </c>
      <c r="B52" s="20"/>
      <c r="C52" s="32" t="s">
        <v>49</v>
      </c>
    </row>
    <row r="53" spans="1:3" s="19" customFormat="1" ht="1.5" customHeight="1">
      <c r="A53" s="6"/>
      <c r="B53" s="21"/>
      <c r="C53" s="33"/>
    </row>
    <row r="54" spans="1:3" s="19" customFormat="1" ht="7.5" customHeight="1">
      <c r="A54" s="37" t="s">
        <v>15</v>
      </c>
      <c r="C54" s="38" t="s">
        <v>47</v>
      </c>
    </row>
    <row r="55" spans="1:3" s="19" customFormat="1" ht="7.5" customHeight="1">
      <c r="A55" s="37"/>
      <c r="C55" s="38"/>
    </row>
    <row r="56" spans="1:3" s="19" customFormat="1" ht="7.5" customHeight="1">
      <c r="A56" s="11"/>
      <c r="C56" s="38"/>
    </row>
    <row r="57" spans="1:3" s="19" customFormat="1" ht="7.5" customHeight="1">
      <c r="A57" s="11"/>
      <c r="C57" s="38"/>
    </row>
    <row r="58" spans="1:3" s="19" customFormat="1" ht="7.5" customHeight="1">
      <c r="A58" s="11"/>
      <c r="C58" s="38"/>
    </row>
    <row r="59" spans="1:3" s="19" customFormat="1" ht="7.5" customHeight="1">
      <c r="A59" s="11"/>
      <c r="C59" s="38"/>
    </row>
    <row r="60" spans="1:3" s="19" customFormat="1" ht="7.5" customHeight="1">
      <c r="A60" s="13"/>
      <c r="B60" s="20"/>
      <c r="C60" s="39"/>
    </row>
    <row r="61" spans="1:3" s="22" customFormat="1" ht="12">
      <c r="A61" s="1"/>
      <c r="C61" s="1"/>
    </row>
    <row r="62" spans="1:3" s="22" customFormat="1" ht="12">
      <c r="A62" s="1"/>
      <c r="C62" s="18"/>
    </row>
    <row r="63" spans="1:3" s="22" customFormat="1" ht="12">
      <c r="A63" s="1"/>
      <c r="C63" s="18"/>
    </row>
    <row r="64" spans="1:3" s="22" customFormat="1" ht="12">
      <c r="A64" s="1"/>
      <c r="C64" s="18"/>
    </row>
    <row r="65" spans="1:3" s="22" customFormat="1" ht="12">
      <c r="A65" s="1"/>
      <c r="C65" s="18"/>
    </row>
    <row r="66" spans="1:3" s="22" customFormat="1" ht="12">
      <c r="A66" s="1"/>
      <c r="C66" s="18"/>
    </row>
    <row r="67" spans="1:3" s="22" customFormat="1" ht="12">
      <c r="A67" s="1"/>
      <c r="C67" s="18"/>
    </row>
    <row r="68" spans="1:3" s="22" customFormat="1" ht="12">
      <c r="A68" s="1"/>
      <c r="C68" s="18"/>
    </row>
    <row r="69" spans="1:3" s="22" customFormat="1" ht="12">
      <c r="A69" s="1"/>
      <c r="C69" s="18"/>
    </row>
    <row r="70" spans="1:3" s="22" customFormat="1" ht="12">
      <c r="A70" s="1"/>
      <c r="C70" s="18"/>
    </row>
    <row r="71" spans="1:3" s="22" customFormat="1" ht="12">
      <c r="A71" s="1"/>
      <c r="C71" s="18"/>
    </row>
    <row r="72" spans="1:3" s="22" customFormat="1" ht="12">
      <c r="A72" s="1"/>
      <c r="C72" s="18"/>
    </row>
  </sheetData>
  <sheetProtection/>
  <mergeCells count="3">
    <mergeCell ref="A2:A5"/>
    <mergeCell ref="A54:A55"/>
    <mergeCell ref="C54:C60"/>
  </mergeCells>
  <printOptions/>
  <pageMargins left="0.3937007874015748" right="2.5590551181102366" top="0.3937007874015748" bottom="0.1968503937007874" header="0.3937007874015748" footer="0"/>
  <pageSetup horizontalDpi="600" verticalDpi="600" orientation="portrait" paperSize="13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2015-04-03T08:15:53Z</cp:lastPrinted>
  <dcterms:created xsi:type="dcterms:W3CDTF">1996-06-07T02:08:39Z</dcterms:created>
  <dcterms:modified xsi:type="dcterms:W3CDTF">2015-04-08T07:44:17Z</dcterms:modified>
  <cp:category/>
  <cp:version/>
  <cp:contentType/>
  <cp:contentStatus/>
</cp:coreProperties>
</file>