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h26 ci_32" sheetId="1" r:id="rId1"/>
  </sheets>
  <definedNames>
    <definedName name="_xlnm.Print_Area" localSheetId="0">'h26 ci_32'!$A$1:$D$27</definedName>
  </definedNames>
  <calcPr fullCalcOnLoad="1"/>
</workbook>
</file>

<file path=xl/sharedStrings.xml><?xml version="1.0" encoding="utf-8"?>
<sst xmlns="http://schemas.openxmlformats.org/spreadsheetml/2006/main" count="23" uniqueCount="23">
  <si>
    <t>市町村別</t>
  </si>
  <si>
    <t>うち衛星放送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</si>
  <si>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</si>
  <si>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</si>
  <si>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</si>
  <si>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</si>
  <si>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</si>
  <si>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</si>
  <si>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</si>
  <si>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</si>
  <si>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</si>
  <si>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</si>
  <si>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</si>
  <si>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</si>
  <si>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</si>
  <si>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</si>
  <si>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</si>
  <si>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</si>
  <si>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</si>
  <si>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</si>
  <si>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日 本 放 送 協 会</t>
  </si>
  <si>
    <t xml:space="preserve"> 32 テレビ受信契約</t>
  </si>
  <si>
    <r>
      <t xml:space="preserve">件数 </t>
    </r>
    <r>
      <rPr>
        <sz val="7"/>
        <rFont val="ＭＳ 明朝"/>
        <family val="1"/>
      </rPr>
      <t>(平26.3.31)</t>
    </r>
    <r>
      <rPr>
        <sz val="7"/>
        <rFont val="ＭＳ ゴシック"/>
        <family val="3"/>
      </rPr>
      <t>件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</si>
</sst>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b/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7" fillId="0" borderId="0" xfId="57" applyNumberFormat="1" applyFont="1" applyBorder="1" applyAlignment="1">
      <alignment/>
    </xf>
    <xf numFmtId="176" fontId="4" fillId="0" borderId="0" xfId="57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4" xfId="0" applyFont="1" applyBorder="1" applyAlignment="1">
      <alignment/>
    </xf>
    <xf numFmtId="176" fontId="7" fillId="0" borderId="11" xfId="57" applyNumberFormat="1" applyFont="1" applyBorder="1" applyAlignment="1">
      <alignment/>
    </xf>
    <xf numFmtId="176" fontId="4" fillId="0" borderId="11" xfId="57" applyNumberFormat="1" applyFont="1" applyBorder="1" applyAlignment="1">
      <alignment/>
    </xf>
    <xf numFmtId="0" fontId="9" fillId="0" borderId="10" xfId="0" applyFont="1" applyBorder="1" applyAlignment="1">
      <alignment horizontal="distributed"/>
    </xf>
    <xf numFmtId="0" fontId="11" fillId="0" borderId="15" xfId="0" applyFont="1" applyBorder="1" applyAlignment="1">
      <alignment horizontal="left"/>
    </xf>
    <xf numFmtId="0" fontId="0" fillId="0" borderId="13" xfId="0" applyBorder="1" applyAlignment="1">
      <alignment/>
    </xf>
    <xf numFmtId="176" fontId="4" fillId="0" borderId="0" xfId="57" applyNumberFormat="1" applyFont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176" fontId="5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6" fontId="9" fillId="0" borderId="11" xfId="0" applyNumberFormat="1" applyFont="1" applyBorder="1" applyAlignment="1">
      <alignment horizontal="right"/>
    </xf>
    <xf numFmtId="176" fontId="9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6" fontId="4" fillId="0" borderId="11" xfId="57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D4" sqref="D4"/>
      <selection pane="topRight" activeCell="D4" sqref="D4"/>
      <selection pane="bottomLeft" activeCell="D4" sqref="D4"/>
      <selection pane="bottomRight" activeCell="F23" sqref="F23"/>
    </sheetView>
  </sheetViews>
  <sheetFormatPr defaultColWidth="9.00390625" defaultRowHeight="12.75"/>
  <cols>
    <col min="1" max="1" width="10.375" style="1" customWidth="1"/>
    <col min="2" max="2" width="0.37109375" style="0" customWidth="1"/>
    <col min="3" max="4" width="7.25390625" style="3" customWidth="1"/>
  </cols>
  <sheetData>
    <row r="1" spans="2:4" ht="6.75" customHeight="1">
      <c r="B1" s="18"/>
      <c r="C1" s="1"/>
      <c r="D1" s="1"/>
    </row>
    <row r="2" spans="1:4" ht="10.5" customHeight="1">
      <c r="A2" s="12"/>
      <c r="B2" s="24"/>
      <c r="C2" s="23" t="s">
        <v>21</v>
      </c>
      <c r="D2" s="28"/>
    </row>
    <row r="3" spans="1:4" ht="10.5" customHeight="1">
      <c r="A3" s="13" t="s">
        <v>0</v>
      </c>
      <c r="C3" s="37" t="s">
        <v>22</v>
      </c>
      <c r="D3" s="38"/>
    </row>
    <row r="4" spans="1:4" ht="10.5" customHeight="1">
      <c r="A4" s="14"/>
      <c r="B4" s="18"/>
      <c r="C4" s="29"/>
      <c r="D4" s="26" t="s">
        <v>1</v>
      </c>
    </row>
    <row r="5" spans="1:4" ht="9.75" customHeight="1">
      <c r="A5" s="13"/>
      <c r="C5" s="32"/>
      <c r="D5" s="33"/>
    </row>
    <row r="6" spans="1:6" s="2" customFormat="1" ht="11.25" customHeight="1">
      <c r="A6" s="15" t="s">
        <v>2</v>
      </c>
      <c r="C6" s="20">
        <f>SUM(C8:C22)</f>
        <v>366778</v>
      </c>
      <c r="D6" s="8">
        <f>SUM(D8:D22)</f>
        <v>204803</v>
      </c>
      <c r="E6" s="27"/>
      <c r="F6" s="27"/>
    </row>
    <row r="7" spans="1:4" ht="7.5" customHeight="1">
      <c r="A7" s="16"/>
      <c r="C7" s="21"/>
      <c r="D7" s="9"/>
    </row>
    <row r="8" spans="1:4" s="34" customFormat="1" ht="9.75" customHeight="1">
      <c r="A8" s="13" t="s">
        <v>3</v>
      </c>
      <c r="C8" s="21">
        <v>148341</v>
      </c>
      <c r="D8" s="9">
        <v>78763</v>
      </c>
    </row>
    <row r="9" spans="1:4" s="34" customFormat="1" ht="9.75" customHeight="1">
      <c r="A9" s="13" t="s">
        <v>4</v>
      </c>
      <c r="C9" s="21">
        <v>58566</v>
      </c>
      <c r="D9" s="9">
        <v>34479</v>
      </c>
    </row>
    <row r="10" spans="1:4" s="34" customFormat="1" ht="9.75" customHeight="1">
      <c r="A10" s="13" t="s">
        <v>5</v>
      </c>
      <c r="C10" s="21">
        <v>15743</v>
      </c>
      <c r="D10" s="9">
        <v>9616</v>
      </c>
    </row>
    <row r="11" spans="1:4" s="34" customFormat="1" ht="9.75" customHeight="1">
      <c r="A11" s="13" t="s">
        <v>6</v>
      </c>
      <c r="C11" s="21">
        <v>16348</v>
      </c>
      <c r="D11" s="9">
        <v>8577</v>
      </c>
    </row>
    <row r="12" spans="1:4" s="34" customFormat="1" ht="9.75" customHeight="1">
      <c r="A12" s="13" t="s">
        <v>7</v>
      </c>
      <c r="C12" s="21">
        <v>11044</v>
      </c>
      <c r="D12" s="9">
        <v>7010</v>
      </c>
    </row>
    <row r="13" spans="1:4" s="34" customFormat="1" ht="9.75" customHeight="1">
      <c r="A13" s="13" t="s">
        <v>8</v>
      </c>
      <c r="C13" s="21">
        <v>15209</v>
      </c>
      <c r="D13" s="9">
        <v>9455</v>
      </c>
    </row>
    <row r="14" spans="1:4" s="34" customFormat="1" ht="9.75" customHeight="1">
      <c r="A14" s="13" t="s">
        <v>17</v>
      </c>
      <c r="C14" s="21">
        <v>15301</v>
      </c>
      <c r="D14" s="9">
        <v>8287</v>
      </c>
    </row>
    <row r="15" spans="1:4" s="34" customFormat="1" ht="9.75" customHeight="1">
      <c r="A15" s="13" t="s">
        <v>9</v>
      </c>
      <c r="C15" s="36">
        <v>9464</v>
      </c>
      <c r="D15" s="25">
        <v>5512</v>
      </c>
    </row>
    <row r="16" spans="1:4" s="34" customFormat="1" ht="9.75" customHeight="1">
      <c r="A16" s="13" t="s">
        <v>18</v>
      </c>
      <c r="C16" s="36">
        <v>16725</v>
      </c>
      <c r="D16" s="25">
        <v>9033</v>
      </c>
    </row>
    <row r="17" spans="1:4" s="34" customFormat="1" ht="9.75" customHeight="1">
      <c r="A17" s="13" t="s">
        <v>19</v>
      </c>
      <c r="C17" s="21">
        <v>29693</v>
      </c>
      <c r="D17" s="9">
        <v>14953</v>
      </c>
    </row>
    <row r="18" spans="1:4" s="34" customFormat="1" ht="9.75" customHeight="1">
      <c r="A18" s="13" t="s">
        <v>10</v>
      </c>
      <c r="C18" s="21">
        <v>910</v>
      </c>
      <c r="D18" s="9">
        <v>463</v>
      </c>
    </row>
    <row r="19" spans="1:4" s="34" customFormat="1" ht="9.75" customHeight="1">
      <c r="A19" s="13" t="s">
        <v>11</v>
      </c>
      <c r="C19" s="21">
        <v>7316</v>
      </c>
      <c r="D19" s="9">
        <v>4761</v>
      </c>
    </row>
    <row r="20" spans="1:4" s="34" customFormat="1" ht="9.75" customHeight="1">
      <c r="A20" s="13" t="s">
        <v>12</v>
      </c>
      <c r="C20" s="21">
        <v>8672</v>
      </c>
      <c r="D20" s="9">
        <v>5505</v>
      </c>
    </row>
    <row r="21" spans="1:4" s="34" customFormat="1" ht="9.75" customHeight="1">
      <c r="A21" s="13" t="s">
        <v>13</v>
      </c>
      <c r="C21" s="21">
        <v>8472</v>
      </c>
      <c r="D21" s="9">
        <v>5311</v>
      </c>
    </row>
    <row r="22" spans="1:4" s="34" customFormat="1" ht="9.75" customHeight="1">
      <c r="A22" s="14" t="s">
        <v>14</v>
      </c>
      <c r="B22" s="35"/>
      <c r="C22" s="21">
        <v>4974</v>
      </c>
      <c r="D22" s="9">
        <v>3078</v>
      </c>
    </row>
    <row r="23" spans="1:4" s="11" customFormat="1" ht="9" customHeight="1">
      <c r="A23" s="22" t="s">
        <v>15</v>
      </c>
      <c r="B23" s="19"/>
      <c r="C23" s="39" t="s">
        <v>20</v>
      </c>
      <c r="D23" s="40"/>
    </row>
    <row r="24" spans="1:4" s="30" customFormat="1" ht="1.5" customHeight="1">
      <c r="A24" s="17"/>
      <c r="C24" s="10"/>
      <c r="D24" s="4"/>
    </row>
    <row r="25" spans="1:4" s="30" customFormat="1" ht="9" customHeight="1">
      <c r="A25" s="13" t="s">
        <v>16</v>
      </c>
      <c r="C25" s="6"/>
      <c r="D25" s="1"/>
    </row>
    <row r="26" spans="1:4" s="30" customFormat="1" ht="9" customHeight="1">
      <c r="A26" s="1"/>
      <c r="C26" s="6"/>
      <c r="D26" s="1"/>
    </row>
    <row r="27" spans="1:4" s="30" customFormat="1" ht="9" customHeight="1">
      <c r="A27" s="5"/>
      <c r="B27" s="31"/>
      <c r="C27" s="7"/>
      <c r="D27" s="5"/>
    </row>
    <row r="28" spans="1:4" s="30" customFormat="1" ht="9" customHeight="1">
      <c r="A28" s="1"/>
      <c r="C28" s="3"/>
      <c r="D28" s="3"/>
    </row>
    <row r="29" spans="1:4" s="30" customFormat="1" ht="12">
      <c r="A29" s="1"/>
      <c r="C29" s="3"/>
      <c r="D29" s="3"/>
    </row>
    <row r="30" spans="1:4" s="30" customFormat="1" ht="12">
      <c r="A30" s="1"/>
      <c r="C30" s="3"/>
      <c r="D30" s="3"/>
    </row>
    <row r="31" spans="1:4" s="30" customFormat="1" ht="12">
      <c r="A31" s="1"/>
      <c r="C31" s="3"/>
      <c r="D31" s="3"/>
    </row>
    <row r="32" spans="1:4" s="30" customFormat="1" ht="12">
      <c r="A32" s="1"/>
      <c r="C32" s="3"/>
      <c r="D32" s="3"/>
    </row>
    <row r="33" spans="1:4" s="30" customFormat="1" ht="12">
      <c r="A33" s="1"/>
      <c r="C33" s="3"/>
      <c r="D33" s="3"/>
    </row>
    <row r="34" spans="1:4" s="30" customFormat="1" ht="12">
      <c r="A34" s="1"/>
      <c r="C34" s="3"/>
      <c r="D34" s="3"/>
    </row>
  </sheetData>
  <sheetProtection/>
  <mergeCells count="2">
    <mergeCell ref="C3:D3"/>
    <mergeCell ref="C23:D23"/>
  </mergeCells>
  <printOptions/>
  <pageMargins left="0.3937007874015748" right="0.8267716535433072" top="0.4330708661417323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2015-04-06T09:23:53Z</cp:lastPrinted>
  <dcterms:created xsi:type="dcterms:W3CDTF">1996-06-07T02:08:39Z</dcterms:created>
  <dcterms:modified xsi:type="dcterms:W3CDTF">2015-04-08T07:17:19Z</dcterms:modified>
  <cp:category/>
  <cp:version/>
  <cp:contentType/>
  <cp:contentStatus/>
</cp:coreProperties>
</file>