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p232" sheetId="1" r:id="rId1"/>
  </sheets>
  <definedNames>
    <definedName name="_xlnm.Print_Area" localSheetId="0">'p232'!$A$1:$G$64</definedName>
  </definedNames>
  <calcPr fullCalcOnLoad="1"/>
</workbook>
</file>

<file path=xl/sharedStrings.xml><?xml version="1.0" encoding="utf-8"?>
<sst xmlns="http://schemas.openxmlformats.org/spreadsheetml/2006/main" count="69" uniqueCount="68">
  <si>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</si>
  <si>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</si>
  <si>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</si>
  <si>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</si>
  <si>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</si>
  <si>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</si>
  <si>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</si>
  <si>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</si>
  <si>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</si>
  <si>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</si>
  <si>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</si>
  <si>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</si>
  <si>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</si>
  <si>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</si>
  <si>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</si>
  <si>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</si>
  <si>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</si>
  <si>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</si>
  <si>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</si>
  <si>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</si>
  <si>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</si>
  <si>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</si>
  <si>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</si>
  <si>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</si>
  <si>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</si>
  <si>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</si>
  <si>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</si>
  <si>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</si>
  <si>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</si>
  <si>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</si>
  <si>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</si>
  <si>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</si>
  <si>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</si>
  <si>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</si>
  <si>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</si>
  <si>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</si>
  <si>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</si>
  <si>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</si>
  <si>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</si>
  <si>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</si>
  <si>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</si>
  <si>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</si>
  <si>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</si>
  <si>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</si>
  <si>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</si>
  <si>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</si>
  <si>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</si>
  <si>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</si>
  <si>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</si>
  <si>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</si>
  <si>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</si>
  <si>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</si>
  <si>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</si>
  <si>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</si>
  <si>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>全　 　国</t>
  </si>
  <si>
    <t>人口百人当貸出数</t>
  </si>
  <si>
    <t>千点</t>
  </si>
  <si>
    <t>点</t>
  </si>
  <si>
    <t>館   数</t>
  </si>
  <si>
    <t>蔵 書 数</t>
  </si>
  <si>
    <t>個人貸出数</t>
  </si>
  <si>
    <t>74 公立図書館の状況</t>
  </si>
  <si>
    <t xml:space="preserve">    </t>
  </si>
  <si>
    <t>(平20.4.1)</t>
  </si>
  <si>
    <t>(平20.3.31)</t>
  </si>
  <si>
    <t>(平19.3.31)</t>
  </si>
  <si>
    <t>　　　</t>
  </si>
  <si>
    <t xml:space="preserve">注  1 四捨五入により都道府県の計は全国と一致しない場合がある。
　　2 個人貸出数及び人口百人当貸出数には都道府県立図書館分を
      含まない。
　　3 富山県の館数には南砺市図書ｻｰﾋﾞｽｺｰﾅｰ(上平、利賀、井口)
      を含まない。
資料： 日本図書館協会「日本の図書館」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</si>
</sst>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top"/>
    </xf>
    <xf numFmtId="0" fontId="9" fillId="0" borderId="18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29" fillId="0" borderId="14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65" sqref="D65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35" customWidth="1"/>
    <col min="4" max="7" width="9.00390625" style="2" customWidth="1"/>
    <col min="8" max="8" width="4.75390625" style="2" customWidth="1"/>
    <col min="9" max="16384" width="9.125" style="35" customWidth="1"/>
  </cols>
  <sheetData>
    <row r="1" spans="1:3" ht="6.75" customHeight="1">
      <c r="A1" s="3"/>
      <c r="C1" s="34"/>
    </row>
    <row r="2" spans="1:7" ht="10.5" customHeight="1">
      <c r="A2" s="8"/>
      <c r="B2" s="18"/>
      <c r="C2" s="36"/>
      <c r="D2" s="50" t="s">
        <v>61</v>
      </c>
      <c r="E2" s="51"/>
      <c r="F2" s="51"/>
      <c r="G2" s="52"/>
    </row>
    <row r="3" spans="1:7" ht="10.5" customHeight="1">
      <c r="A3" s="59" t="s">
        <v>0</v>
      </c>
      <c r="B3" s="59"/>
      <c r="C3" s="59"/>
      <c r="D3" s="29" t="s">
        <v>58</v>
      </c>
      <c r="E3" s="29" t="s">
        <v>59</v>
      </c>
      <c r="F3" s="6" t="s">
        <v>60</v>
      </c>
      <c r="G3" s="26" t="s">
        <v>55</v>
      </c>
    </row>
    <row r="4" spans="1:7" ht="10.5" customHeight="1">
      <c r="A4" s="9"/>
      <c r="B4" s="19"/>
      <c r="C4" s="34"/>
      <c r="D4" s="30" t="s">
        <v>63</v>
      </c>
      <c r="E4" s="30" t="s">
        <v>64</v>
      </c>
      <c r="F4" s="7" t="s">
        <v>65</v>
      </c>
      <c r="G4" s="7" t="s">
        <v>65</v>
      </c>
    </row>
    <row r="5" spans="1:8" ht="8.25" customHeight="1">
      <c r="A5" s="17"/>
      <c r="B5" s="20"/>
      <c r="C5" s="37"/>
      <c r="D5" s="11" t="s">
        <v>50</v>
      </c>
      <c r="E5" s="11" t="s">
        <v>51</v>
      </c>
      <c r="F5" s="11" t="s">
        <v>56</v>
      </c>
      <c r="G5" s="11" t="s">
        <v>57</v>
      </c>
      <c r="H5" s="4"/>
    </row>
    <row r="6" spans="1:12" s="1" customFormat="1" ht="8.25" customHeight="1">
      <c r="A6" s="53" t="s">
        <v>54</v>
      </c>
      <c r="B6" s="53"/>
      <c r="C6" s="53"/>
      <c r="D6" s="38">
        <v>3106</v>
      </c>
      <c r="E6" s="38">
        <v>372967</v>
      </c>
      <c r="F6" s="38">
        <v>637654</v>
      </c>
      <c r="G6" s="39">
        <v>501.9</v>
      </c>
      <c r="H6" s="5"/>
      <c r="I6" s="31"/>
      <c r="J6" s="31"/>
      <c r="K6" s="31"/>
      <c r="L6" s="31"/>
    </row>
    <row r="7" spans="1:7" ht="6" customHeight="1">
      <c r="A7" s="17"/>
      <c r="B7" s="20"/>
      <c r="C7" s="37"/>
      <c r="D7" s="12"/>
      <c r="E7" s="12"/>
      <c r="F7" s="12"/>
      <c r="G7" s="43"/>
    </row>
    <row r="8" spans="1:7" ht="7.5" customHeight="1">
      <c r="A8" s="13">
        <v>1</v>
      </c>
      <c r="B8" s="14" t="s">
        <v>1</v>
      </c>
      <c r="C8" s="37"/>
      <c r="D8" s="12">
        <v>144</v>
      </c>
      <c r="E8" s="12">
        <v>16649</v>
      </c>
      <c r="F8" s="12">
        <v>24965</v>
      </c>
      <c r="G8" s="15">
        <v>445.7</v>
      </c>
    </row>
    <row r="9" spans="1:7" ht="7.5" customHeight="1">
      <c r="A9" s="13">
        <v>2</v>
      </c>
      <c r="B9" s="14" t="s">
        <v>2</v>
      </c>
      <c r="C9" s="37"/>
      <c r="D9" s="12">
        <v>37</v>
      </c>
      <c r="E9" s="12">
        <v>3733</v>
      </c>
      <c r="F9" s="12">
        <v>3225</v>
      </c>
      <c r="G9" s="15">
        <v>223.1</v>
      </c>
    </row>
    <row r="10" spans="1:7" ht="7.5" customHeight="1">
      <c r="A10" s="13">
        <v>3</v>
      </c>
      <c r="B10" s="14" t="s">
        <v>3</v>
      </c>
      <c r="C10" s="37"/>
      <c r="D10" s="12">
        <v>47</v>
      </c>
      <c r="E10" s="12">
        <v>4554</v>
      </c>
      <c r="F10" s="12">
        <v>4206</v>
      </c>
      <c r="G10" s="15">
        <v>305.3</v>
      </c>
    </row>
    <row r="11" spans="1:7" ht="7.5" customHeight="1">
      <c r="A11" s="13">
        <v>4</v>
      </c>
      <c r="B11" s="14" t="s">
        <v>4</v>
      </c>
      <c r="C11" s="37"/>
      <c r="D11" s="12">
        <v>40</v>
      </c>
      <c r="E11" s="12">
        <v>5266</v>
      </c>
      <c r="F11" s="12">
        <v>7749</v>
      </c>
      <c r="G11" s="15">
        <v>331.1</v>
      </c>
    </row>
    <row r="12" spans="1:7" ht="7.5" customHeight="1">
      <c r="A12" s="13">
        <v>5</v>
      </c>
      <c r="B12" s="14" t="s">
        <v>5</v>
      </c>
      <c r="C12" s="37"/>
      <c r="D12" s="12">
        <v>47</v>
      </c>
      <c r="E12" s="12">
        <v>3445</v>
      </c>
      <c r="F12" s="12">
        <v>2216</v>
      </c>
      <c r="G12" s="15">
        <v>193.7</v>
      </c>
    </row>
    <row r="13" spans="1:7" ht="7.5" customHeight="1">
      <c r="A13" s="13">
        <v>6</v>
      </c>
      <c r="B13" s="14" t="s">
        <v>6</v>
      </c>
      <c r="C13" s="37"/>
      <c r="D13" s="12">
        <v>33</v>
      </c>
      <c r="E13" s="12">
        <v>3231</v>
      </c>
      <c r="F13" s="12">
        <v>3671</v>
      </c>
      <c r="G13" s="15">
        <v>304.9</v>
      </c>
    </row>
    <row r="14" spans="1:7" ht="7.5" customHeight="1">
      <c r="A14" s="13">
        <v>7</v>
      </c>
      <c r="B14" s="14" t="s">
        <v>7</v>
      </c>
      <c r="C14" s="37"/>
      <c r="D14" s="12">
        <v>51</v>
      </c>
      <c r="E14" s="12">
        <v>5938</v>
      </c>
      <c r="F14" s="44">
        <v>6068</v>
      </c>
      <c r="G14" s="15">
        <v>290.4</v>
      </c>
    </row>
    <row r="15" spans="1:7" ht="7.5" customHeight="1">
      <c r="A15" s="13">
        <v>8</v>
      </c>
      <c r="B15" s="14" t="s">
        <v>8</v>
      </c>
      <c r="C15" s="37"/>
      <c r="D15" s="12">
        <v>57</v>
      </c>
      <c r="E15" s="12">
        <v>8943</v>
      </c>
      <c r="F15" s="12">
        <v>13780</v>
      </c>
      <c r="G15" s="15">
        <v>461.5</v>
      </c>
    </row>
    <row r="16" spans="1:7" ht="7.5" customHeight="1">
      <c r="A16" s="13">
        <v>9</v>
      </c>
      <c r="B16" s="14" t="s">
        <v>9</v>
      </c>
      <c r="C16" s="37"/>
      <c r="D16" s="12">
        <v>45</v>
      </c>
      <c r="E16" s="12">
        <v>7081</v>
      </c>
      <c r="F16" s="12">
        <v>9474</v>
      </c>
      <c r="G16" s="15">
        <v>472.2</v>
      </c>
    </row>
    <row r="17" spans="1:7" ht="7.5" customHeight="1">
      <c r="A17" s="13">
        <v>10</v>
      </c>
      <c r="B17" s="14" t="s">
        <v>10</v>
      </c>
      <c r="C17" s="37"/>
      <c r="D17" s="12">
        <v>39</v>
      </c>
      <c r="E17" s="12">
        <v>6726</v>
      </c>
      <c r="F17" s="12">
        <v>9062</v>
      </c>
      <c r="G17" s="15">
        <v>449.5</v>
      </c>
    </row>
    <row r="18" spans="1:7" ht="7.5" customHeight="1">
      <c r="A18" s="13">
        <v>11</v>
      </c>
      <c r="B18" s="14" t="s">
        <v>11</v>
      </c>
      <c r="C18" s="37"/>
      <c r="D18" s="12">
        <v>153</v>
      </c>
      <c r="E18" s="12">
        <v>21656</v>
      </c>
      <c r="F18" s="12">
        <v>39988</v>
      </c>
      <c r="G18" s="15">
        <v>567.8</v>
      </c>
    </row>
    <row r="19" spans="1:7" ht="7.5" customHeight="1">
      <c r="A19" s="13">
        <v>12</v>
      </c>
      <c r="B19" s="14" t="s">
        <v>12</v>
      </c>
      <c r="C19" s="37"/>
      <c r="D19" s="12">
        <v>150</v>
      </c>
      <c r="E19" s="12">
        <v>17562</v>
      </c>
      <c r="F19" s="12">
        <v>33075</v>
      </c>
      <c r="G19" s="15">
        <v>546</v>
      </c>
    </row>
    <row r="20" spans="1:7" ht="7.5" customHeight="1">
      <c r="A20" s="13">
        <v>13</v>
      </c>
      <c r="B20" s="14" t="s">
        <v>13</v>
      </c>
      <c r="C20" s="37"/>
      <c r="D20" s="12">
        <v>380</v>
      </c>
      <c r="E20" s="12">
        <v>44472</v>
      </c>
      <c r="F20" s="12">
        <v>98986</v>
      </c>
      <c r="G20" s="15">
        <v>800.7</v>
      </c>
    </row>
    <row r="21" spans="1:7" ht="7.5" customHeight="1">
      <c r="A21" s="13">
        <v>14</v>
      </c>
      <c r="B21" s="14" t="s">
        <v>14</v>
      </c>
      <c r="C21" s="37"/>
      <c r="D21" s="32">
        <v>80</v>
      </c>
      <c r="E21" s="32">
        <v>16580</v>
      </c>
      <c r="F21" s="32">
        <v>37047</v>
      </c>
      <c r="G21" s="33">
        <v>423.8</v>
      </c>
    </row>
    <row r="22" spans="1:7" ht="7.5" customHeight="1">
      <c r="A22" s="13">
        <v>15</v>
      </c>
      <c r="B22" s="14" t="s">
        <v>15</v>
      </c>
      <c r="C22" s="37"/>
      <c r="D22" s="32">
        <v>71</v>
      </c>
      <c r="E22" s="32">
        <v>6707</v>
      </c>
      <c r="F22" s="32">
        <v>9358</v>
      </c>
      <c r="G22" s="33">
        <v>385.8</v>
      </c>
    </row>
    <row r="23" spans="1:8" s="1" customFormat="1" ht="7.5" customHeight="1">
      <c r="A23" s="22">
        <v>16</v>
      </c>
      <c r="B23" s="23" t="s">
        <v>16</v>
      </c>
      <c r="C23" s="24"/>
      <c r="D23" s="47">
        <v>56</v>
      </c>
      <c r="E23" s="47">
        <v>4353</v>
      </c>
      <c r="F23" s="47">
        <v>5004</v>
      </c>
      <c r="G23" s="48">
        <v>450.5</v>
      </c>
      <c r="H23" s="5"/>
    </row>
    <row r="24" spans="1:7" ht="7.5" customHeight="1">
      <c r="A24" s="13">
        <v>17</v>
      </c>
      <c r="B24" s="14" t="s">
        <v>17</v>
      </c>
      <c r="C24" s="37"/>
      <c r="D24" s="32">
        <v>46</v>
      </c>
      <c r="E24" s="32">
        <v>4695</v>
      </c>
      <c r="F24" s="32">
        <v>6090</v>
      </c>
      <c r="G24" s="33">
        <v>520.9</v>
      </c>
    </row>
    <row r="25" spans="1:7" ht="7.5" customHeight="1">
      <c r="A25" s="13">
        <v>18</v>
      </c>
      <c r="B25" s="14" t="s">
        <v>18</v>
      </c>
      <c r="C25" s="37"/>
      <c r="D25" s="32">
        <v>36</v>
      </c>
      <c r="E25" s="32">
        <v>4561</v>
      </c>
      <c r="F25" s="32">
        <v>4059</v>
      </c>
      <c r="G25" s="33">
        <v>495.9</v>
      </c>
    </row>
    <row r="26" spans="1:7" ht="7.5" customHeight="1">
      <c r="A26" s="13">
        <v>19</v>
      </c>
      <c r="B26" s="14" t="s">
        <v>19</v>
      </c>
      <c r="C26" s="37"/>
      <c r="D26" s="12">
        <v>52</v>
      </c>
      <c r="E26" s="12">
        <v>4010</v>
      </c>
      <c r="F26" s="12">
        <v>5003</v>
      </c>
      <c r="G26" s="15">
        <v>571.4</v>
      </c>
    </row>
    <row r="27" spans="1:7" ht="7.5" customHeight="1">
      <c r="A27" s="13">
        <v>20</v>
      </c>
      <c r="B27" s="14" t="s">
        <v>20</v>
      </c>
      <c r="C27" s="37"/>
      <c r="D27" s="12">
        <v>106</v>
      </c>
      <c r="E27" s="12">
        <v>8423</v>
      </c>
      <c r="F27" s="12">
        <v>10476</v>
      </c>
      <c r="G27" s="15">
        <v>479.6</v>
      </c>
    </row>
    <row r="28" spans="1:7" ht="7.5" customHeight="1">
      <c r="A28" s="13">
        <v>21</v>
      </c>
      <c r="B28" s="14" t="s">
        <v>21</v>
      </c>
      <c r="C28" s="37"/>
      <c r="D28" s="12">
        <v>63</v>
      </c>
      <c r="E28" s="12">
        <v>6723</v>
      </c>
      <c r="F28" s="12">
        <v>9433</v>
      </c>
      <c r="G28" s="15">
        <v>449.1</v>
      </c>
    </row>
    <row r="29" spans="1:7" ht="7.5" customHeight="1">
      <c r="A29" s="13">
        <v>22</v>
      </c>
      <c r="B29" s="14" t="s">
        <v>22</v>
      </c>
      <c r="C29" s="37"/>
      <c r="D29" s="12">
        <v>90</v>
      </c>
      <c r="E29" s="12">
        <v>11994</v>
      </c>
      <c r="F29" s="12">
        <v>20709</v>
      </c>
      <c r="G29" s="15">
        <v>548.5</v>
      </c>
    </row>
    <row r="30" spans="1:7" ht="7.5" customHeight="1">
      <c r="A30" s="13">
        <v>23</v>
      </c>
      <c r="B30" s="14" t="s">
        <v>23</v>
      </c>
      <c r="C30" s="37"/>
      <c r="D30" s="12">
        <v>92</v>
      </c>
      <c r="E30" s="12">
        <v>18671</v>
      </c>
      <c r="F30" s="12">
        <v>42225</v>
      </c>
      <c r="G30" s="15">
        <v>590.9</v>
      </c>
    </row>
    <row r="31" spans="1:7" ht="7.5" customHeight="1">
      <c r="A31" s="13">
        <v>24</v>
      </c>
      <c r="B31" s="14" t="s">
        <v>24</v>
      </c>
      <c r="C31" s="37"/>
      <c r="D31" s="12">
        <v>41</v>
      </c>
      <c r="E31" s="12">
        <v>5276</v>
      </c>
      <c r="F31" s="12">
        <v>7677</v>
      </c>
      <c r="G31" s="15">
        <v>413.4</v>
      </c>
    </row>
    <row r="32" spans="1:7" ht="7.5" customHeight="1">
      <c r="A32" s="13">
        <v>25</v>
      </c>
      <c r="B32" s="14" t="s">
        <v>25</v>
      </c>
      <c r="C32" s="37"/>
      <c r="D32" s="12">
        <v>47</v>
      </c>
      <c r="E32" s="12">
        <v>8395</v>
      </c>
      <c r="F32" s="12">
        <v>11551</v>
      </c>
      <c r="G32" s="15">
        <v>842.2</v>
      </c>
    </row>
    <row r="33" spans="1:7" ht="7.5" customHeight="1">
      <c r="A33" s="13">
        <v>26</v>
      </c>
      <c r="B33" s="14" t="s">
        <v>26</v>
      </c>
      <c r="C33" s="37"/>
      <c r="D33" s="12">
        <v>64</v>
      </c>
      <c r="E33" s="12">
        <v>6132</v>
      </c>
      <c r="F33" s="12">
        <v>11896</v>
      </c>
      <c r="G33" s="15">
        <v>464.3</v>
      </c>
    </row>
    <row r="34" spans="1:7" ht="7.5" customHeight="1">
      <c r="A34" s="13">
        <v>27</v>
      </c>
      <c r="B34" s="14" t="s">
        <v>27</v>
      </c>
      <c r="C34" s="37"/>
      <c r="D34" s="12">
        <v>139</v>
      </c>
      <c r="E34" s="12">
        <v>21741</v>
      </c>
      <c r="F34" s="12">
        <v>51729</v>
      </c>
      <c r="G34" s="15">
        <v>597</v>
      </c>
    </row>
    <row r="35" spans="1:7" ht="7.5" customHeight="1">
      <c r="A35" s="13">
        <v>28</v>
      </c>
      <c r="B35" s="14" t="s">
        <v>28</v>
      </c>
      <c r="C35" s="37"/>
      <c r="D35" s="12">
        <v>94</v>
      </c>
      <c r="E35" s="12">
        <v>12646</v>
      </c>
      <c r="F35" s="12">
        <v>29171</v>
      </c>
      <c r="G35" s="15">
        <v>522.7</v>
      </c>
    </row>
    <row r="36" spans="1:7" ht="7.5" customHeight="1">
      <c r="A36" s="13">
        <v>29</v>
      </c>
      <c r="B36" s="14" t="s">
        <v>29</v>
      </c>
      <c r="C36" s="37"/>
      <c r="D36" s="12">
        <v>31</v>
      </c>
      <c r="E36" s="12">
        <v>4553</v>
      </c>
      <c r="F36" s="12">
        <v>7278</v>
      </c>
      <c r="G36" s="15">
        <v>510.7</v>
      </c>
    </row>
    <row r="37" spans="1:7" ht="7.5" customHeight="1">
      <c r="A37" s="13">
        <v>30</v>
      </c>
      <c r="B37" s="14" t="s">
        <v>30</v>
      </c>
      <c r="C37" s="37"/>
      <c r="D37" s="12">
        <v>29</v>
      </c>
      <c r="E37" s="12">
        <v>2662</v>
      </c>
      <c r="F37" s="12">
        <v>2748</v>
      </c>
      <c r="G37" s="15">
        <v>260.8</v>
      </c>
    </row>
    <row r="38" spans="1:7" ht="7.5" customHeight="1">
      <c r="A38" s="13">
        <v>31</v>
      </c>
      <c r="B38" s="14" t="s">
        <v>31</v>
      </c>
      <c r="C38" s="37"/>
      <c r="D38" s="12">
        <v>25</v>
      </c>
      <c r="E38" s="12">
        <v>2820</v>
      </c>
      <c r="F38" s="12">
        <v>2461</v>
      </c>
      <c r="G38" s="15">
        <v>405.7</v>
      </c>
    </row>
    <row r="39" spans="1:7" ht="7.5" customHeight="1">
      <c r="A39" s="13">
        <v>32</v>
      </c>
      <c r="B39" s="14" t="s">
        <v>32</v>
      </c>
      <c r="C39" s="37"/>
      <c r="D39" s="12">
        <v>33</v>
      </c>
      <c r="E39" s="12">
        <v>2790</v>
      </c>
      <c r="F39" s="12">
        <v>2918</v>
      </c>
      <c r="G39" s="15">
        <v>394.8</v>
      </c>
    </row>
    <row r="40" spans="1:7" ht="7.5" customHeight="1">
      <c r="A40" s="13">
        <v>33</v>
      </c>
      <c r="B40" s="14" t="s">
        <v>33</v>
      </c>
      <c r="C40" s="37"/>
      <c r="D40" s="12">
        <v>61</v>
      </c>
      <c r="E40" s="12">
        <v>6325</v>
      </c>
      <c r="F40" s="12">
        <v>10036</v>
      </c>
      <c r="G40" s="15">
        <v>514.3</v>
      </c>
    </row>
    <row r="41" spans="1:7" ht="7.5" customHeight="1">
      <c r="A41" s="13">
        <v>34</v>
      </c>
      <c r="B41" s="14" t="s">
        <v>34</v>
      </c>
      <c r="C41" s="37"/>
      <c r="D41" s="12">
        <v>81</v>
      </c>
      <c r="E41" s="12">
        <v>7165</v>
      </c>
      <c r="F41" s="12">
        <v>13292</v>
      </c>
      <c r="G41" s="15">
        <v>463.6</v>
      </c>
    </row>
    <row r="42" spans="1:8" ht="7.5" customHeight="1">
      <c r="A42" s="13">
        <v>35</v>
      </c>
      <c r="B42" s="14" t="s">
        <v>35</v>
      </c>
      <c r="C42" s="37"/>
      <c r="D42" s="12">
        <v>49</v>
      </c>
      <c r="E42" s="12">
        <v>5029</v>
      </c>
      <c r="F42" s="12">
        <v>9089</v>
      </c>
      <c r="G42" s="15">
        <v>610.3</v>
      </c>
      <c r="H42" s="3"/>
    </row>
    <row r="43" spans="1:8" ht="7.5" customHeight="1">
      <c r="A43" s="13">
        <v>36</v>
      </c>
      <c r="B43" s="14" t="s">
        <v>36</v>
      </c>
      <c r="C43" s="37"/>
      <c r="D43" s="12">
        <v>29</v>
      </c>
      <c r="E43" s="27">
        <v>3333</v>
      </c>
      <c r="F43" s="27">
        <v>2729</v>
      </c>
      <c r="G43" s="28">
        <v>336.2</v>
      </c>
      <c r="H43" s="3"/>
    </row>
    <row r="44" spans="1:7" ht="7.5" customHeight="1">
      <c r="A44" s="13">
        <v>37</v>
      </c>
      <c r="B44" s="14" t="s">
        <v>37</v>
      </c>
      <c r="C44" s="37"/>
      <c r="D44" s="12">
        <v>27</v>
      </c>
      <c r="E44" s="27">
        <v>3437</v>
      </c>
      <c r="F44" s="27">
        <v>5047</v>
      </c>
      <c r="G44" s="28">
        <v>493.3</v>
      </c>
    </row>
    <row r="45" spans="1:7" ht="7.5" customHeight="1">
      <c r="A45" s="13">
        <v>38</v>
      </c>
      <c r="B45" s="14" t="s">
        <v>38</v>
      </c>
      <c r="C45" s="37"/>
      <c r="D45" s="12">
        <v>42</v>
      </c>
      <c r="E45" s="27">
        <v>4122</v>
      </c>
      <c r="F45" s="27">
        <v>5692</v>
      </c>
      <c r="G45" s="28">
        <v>384.7</v>
      </c>
    </row>
    <row r="46" spans="1:7" ht="7.5" customHeight="1">
      <c r="A46" s="13">
        <v>39</v>
      </c>
      <c r="B46" s="14" t="s">
        <v>39</v>
      </c>
      <c r="C46" s="37"/>
      <c r="D46" s="12">
        <v>34</v>
      </c>
      <c r="E46" s="27">
        <v>2502</v>
      </c>
      <c r="F46" s="27">
        <v>2559</v>
      </c>
      <c r="G46" s="28">
        <v>322.9</v>
      </c>
    </row>
    <row r="47" spans="1:7" ht="7.5" customHeight="1">
      <c r="A47" s="13">
        <v>40</v>
      </c>
      <c r="B47" s="14" t="s">
        <v>40</v>
      </c>
      <c r="C47" s="37"/>
      <c r="D47" s="12">
        <v>104</v>
      </c>
      <c r="E47" s="27">
        <v>11593</v>
      </c>
      <c r="F47" s="27">
        <v>24027</v>
      </c>
      <c r="G47" s="28">
        <v>477.7</v>
      </c>
    </row>
    <row r="48" spans="1:7" ht="7.5" customHeight="1">
      <c r="A48" s="13">
        <v>41</v>
      </c>
      <c r="B48" s="14" t="s">
        <v>41</v>
      </c>
      <c r="C48" s="37"/>
      <c r="D48" s="12">
        <v>21</v>
      </c>
      <c r="E48" s="27">
        <v>3174</v>
      </c>
      <c r="F48" s="27">
        <v>5054</v>
      </c>
      <c r="G48" s="28">
        <v>581.9</v>
      </c>
    </row>
    <row r="49" spans="1:7" ht="7.5" customHeight="1">
      <c r="A49" s="13">
        <v>42</v>
      </c>
      <c r="B49" s="14" t="s">
        <v>42</v>
      </c>
      <c r="C49" s="37"/>
      <c r="D49" s="12">
        <v>37</v>
      </c>
      <c r="E49" s="27">
        <v>4479</v>
      </c>
      <c r="F49" s="27">
        <v>5860</v>
      </c>
      <c r="G49" s="28">
        <v>395.4</v>
      </c>
    </row>
    <row r="50" spans="1:7" ht="7.5" customHeight="1">
      <c r="A50" s="13">
        <v>43</v>
      </c>
      <c r="B50" s="14" t="s">
        <v>43</v>
      </c>
      <c r="C50" s="37"/>
      <c r="D50" s="12">
        <v>48</v>
      </c>
      <c r="E50" s="27">
        <v>4176</v>
      </c>
      <c r="F50" s="27">
        <v>5741</v>
      </c>
      <c r="G50" s="28">
        <v>310</v>
      </c>
    </row>
    <row r="51" spans="1:7" ht="7.5" customHeight="1">
      <c r="A51" s="13">
        <v>44</v>
      </c>
      <c r="B51" s="14" t="s">
        <v>44</v>
      </c>
      <c r="C51" s="37"/>
      <c r="D51" s="12">
        <v>30</v>
      </c>
      <c r="E51" s="27">
        <v>3185</v>
      </c>
      <c r="F51" s="27">
        <v>3011</v>
      </c>
      <c r="G51" s="28">
        <v>247.2</v>
      </c>
    </row>
    <row r="52" spans="1:7" ht="7.5" customHeight="1">
      <c r="A52" s="13">
        <v>45</v>
      </c>
      <c r="B52" s="14" t="s">
        <v>45</v>
      </c>
      <c r="C52" s="37"/>
      <c r="D52" s="12">
        <v>25</v>
      </c>
      <c r="E52" s="27">
        <v>3104</v>
      </c>
      <c r="F52" s="27">
        <v>2997</v>
      </c>
      <c r="G52" s="28">
        <v>256.7</v>
      </c>
    </row>
    <row r="53" spans="1:7" ht="7.5" customHeight="1">
      <c r="A53" s="13">
        <v>46</v>
      </c>
      <c r="B53" s="14" t="s">
        <v>46</v>
      </c>
      <c r="C53" s="37"/>
      <c r="D53" s="12">
        <v>65</v>
      </c>
      <c r="E53" s="27">
        <v>4661</v>
      </c>
      <c r="F53" s="27">
        <v>4841</v>
      </c>
      <c r="G53" s="28">
        <v>276.4</v>
      </c>
    </row>
    <row r="54" spans="1:7" ht="7.5" customHeight="1">
      <c r="A54" s="13">
        <v>47</v>
      </c>
      <c r="B54" s="14" t="s">
        <v>47</v>
      </c>
      <c r="C54" s="37"/>
      <c r="D54" s="12">
        <v>35</v>
      </c>
      <c r="E54" s="27">
        <v>3697</v>
      </c>
      <c r="F54" s="27">
        <v>4381</v>
      </c>
      <c r="G54" s="28">
        <v>315.7</v>
      </c>
    </row>
    <row r="55" spans="1:7" ht="5.25" customHeight="1">
      <c r="A55" s="17"/>
      <c r="B55" s="20"/>
      <c r="C55" s="37"/>
      <c r="D55" s="17"/>
      <c r="E55" s="10"/>
      <c r="F55" s="10"/>
      <c r="G55" s="10"/>
    </row>
    <row r="56" spans="1:8" s="1" customFormat="1" ht="8.25" customHeight="1">
      <c r="A56" s="60" t="s">
        <v>48</v>
      </c>
      <c r="B56" s="60"/>
      <c r="C56" s="25"/>
      <c r="D56" s="38">
        <v>19</v>
      </c>
      <c r="E56" s="40">
        <v>31</v>
      </c>
      <c r="F56" s="40">
        <v>32</v>
      </c>
      <c r="G56" s="40">
        <v>23</v>
      </c>
      <c r="H56" s="5"/>
    </row>
    <row r="57" spans="1:8" s="37" customFormat="1" ht="0.75" customHeight="1">
      <c r="A57" s="17"/>
      <c r="B57" s="17"/>
      <c r="D57" s="45"/>
      <c r="E57" s="46"/>
      <c r="F57" s="46"/>
      <c r="G57" s="46"/>
      <c r="H57" s="3"/>
    </row>
    <row r="58" spans="1:8" s="42" customFormat="1" ht="8.25" customHeight="1">
      <c r="A58" s="61" t="s">
        <v>49</v>
      </c>
      <c r="B58" s="61"/>
      <c r="C58" s="41"/>
      <c r="D58" s="54" t="s">
        <v>52</v>
      </c>
      <c r="E58" s="55"/>
      <c r="F58" s="55"/>
      <c r="G58" s="56"/>
      <c r="H58" s="10"/>
    </row>
    <row r="59" spans="1:8" s="37" customFormat="1" ht="1.5" customHeight="1">
      <c r="A59" s="17"/>
      <c r="B59" s="17"/>
      <c r="D59" s="16"/>
      <c r="E59" s="17"/>
      <c r="F59" s="17"/>
      <c r="G59" s="17"/>
      <c r="H59" s="3"/>
    </row>
    <row r="60" spans="1:7" ht="8.25" customHeight="1">
      <c r="A60" s="57" t="s">
        <v>53</v>
      </c>
      <c r="B60" s="58"/>
      <c r="C60" s="37"/>
      <c r="D60" s="62" t="s">
        <v>67</v>
      </c>
      <c r="E60" s="63"/>
      <c r="F60" s="63"/>
      <c r="G60" s="63"/>
    </row>
    <row r="61" spans="1:7" ht="8.25" customHeight="1">
      <c r="A61" s="58"/>
      <c r="B61" s="58"/>
      <c r="C61" s="37"/>
      <c r="D61" s="62"/>
      <c r="E61" s="63"/>
      <c r="F61" s="63"/>
      <c r="G61" s="63"/>
    </row>
    <row r="62" spans="1:7" ht="8.25" customHeight="1">
      <c r="A62" s="17"/>
      <c r="B62" s="17"/>
      <c r="C62" s="37"/>
      <c r="D62" s="62"/>
      <c r="E62" s="63"/>
      <c r="F62" s="63"/>
      <c r="G62" s="63"/>
    </row>
    <row r="63" spans="1:8" ht="12.75" customHeight="1">
      <c r="A63" s="17"/>
      <c r="B63" s="17"/>
      <c r="C63" s="37"/>
      <c r="D63" s="62"/>
      <c r="E63" s="63"/>
      <c r="F63" s="63"/>
      <c r="G63" s="63"/>
      <c r="H63" s="3"/>
    </row>
    <row r="64" spans="1:8" ht="12.75" customHeight="1">
      <c r="A64" s="9"/>
      <c r="B64" s="9"/>
      <c r="C64" s="34"/>
      <c r="D64" s="64"/>
      <c r="E64" s="65"/>
      <c r="F64" s="65"/>
      <c r="G64" s="65"/>
      <c r="H64" s="3"/>
    </row>
    <row r="66" spans="4:7" ht="12">
      <c r="D66" s="16" t="s">
        <v>62</v>
      </c>
      <c r="G66" s="21"/>
    </row>
    <row r="67" ht="12">
      <c r="D67" s="16" t="s">
        <v>66</v>
      </c>
    </row>
    <row r="68" ht="12">
      <c r="D68" s="49"/>
    </row>
    <row r="69" ht="12">
      <c r="D69" s="3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imeMode="off" sqref="D6:G56"/>
  </dataValidations>
  <printOptions/>
  <pageMargins left="0.1968503937007874" right="0.6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2009-12-03T02:02:58Z</cp:lastPrinted>
  <dcterms:created xsi:type="dcterms:W3CDTF">2007-11-12T06:39:18Z</dcterms:created>
  <dcterms:modified xsi:type="dcterms:W3CDTF">2009-12-03T02:11:58Z</dcterms:modified>
  <cp:category/>
  <cp:version/>
  <cp:contentType/>
  <cp:contentStatus/>
</cp:coreProperties>
</file>