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tabRatio="459" activeTab="0"/>
  </bookViews>
  <sheets>
    <sheet name="p209" sheetId="1" r:id="rId1"/>
  </sheets>
  <definedNames>
    <definedName name="_xlnm.Print_Area" localSheetId="0">'p209'!$A$1:$D$63</definedName>
  </definedNames>
  <calcPr fullCalcOnLoad="1"/>
</workbook>
</file>

<file path=xl/sharedStrings.xml><?xml version="1.0" encoding="utf-8"?>
<sst xmlns="http://schemas.openxmlformats.org/spreadsheetml/2006/main" count="59" uniqueCount="59">
  <si>
    <t>　　　</t>
  </si>
  <si>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</si>
  <si>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</si>
  <si>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</si>
  <si>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</si>
  <si>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</si>
  <si>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</si>
  <si>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</si>
  <si>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</si>
  <si>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</si>
  <si>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</si>
  <si>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</si>
  <si>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</si>
  <si>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</si>
  <si>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</si>
  <si>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</si>
  <si>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</si>
  <si>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</si>
  <si>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</si>
  <si>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</si>
  <si>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</si>
  <si>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</si>
  <si>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</si>
  <si>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</si>
  <si>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</si>
  <si>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</si>
  <si>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</si>
  <si>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</si>
  <si>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</si>
  <si>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</si>
  <si>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</si>
  <si>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</si>
  <si>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</si>
  <si>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</si>
  <si>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</si>
  <si>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</si>
  <si>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</si>
  <si>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</si>
  <si>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</si>
  <si>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</si>
  <si>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</si>
  <si>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</si>
  <si>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</si>
  <si>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</si>
  <si>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</si>
  <si>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</si>
  <si>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</si>
  <si>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</si>
  <si>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</si>
  <si>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</si>
  <si>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</si>
  <si>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</si>
  <si>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</si>
  <si>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 xml:space="preserve">   「木材統計」</t>
  </si>
  <si>
    <t>29  林産物
素材生産量</t>
  </si>
  <si>
    <r>
      <t>千m</t>
    </r>
    <r>
      <rPr>
        <vertAlign val="superscript"/>
        <sz val="6"/>
        <rFont val="ＭＳ 明朝"/>
        <family val="1"/>
      </rPr>
      <t>3</t>
    </r>
  </si>
  <si>
    <t>全　  　国</t>
  </si>
  <si>
    <t xml:space="preserve"> </t>
  </si>
  <si>
    <t>（平成19年）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</si>
</sst>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vertAlign val="superscript"/>
      <sz val="6"/>
      <name val="ＭＳ 明朝"/>
      <family val="1"/>
    </font>
    <font>
      <sz val="5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4" xfId="0" applyFont="1" applyBorder="1" applyAlignment="1">
      <alignment horizontal="distributed"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Alignment="1">
      <alignment/>
    </xf>
    <xf numFmtId="0" fontId="11" fillId="0" borderId="15" xfId="0" applyFont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0" xfId="0" applyFont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176" fontId="8" fillId="2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1" sqref="B1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8.75390625" style="5" customWidth="1"/>
    <col min="5" max="5" width="4.75390625" style="0" customWidth="1"/>
  </cols>
  <sheetData>
    <row r="1" spans="1:3" ht="6.75" customHeight="1">
      <c r="A1" s="6"/>
      <c r="C1" s="2"/>
    </row>
    <row r="2" spans="1:9" ht="10.5" customHeight="1">
      <c r="A2" s="7"/>
      <c r="B2" s="8"/>
      <c r="D2" s="44" t="s">
        <v>54</v>
      </c>
      <c r="E2" s="1"/>
      <c r="F2" t="s">
        <v>0</v>
      </c>
      <c r="G2" s="1"/>
      <c r="I2" s="1"/>
    </row>
    <row r="3" spans="1:7" ht="10.5" customHeight="1">
      <c r="A3" s="46" t="s">
        <v>1</v>
      </c>
      <c r="B3" s="46"/>
      <c r="C3" s="47"/>
      <c r="D3" s="45"/>
      <c r="E3" s="1"/>
      <c r="G3" s="1"/>
    </row>
    <row r="4" spans="1:7" s="38" customFormat="1" ht="10.5" customHeight="1">
      <c r="A4" s="10"/>
      <c r="B4" s="11"/>
      <c r="C4" s="10"/>
      <c r="D4" s="19" t="s">
        <v>58</v>
      </c>
      <c r="E4" s="37"/>
      <c r="G4" s="37"/>
    </row>
    <row r="5" spans="1:6" s="38" customFormat="1" ht="8.25" customHeight="1">
      <c r="A5" s="12"/>
      <c r="B5" s="13"/>
      <c r="C5" s="12"/>
      <c r="D5" s="25" t="s">
        <v>55</v>
      </c>
      <c r="E5" s="39"/>
      <c r="F5" s="40"/>
    </row>
    <row r="6" spans="1:7" s="4" customFormat="1" ht="8.25" customHeight="1">
      <c r="A6" s="52" t="s">
        <v>56</v>
      </c>
      <c r="B6" s="52"/>
      <c r="C6" s="53"/>
      <c r="D6" s="26">
        <v>17650</v>
      </c>
      <c r="F6" s="43"/>
      <c r="G6" s="3"/>
    </row>
    <row r="7" spans="1:4" ht="6" customHeight="1">
      <c r="A7" s="12"/>
      <c r="B7" s="15"/>
      <c r="C7" s="12"/>
      <c r="D7" s="27"/>
    </row>
    <row r="8" spans="1:4" s="38" customFormat="1" ht="8.25" customHeight="1">
      <c r="A8" s="16">
        <v>1</v>
      </c>
      <c r="B8" s="13" t="s">
        <v>2</v>
      </c>
      <c r="C8" s="12"/>
      <c r="D8" s="27">
        <v>3511</v>
      </c>
    </row>
    <row r="9" spans="1:4" s="38" customFormat="1" ht="8.25" customHeight="1">
      <c r="A9" s="17">
        <v>2</v>
      </c>
      <c r="B9" s="13" t="s">
        <v>3</v>
      </c>
      <c r="C9" s="12"/>
      <c r="D9" s="27">
        <v>571</v>
      </c>
    </row>
    <row r="10" spans="1:4" s="38" customFormat="1" ht="8.25" customHeight="1">
      <c r="A10" s="17">
        <v>3</v>
      </c>
      <c r="B10" s="13" t="s">
        <v>4</v>
      </c>
      <c r="C10" s="12"/>
      <c r="D10" s="27">
        <v>1211</v>
      </c>
    </row>
    <row r="11" spans="1:4" s="38" customFormat="1" ht="8.25" customHeight="1">
      <c r="A11" s="17">
        <v>4</v>
      </c>
      <c r="B11" s="13" t="s">
        <v>5</v>
      </c>
      <c r="C11" s="12"/>
      <c r="D11" s="27">
        <v>586</v>
      </c>
    </row>
    <row r="12" spans="1:4" s="38" customFormat="1" ht="8.25" customHeight="1">
      <c r="A12" s="17">
        <v>5</v>
      </c>
      <c r="B12" s="13" t="s">
        <v>6</v>
      </c>
      <c r="C12" s="12"/>
      <c r="D12" s="27">
        <v>898</v>
      </c>
    </row>
    <row r="13" spans="1:4" s="38" customFormat="1" ht="8.25" customHeight="1">
      <c r="A13" s="17">
        <v>6</v>
      </c>
      <c r="B13" s="13" t="s">
        <v>7</v>
      </c>
      <c r="C13" s="12"/>
      <c r="D13" s="27">
        <v>293</v>
      </c>
    </row>
    <row r="14" spans="1:4" s="38" customFormat="1" ht="8.25" customHeight="1">
      <c r="A14" s="17">
        <v>7</v>
      </c>
      <c r="B14" s="13" t="s">
        <v>8</v>
      </c>
      <c r="C14" s="12"/>
      <c r="D14" s="27">
        <v>697</v>
      </c>
    </row>
    <row r="15" spans="1:4" s="38" customFormat="1" ht="8.25" customHeight="1">
      <c r="A15" s="17">
        <v>8</v>
      </c>
      <c r="B15" s="13" t="s">
        <v>9</v>
      </c>
      <c r="C15" s="12"/>
      <c r="D15" s="27">
        <v>309</v>
      </c>
    </row>
    <row r="16" spans="1:4" s="38" customFormat="1" ht="8.25" customHeight="1">
      <c r="A16" s="17">
        <v>9</v>
      </c>
      <c r="B16" s="13" t="s">
        <v>10</v>
      </c>
      <c r="C16" s="12"/>
      <c r="D16" s="27">
        <v>433</v>
      </c>
    </row>
    <row r="17" spans="1:4" s="38" customFormat="1" ht="8.25" customHeight="1">
      <c r="A17" s="17">
        <v>10</v>
      </c>
      <c r="B17" s="13" t="s">
        <v>11</v>
      </c>
      <c r="C17" s="12"/>
      <c r="D17" s="27">
        <v>177</v>
      </c>
    </row>
    <row r="18" spans="1:4" s="38" customFormat="1" ht="8.25" customHeight="1">
      <c r="A18" s="17">
        <v>11</v>
      </c>
      <c r="B18" s="13" t="s">
        <v>12</v>
      </c>
      <c r="C18" s="12"/>
      <c r="D18" s="27">
        <v>59</v>
      </c>
    </row>
    <row r="19" spans="1:4" s="38" customFormat="1" ht="8.25" customHeight="1">
      <c r="A19" s="17">
        <v>12</v>
      </c>
      <c r="B19" s="13" t="s">
        <v>13</v>
      </c>
      <c r="C19" s="12"/>
      <c r="D19" s="27">
        <v>97</v>
      </c>
    </row>
    <row r="20" spans="1:4" s="38" customFormat="1" ht="8.25" customHeight="1">
      <c r="A20" s="17">
        <v>13</v>
      </c>
      <c r="B20" s="13" t="s">
        <v>14</v>
      </c>
      <c r="C20" s="12"/>
      <c r="D20" s="27">
        <v>17</v>
      </c>
    </row>
    <row r="21" spans="1:4" s="38" customFormat="1" ht="8.25" customHeight="1">
      <c r="A21" s="17">
        <v>14</v>
      </c>
      <c r="B21" s="13" t="s">
        <v>15</v>
      </c>
      <c r="C21" s="12"/>
      <c r="D21" s="27">
        <v>25</v>
      </c>
    </row>
    <row r="22" spans="1:4" s="38" customFormat="1" ht="8.25" customHeight="1">
      <c r="A22" s="17">
        <v>15</v>
      </c>
      <c r="B22" s="13" t="s">
        <v>16</v>
      </c>
      <c r="C22" s="12"/>
      <c r="D22" s="36">
        <v>128</v>
      </c>
    </row>
    <row r="23" spans="1:4" s="4" customFormat="1" ht="8.25" customHeight="1">
      <c r="A23" s="32">
        <v>16</v>
      </c>
      <c r="B23" s="33" t="s">
        <v>17</v>
      </c>
      <c r="C23" s="34"/>
      <c r="D23" s="54">
        <v>68</v>
      </c>
    </row>
    <row r="24" spans="1:4" s="38" customFormat="1" ht="8.25" customHeight="1">
      <c r="A24" s="17">
        <v>17</v>
      </c>
      <c r="B24" s="13" t="s">
        <v>18</v>
      </c>
      <c r="C24" s="12"/>
      <c r="D24" s="36">
        <v>124</v>
      </c>
    </row>
    <row r="25" spans="1:4" s="38" customFormat="1" ht="8.25" customHeight="1">
      <c r="A25" s="17">
        <v>18</v>
      </c>
      <c r="B25" s="13" t="s">
        <v>19</v>
      </c>
      <c r="C25" s="12"/>
      <c r="D25" s="27">
        <v>107</v>
      </c>
    </row>
    <row r="26" spans="1:4" s="38" customFormat="1" ht="8.25" customHeight="1">
      <c r="A26" s="17">
        <v>19</v>
      </c>
      <c r="B26" s="13" t="s">
        <v>20</v>
      </c>
      <c r="C26" s="12"/>
      <c r="D26" s="27">
        <v>82</v>
      </c>
    </row>
    <row r="27" spans="1:4" s="38" customFormat="1" ht="8.25" customHeight="1">
      <c r="A27" s="17">
        <v>20</v>
      </c>
      <c r="B27" s="13" t="s">
        <v>21</v>
      </c>
      <c r="C27" s="12"/>
      <c r="D27" s="27">
        <v>294</v>
      </c>
    </row>
    <row r="28" spans="1:4" s="38" customFormat="1" ht="8.25" customHeight="1">
      <c r="A28" s="17">
        <v>21</v>
      </c>
      <c r="B28" s="13" t="s">
        <v>22</v>
      </c>
      <c r="C28" s="12"/>
      <c r="D28" s="27">
        <v>314</v>
      </c>
    </row>
    <row r="29" spans="1:4" s="38" customFormat="1" ht="8.25" customHeight="1">
      <c r="A29" s="17">
        <v>22</v>
      </c>
      <c r="B29" s="13" t="s">
        <v>23</v>
      </c>
      <c r="C29" s="12"/>
      <c r="D29" s="28">
        <v>257</v>
      </c>
    </row>
    <row r="30" spans="1:4" s="38" customFormat="1" ht="8.25" customHeight="1">
      <c r="A30" s="17">
        <v>23</v>
      </c>
      <c r="B30" s="13" t="s">
        <v>24</v>
      </c>
      <c r="C30" s="12"/>
      <c r="D30" s="27">
        <v>125</v>
      </c>
    </row>
    <row r="31" spans="1:4" s="38" customFormat="1" ht="8.25" customHeight="1">
      <c r="A31" s="17">
        <v>24</v>
      </c>
      <c r="B31" s="13" t="s">
        <v>25</v>
      </c>
      <c r="C31" s="12"/>
      <c r="D31" s="27">
        <v>293</v>
      </c>
    </row>
    <row r="32" spans="1:4" s="38" customFormat="1" ht="8.25" customHeight="1">
      <c r="A32" s="17">
        <v>25</v>
      </c>
      <c r="B32" s="13" t="s">
        <v>26</v>
      </c>
      <c r="C32" s="12"/>
      <c r="D32" s="27">
        <v>38</v>
      </c>
    </row>
    <row r="33" spans="1:4" s="38" customFormat="1" ht="8.25" customHeight="1">
      <c r="A33" s="17">
        <v>26</v>
      </c>
      <c r="B33" s="13" t="s">
        <v>27</v>
      </c>
      <c r="C33" s="12"/>
      <c r="D33" s="27">
        <v>118</v>
      </c>
    </row>
    <row r="34" spans="1:4" s="38" customFormat="1" ht="8.25" customHeight="1">
      <c r="A34" s="17">
        <v>27</v>
      </c>
      <c r="B34" s="13" t="s">
        <v>28</v>
      </c>
      <c r="C34" s="12"/>
      <c r="D34" s="27">
        <v>11</v>
      </c>
    </row>
    <row r="35" spans="1:4" s="38" customFormat="1" ht="8.25" customHeight="1">
      <c r="A35" s="17">
        <v>28</v>
      </c>
      <c r="B35" s="13" t="s">
        <v>29</v>
      </c>
      <c r="C35" s="12"/>
      <c r="D35" s="27">
        <v>208</v>
      </c>
    </row>
    <row r="36" spans="1:4" s="38" customFormat="1" ht="8.25" customHeight="1">
      <c r="A36" s="17">
        <v>29</v>
      </c>
      <c r="B36" s="13" t="s">
        <v>30</v>
      </c>
      <c r="C36" s="12"/>
      <c r="D36" s="27">
        <v>168</v>
      </c>
    </row>
    <row r="37" spans="1:4" s="38" customFormat="1" ht="8.25" customHeight="1">
      <c r="A37" s="17">
        <v>30</v>
      </c>
      <c r="B37" s="13" t="s">
        <v>31</v>
      </c>
      <c r="C37" s="12"/>
      <c r="D37" s="27">
        <v>160</v>
      </c>
    </row>
    <row r="38" spans="1:4" s="38" customFormat="1" ht="8.25" customHeight="1">
      <c r="A38" s="17">
        <v>31</v>
      </c>
      <c r="B38" s="13" t="s">
        <v>32</v>
      </c>
      <c r="C38" s="12"/>
      <c r="D38" s="27">
        <v>112</v>
      </c>
    </row>
    <row r="39" spans="1:4" s="38" customFormat="1" ht="8.25" customHeight="1">
      <c r="A39" s="17">
        <v>32</v>
      </c>
      <c r="B39" s="13" t="s">
        <v>33</v>
      </c>
      <c r="C39" s="12"/>
      <c r="D39" s="27">
        <v>285</v>
      </c>
    </row>
    <row r="40" spans="1:4" s="38" customFormat="1" ht="8.25" customHeight="1">
      <c r="A40" s="17">
        <v>33</v>
      </c>
      <c r="B40" s="13" t="s">
        <v>34</v>
      </c>
      <c r="C40" s="12"/>
      <c r="D40" s="27">
        <v>361</v>
      </c>
    </row>
    <row r="41" spans="1:4" s="38" customFormat="1" ht="8.25" customHeight="1">
      <c r="A41" s="17">
        <v>34</v>
      </c>
      <c r="B41" s="13" t="s">
        <v>35</v>
      </c>
      <c r="C41" s="12"/>
      <c r="D41" s="27">
        <v>218</v>
      </c>
    </row>
    <row r="42" spans="1:8" s="38" customFormat="1" ht="8.25" customHeight="1">
      <c r="A42" s="17">
        <v>35</v>
      </c>
      <c r="B42" s="13" t="s">
        <v>36</v>
      </c>
      <c r="C42" s="12"/>
      <c r="D42" s="27">
        <v>199</v>
      </c>
      <c r="E42" s="37"/>
      <c r="F42" s="37"/>
      <c r="G42" s="37"/>
      <c r="H42" s="37"/>
    </row>
    <row r="43" spans="1:5" s="38" customFormat="1" ht="8.25" customHeight="1">
      <c r="A43" s="17">
        <v>36</v>
      </c>
      <c r="B43" s="13" t="s">
        <v>37</v>
      </c>
      <c r="C43" s="12"/>
      <c r="D43" s="27">
        <v>195</v>
      </c>
      <c r="E43" s="37"/>
    </row>
    <row r="44" spans="1:4" s="38" customFormat="1" ht="8.25" customHeight="1">
      <c r="A44" s="17">
        <v>37</v>
      </c>
      <c r="B44" s="13" t="s">
        <v>38</v>
      </c>
      <c r="C44" s="12"/>
      <c r="D44" s="27">
        <v>3</v>
      </c>
    </row>
    <row r="45" spans="1:4" s="38" customFormat="1" ht="8.25" customHeight="1">
      <c r="A45" s="17">
        <v>38</v>
      </c>
      <c r="B45" s="13" t="s">
        <v>39</v>
      </c>
      <c r="C45" s="12"/>
      <c r="D45" s="27">
        <v>537</v>
      </c>
    </row>
    <row r="46" spans="1:4" s="38" customFormat="1" ht="8.25" customHeight="1">
      <c r="A46" s="17">
        <v>39</v>
      </c>
      <c r="B46" s="13" t="s">
        <v>40</v>
      </c>
      <c r="C46" s="12"/>
      <c r="D46" s="27">
        <v>429</v>
      </c>
    </row>
    <row r="47" spans="1:4" s="38" customFormat="1" ht="8.25" customHeight="1">
      <c r="A47" s="17">
        <v>40</v>
      </c>
      <c r="B47" s="13" t="s">
        <v>41</v>
      </c>
      <c r="C47" s="12"/>
      <c r="D47" s="27">
        <v>135</v>
      </c>
    </row>
    <row r="48" spans="1:4" s="38" customFormat="1" ht="8.25" customHeight="1">
      <c r="A48" s="17">
        <v>41</v>
      </c>
      <c r="B48" s="13" t="s">
        <v>42</v>
      </c>
      <c r="C48" s="12"/>
      <c r="D48" s="27">
        <v>141</v>
      </c>
    </row>
    <row r="49" spans="1:4" s="38" customFormat="1" ht="8.25" customHeight="1">
      <c r="A49" s="17">
        <v>42</v>
      </c>
      <c r="B49" s="13" t="s">
        <v>43</v>
      </c>
      <c r="C49" s="12"/>
      <c r="D49" s="27">
        <v>81</v>
      </c>
    </row>
    <row r="50" spans="1:4" s="38" customFormat="1" ht="8.25" customHeight="1">
      <c r="A50" s="17">
        <v>43</v>
      </c>
      <c r="B50" s="13" t="s">
        <v>44</v>
      </c>
      <c r="C50" s="12"/>
      <c r="D50" s="27">
        <v>842</v>
      </c>
    </row>
    <row r="51" spans="1:4" s="38" customFormat="1" ht="8.25" customHeight="1">
      <c r="A51" s="17">
        <v>44</v>
      </c>
      <c r="B51" s="13" t="s">
        <v>45</v>
      </c>
      <c r="C51" s="12"/>
      <c r="D51" s="27">
        <v>862</v>
      </c>
    </row>
    <row r="52" spans="1:4" s="38" customFormat="1" ht="8.25" customHeight="1">
      <c r="A52" s="17">
        <v>45</v>
      </c>
      <c r="B52" s="13" t="s">
        <v>46</v>
      </c>
      <c r="C52" s="12"/>
      <c r="D52" s="27">
        <v>1429</v>
      </c>
    </row>
    <row r="53" spans="1:5" s="38" customFormat="1" ht="8.25" customHeight="1">
      <c r="A53" s="17">
        <v>46</v>
      </c>
      <c r="B53" s="13" t="s">
        <v>47</v>
      </c>
      <c r="C53" s="12"/>
      <c r="D53" s="27">
        <v>438</v>
      </c>
      <c r="E53" s="38" t="s">
        <v>57</v>
      </c>
    </row>
    <row r="54" spans="1:4" s="38" customFormat="1" ht="8.25" customHeight="1">
      <c r="A54" s="17">
        <v>47</v>
      </c>
      <c r="B54" s="13" t="s">
        <v>48</v>
      </c>
      <c r="C54" s="12"/>
      <c r="D54" s="27">
        <v>4</v>
      </c>
    </row>
    <row r="55" spans="1:4" ht="5.25" customHeight="1">
      <c r="A55" s="12"/>
      <c r="B55" s="13"/>
      <c r="C55" s="12"/>
      <c r="D55" s="25"/>
    </row>
    <row r="56" spans="1:4" s="4" customFormat="1" ht="8.25" customHeight="1">
      <c r="A56" s="51" t="s">
        <v>49</v>
      </c>
      <c r="B56" s="51"/>
      <c r="C56" s="23"/>
      <c r="D56" s="29">
        <f>RANK(D23,D8:D54)</f>
        <v>40</v>
      </c>
    </row>
    <row r="57" spans="1:5" s="4" customFormat="1" ht="0.75" customHeight="1">
      <c r="A57" s="9"/>
      <c r="B57" s="9"/>
      <c r="C57" s="14"/>
      <c r="D57" s="30"/>
      <c r="E57" s="3"/>
    </row>
    <row r="58" spans="1:5" s="42" customFormat="1" ht="8.25" customHeight="1">
      <c r="A58" s="48" t="s">
        <v>50</v>
      </c>
      <c r="B58" s="48"/>
      <c r="C58" s="20"/>
      <c r="D58" s="19"/>
      <c r="E58" s="41"/>
    </row>
    <row r="59" spans="1:5" s="38" customFormat="1" ht="1.5" customHeight="1">
      <c r="A59" s="7"/>
      <c r="B59" s="7"/>
      <c r="C59" s="12"/>
      <c r="D59" s="21"/>
      <c r="E59" s="37"/>
    </row>
    <row r="60" spans="1:4" s="38" customFormat="1" ht="8.25" customHeight="1">
      <c r="A60" s="49" t="s">
        <v>51</v>
      </c>
      <c r="B60" s="50"/>
      <c r="C60" s="12"/>
      <c r="D60" s="35" t="s">
        <v>52</v>
      </c>
    </row>
    <row r="61" spans="1:4" s="38" customFormat="1" ht="8.25" customHeight="1">
      <c r="A61" s="18"/>
      <c r="B61" s="18"/>
      <c r="C61" s="18"/>
      <c r="D61" s="35" t="s">
        <v>53</v>
      </c>
    </row>
    <row r="62" spans="1:4" s="38" customFormat="1" ht="8.25" customHeight="1">
      <c r="A62" s="10"/>
      <c r="B62" s="10"/>
      <c r="C62" s="10"/>
      <c r="D62" s="22"/>
    </row>
    <row r="63" spans="1:5" ht="8.25" customHeight="1">
      <c r="A63" s="24"/>
      <c r="B63" s="24"/>
      <c r="C63" s="24"/>
      <c r="D63" s="31"/>
      <c r="E63" s="1"/>
    </row>
    <row r="65" ht="12">
      <c r="D65" s="6"/>
    </row>
  </sheetData>
  <sheetProtection/>
  <mergeCells count="6">
    <mergeCell ref="D2:D3"/>
    <mergeCell ref="A3:C3"/>
    <mergeCell ref="A58:B58"/>
    <mergeCell ref="A60:B60"/>
    <mergeCell ref="A56:B56"/>
    <mergeCell ref="A6:C6"/>
  </mergeCells>
  <printOptions/>
  <pageMargins left="0.1968503937007874" right="2.31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2006-03-24T01:27:28Z</cp:lastPrinted>
  <dcterms:modified xsi:type="dcterms:W3CDTF">2009-03-11T01:08:02Z</dcterms:modified>
  <cp:category/>
  <cp:version/>
  <cp:contentType/>
  <cp:contentStatus/>
</cp:coreProperties>
</file>