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4125" activeTab="0"/>
  </bookViews>
  <sheets>
    <sheet name="ｐ147" sheetId="1" r:id="rId1"/>
  </sheets>
  <definedNames>
    <definedName name="_xlnm.Print_Area" localSheetId="0">'ｐ147'!$A$1:$C$55</definedName>
  </definedNames>
  <calcPr fullCalcOnLoad="1"/>
</workbook>
</file>

<file path=xl/sharedStrings.xml><?xml version="1.0" encoding="utf-8"?>
<sst xmlns="http://schemas.openxmlformats.org/spreadsheetml/2006/main" count="75" uniqueCount="50">
  <si>
    <t>市町村別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</si>
  <si>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</si>
  <si>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</si>
  <si>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</si>
  <si>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</si>
  <si>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</si>
  <si>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</si>
  <si>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</si>
  <si>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</si>
  <si>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</si>
  <si>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</si>
  <si>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</si>
  <si>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</si>
  <si>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</si>
  <si>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</si>
  <si>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</si>
  <si>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</si>
  <si>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</si>
  <si>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</si>
  <si>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</si>
  <si>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</si>
  <si>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-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</si>
  <si>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</si>
  <si>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</si>
  <si>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</si>
  <si>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</si>
  <si>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</si>
  <si>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</si>
  <si>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</si>
  <si>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</si>
  <si>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</si>
  <si>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</si>
  <si>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</si>
  <si>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</si>
  <si>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</si>
  <si>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</si>
  <si>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</si>
  <si>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</si>
  <si>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</si>
  <si>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</si>
  <si>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</si>
  <si>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３ 市街化</t>
  </si>
  <si>
    <t xml:space="preserve">   区域</t>
  </si>
  <si>
    <t>富山県都市計画課</t>
  </si>
  <si>
    <t>総数</t>
  </si>
  <si>
    <t>高岡市</t>
  </si>
  <si>
    <t>(旧城端町)</t>
  </si>
  <si>
    <t>資 料 出 所</t>
  </si>
  <si>
    <t>備      考</t>
  </si>
  <si>
    <t>(平20.3.31)ha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</si>
</sst>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###\ ##0"/>
    <numFmt numFmtId="179" formatCode="#\ ##0.0"/>
    <numFmt numFmtId="180" formatCode="###\ ##0.0"/>
    <numFmt numFmtId="181" formatCode="#####\ ##0.0"/>
    <numFmt numFmtId="182" formatCode="###\ ###\ ###\ ##0"/>
    <numFmt numFmtId="183" formatCode="##\ ###\ ##0.0"/>
    <numFmt numFmtId="184" formatCode="##\ ##0.0"/>
    <numFmt numFmtId="185" formatCode="###\ ##0;;\-"/>
    <numFmt numFmtId="186" formatCode="0.0_);[Red]\(0.0\)"/>
    <numFmt numFmtId="187" formatCode="#\ ##0.0;;\-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85" fontId="4" fillId="0" borderId="0" xfId="0" applyNumberFormat="1" applyFont="1" applyBorder="1" applyAlignment="1">
      <alignment horizontal="right"/>
    </xf>
    <xf numFmtId="184" fontId="6" fillId="0" borderId="0" xfId="0" applyNumberFormat="1" applyFont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10" xfId="0" applyFont="1" applyBorder="1" applyAlignment="1" quotePrefix="1">
      <alignment horizontal="center"/>
    </xf>
    <xf numFmtId="187" fontId="4" fillId="0" borderId="0" xfId="0" applyNumberFormat="1" applyFont="1" applyBorder="1" applyAlignment="1">
      <alignment horizontal="right"/>
    </xf>
    <xf numFmtId="187" fontId="4" fillId="0" borderId="1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6"/>
  <sheetViews>
    <sheetView tabSelected="1" workbookViewId="0" topLeftCell="A1">
      <pane xSplit="1" ySplit="7" topLeftCell="B8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A1" sqref="A1"/>
    </sheetView>
  </sheetViews>
  <sheetFormatPr defaultColWidth="9.00390625" defaultRowHeight="12.75"/>
  <cols>
    <col min="1" max="1" width="10.75390625" style="8" customWidth="1"/>
    <col min="2" max="2" width="0.37109375" style="8" customWidth="1"/>
    <col min="3" max="3" width="10.25390625" style="0" customWidth="1"/>
  </cols>
  <sheetData>
    <row r="1" ht="6.75" customHeight="1"/>
    <row r="2" spans="1:3" s="2" customFormat="1" ht="10.5" customHeight="1">
      <c r="A2" s="12"/>
      <c r="B2" s="17"/>
      <c r="C2" s="29" t="s">
        <v>41</v>
      </c>
    </row>
    <row r="3" spans="1:3" s="2" customFormat="1" ht="10.5" customHeight="1">
      <c r="A3" s="6" t="s">
        <v>0</v>
      </c>
      <c r="B3" s="18"/>
      <c r="C3" s="30" t="s">
        <v>42</v>
      </c>
    </row>
    <row r="4" spans="1:3" s="2" customFormat="1" ht="10.5" customHeight="1">
      <c r="A4" s="13"/>
      <c r="B4" s="19"/>
      <c r="C4" s="31" t="s">
        <v>49</v>
      </c>
    </row>
    <row r="5" spans="1:3" s="2" customFormat="1" ht="9.75" customHeight="1">
      <c r="A5" s="9"/>
      <c r="B5" s="18"/>
      <c r="C5" s="15"/>
    </row>
    <row r="6" spans="1:5" s="4" customFormat="1" ht="11.25" customHeight="1">
      <c r="A6" s="14" t="s">
        <v>44</v>
      </c>
      <c r="B6" s="20"/>
      <c r="C6" s="34">
        <f>SUM(C8:C50)</f>
        <v>13438.7</v>
      </c>
      <c r="D6" s="28"/>
      <c r="E6" s="28"/>
    </row>
    <row r="7" spans="1:3" s="2" customFormat="1" ht="7.5" customHeight="1">
      <c r="A7" s="10"/>
      <c r="B7" s="21"/>
      <c r="C7" s="16"/>
    </row>
    <row r="8" spans="1:3" s="2" customFormat="1" ht="9.75" customHeight="1">
      <c r="A8" s="6" t="s">
        <v>1</v>
      </c>
      <c r="B8" s="22"/>
      <c r="C8" s="16">
        <v>7263.9</v>
      </c>
    </row>
    <row r="9" spans="1:3" s="2" customFormat="1" ht="9.75" customHeight="1">
      <c r="A9" s="6" t="s">
        <v>22</v>
      </c>
      <c r="B9" s="22"/>
      <c r="C9" s="27" t="s">
        <v>21</v>
      </c>
    </row>
    <row r="10" spans="1:3" s="2" customFormat="1" ht="9.75" customHeight="1">
      <c r="A10" s="6" t="s">
        <v>23</v>
      </c>
      <c r="B10" s="22"/>
      <c r="C10" s="27" t="s">
        <v>21</v>
      </c>
    </row>
    <row r="11" spans="1:3" s="2" customFormat="1" ht="9.75" customHeight="1">
      <c r="A11" s="6" t="s">
        <v>24</v>
      </c>
      <c r="B11" s="22"/>
      <c r="C11" s="27" t="s">
        <v>21</v>
      </c>
    </row>
    <row r="12" spans="1:3" s="2" customFormat="1" ht="9.75" customHeight="1">
      <c r="A12" s="6" t="s">
        <v>25</v>
      </c>
      <c r="B12" s="22"/>
      <c r="C12" s="27" t="s">
        <v>21</v>
      </c>
    </row>
    <row r="13" spans="1:3" s="2" customFormat="1" ht="9.75" customHeight="1">
      <c r="A13" s="6" t="s">
        <v>26</v>
      </c>
      <c r="B13" s="22"/>
      <c r="C13" s="27" t="s">
        <v>21</v>
      </c>
    </row>
    <row r="14" spans="1:3" s="2" customFormat="1" ht="9.75" customHeight="1">
      <c r="A14" s="6" t="s">
        <v>27</v>
      </c>
      <c r="B14" s="22"/>
      <c r="C14" s="27" t="s">
        <v>21</v>
      </c>
    </row>
    <row r="15" spans="1:3" s="2" customFormat="1" ht="9.75" customHeight="1">
      <c r="A15" s="6" t="s">
        <v>28</v>
      </c>
      <c r="B15" s="22"/>
      <c r="C15" s="27" t="s">
        <v>21</v>
      </c>
    </row>
    <row r="16" spans="1:3" s="2" customFormat="1" ht="9.75" customHeight="1">
      <c r="A16" s="6" t="s">
        <v>45</v>
      </c>
      <c r="B16" s="22"/>
      <c r="C16" s="32">
        <v>3621.3</v>
      </c>
    </row>
    <row r="17" spans="1:3" s="2" customFormat="1" ht="9.75" customHeight="1">
      <c r="A17" s="6" t="s">
        <v>29</v>
      </c>
      <c r="B17" s="22"/>
      <c r="C17" s="32" t="s">
        <v>21</v>
      </c>
    </row>
    <row r="18" spans="1:3" s="2" customFormat="1" ht="9.75" customHeight="1">
      <c r="A18" s="6" t="s">
        <v>30</v>
      </c>
      <c r="B18" s="22"/>
      <c r="C18" s="32" t="s">
        <v>21</v>
      </c>
    </row>
    <row r="19" spans="1:3" s="2" customFormat="1" ht="9.75" customHeight="1">
      <c r="A19" s="6" t="s">
        <v>2</v>
      </c>
      <c r="B19" s="22"/>
      <c r="C19" s="32">
        <v>0</v>
      </c>
    </row>
    <row r="20" spans="1:3" s="2" customFormat="1" ht="9.75" customHeight="1">
      <c r="A20" s="6" t="s">
        <v>3</v>
      </c>
      <c r="B20" s="22"/>
      <c r="C20" s="32">
        <v>0</v>
      </c>
    </row>
    <row r="21" spans="1:3" s="2" customFormat="1" ht="9.75" customHeight="1">
      <c r="A21" s="6" t="s">
        <v>4</v>
      </c>
      <c r="B21" s="22"/>
      <c r="C21" s="32">
        <v>0</v>
      </c>
    </row>
    <row r="22" spans="1:3" s="2" customFormat="1" ht="9.75" customHeight="1">
      <c r="A22" s="6" t="s">
        <v>5</v>
      </c>
      <c r="B22" s="22"/>
      <c r="C22" s="32">
        <v>0</v>
      </c>
    </row>
    <row r="23" spans="1:3" s="2" customFormat="1" ht="9.75" customHeight="1">
      <c r="A23" s="6" t="s">
        <v>31</v>
      </c>
      <c r="B23" s="22"/>
      <c r="C23" s="32" t="s">
        <v>21</v>
      </c>
    </row>
    <row r="24" spans="1:3" s="2" customFormat="1" ht="9.75" customHeight="1">
      <c r="A24" s="6" t="s">
        <v>32</v>
      </c>
      <c r="B24" s="22"/>
      <c r="C24" s="32" t="s">
        <v>21</v>
      </c>
    </row>
    <row r="25" spans="1:3" s="2" customFormat="1" ht="9.75" customHeight="1">
      <c r="A25" s="6" t="s">
        <v>33</v>
      </c>
      <c r="B25" s="22"/>
      <c r="C25" s="32">
        <v>0</v>
      </c>
    </row>
    <row r="26" spans="1:3" s="2" customFormat="1" ht="9.75" customHeight="1">
      <c r="A26" s="6" t="s">
        <v>12</v>
      </c>
      <c r="B26" s="22"/>
      <c r="C26" s="32" t="s">
        <v>21</v>
      </c>
    </row>
    <row r="27" spans="1:3" s="2" customFormat="1" ht="9.75" customHeight="1">
      <c r="A27" s="6" t="s">
        <v>13</v>
      </c>
      <c r="B27" s="22"/>
      <c r="C27" s="32" t="s">
        <v>21</v>
      </c>
    </row>
    <row r="28" spans="1:3" s="2" customFormat="1" ht="9.75" customHeight="1">
      <c r="A28" s="6" t="s">
        <v>6</v>
      </c>
      <c r="B28" s="22"/>
      <c r="C28" s="32">
        <v>0</v>
      </c>
    </row>
    <row r="29" spans="1:3" s="2" customFormat="1" ht="9.75" customHeight="1">
      <c r="A29" s="6" t="s">
        <v>34</v>
      </c>
      <c r="B29" s="22"/>
      <c r="C29" s="32">
        <v>0</v>
      </c>
    </row>
    <row r="30" spans="1:3" s="2" customFormat="1" ht="9.75" customHeight="1">
      <c r="A30" s="6" t="s">
        <v>46</v>
      </c>
      <c r="B30" s="22"/>
      <c r="C30" s="32" t="s">
        <v>21</v>
      </c>
    </row>
    <row r="31" spans="1:3" s="2" customFormat="1" ht="9.75" customHeight="1">
      <c r="A31" s="6" t="s">
        <v>14</v>
      </c>
      <c r="B31" s="22"/>
      <c r="C31" s="32" t="s">
        <v>21</v>
      </c>
    </row>
    <row r="32" spans="1:3" s="2" customFormat="1" ht="9.75" customHeight="1">
      <c r="A32" s="6" t="s">
        <v>15</v>
      </c>
      <c r="B32" s="22"/>
      <c r="C32" s="32" t="s">
        <v>21</v>
      </c>
    </row>
    <row r="33" spans="1:3" s="2" customFormat="1" ht="9.75" customHeight="1">
      <c r="A33" s="6" t="s">
        <v>16</v>
      </c>
      <c r="B33" s="22"/>
      <c r="C33" s="32" t="s">
        <v>21</v>
      </c>
    </row>
    <row r="34" spans="1:3" s="2" customFormat="1" ht="9.75" customHeight="1">
      <c r="A34" s="6" t="s">
        <v>17</v>
      </c>
      <c r="B34" s="22"/>
      <c r="C34" s="32" t="s">
        <v>21</v>
      </c>
    </row>
    <row r="35" spans="1:3" s="2" customFormat="1" ht="9.75" customHeight="1">
      <c r="A35" s="6" t="s">
        <v>18</v>
      </c>
      <c r="B35" s="22"/>
      <c r="C35" s="32" t="s">
        <v>21</v>
      </c>
    </row>
    <row r="36" spans="1:3" s="2" customFormat="1" ht="9.75" customHeight="1">
      <c r="A36" s="6" t="s">
        <v>19</v>
      </c>
      <c r="B36" s="22"/>
      <c r="C36" s="32" t="s">
        <v>21</v>
      </c>
    </row>
    <row r="37" spans="1:3" s="2" customFormat="1" ht="9.75" customHeight="1">
      <c r="A37" s="6" t="s">
        <v>20</v>
      </c>
      <c r="B37" s="22"/>
      <c r="C37" s="32" t="s">
        <v>21</v>
      </c>
    </row>
    <row r="38" spans="1:3" s="2" customFormat="1" ht="9.75" customHeight="1">
      <c r="A38" s="6" t="s">
        <v>35</v>
      </c>
      <c r="B38" s="22"/>
      <c r="C38" s="32">
        <v>2553.5</v>
      </c>
    </row>
    <row r="39" spans="1:3" s="2" customFormat="1" ht="9.75" customHeight="1">
      <c r="A39" s="6" t="s">
        <v>36</v>
      </c>
      <c r="B39" s="22"/>
      <c r="C39" s="32" t="s">
        <v>21</v>
      </c>
    </row>
    <row r="40" spans="1:3" s="2" customFormat="1" ht="9.75" customHeight="1">
      <c r="A40" s="6" t="s">
        <v>37</v>
      </c>
      <c r="B40" s="22"/>
      <c r="C40" s="32" t="s">
        <v>21</v>
      </c>
    </row>
    <row r="41" spans="1:3" s="2" customFormat="1" ht="9.75" customHeight="1">
      <c r="A41" s="6" t="s">
        <v>38</v>
      </c>
      <c r="B41" s="22"/>
      <c r="C41" s="32" t="s">
        <v>21</v>
      </c>
    </row>
    <row r="42" spans="1:3" s="2" customFormat="1" ht="9.75" customHeight="1">
      <c r="A42" s="6" t="s">
        <v>39</v>
      </c>
      <c r="B42" s="22"/>
      <c r="C42" s="32" t="s">
        <v>21</v>
      </c>
    </row>
    <row r="43" spans="1:3" s="2" customFormat="1" ht="9.75" customHeight="1">
      <c r="A43" s="6" t="s">
        <v>40</v>
      </c>
      <c r="B43" s="22"/>
      <c r="C43" s="32" t="s">
        <v>21</v>
      </c>
    </row>
    <row r="44" spans="1:3" s="2" customFormat="1" ht="9.75" customHeight="1">
      <c r="A44" s="6"/>
      <c r="B44" s="22"/>
      <c r="C44" s="32"/>
    </row>
    <row r="45" spans="1:3" s="2" customFormat="1" ht="9.75" customHeight="1">
      <c r="A45" s="6" t="s">
        <v>7</v>
      </c>
      <c r="B45" s="22"/>
      <c r="C45" s="32">
        <v>0</v>
      </c>
    </row>
    <row r="46" spans="1:3" s="2" customFormat="1" ht="9.75" customHeight="1">
      <c r="A46" s="6" t="s">
        <v>8</v>
      </c>
      <c r="B46" s="22"/>
      <c r="C46" s="32">
        <v>0</v>
      </c>
    </row>
    <row r="47" spans="1:3" s="2" customFormat="1" ht="9.75" customHeight="1">
      <c r="A47" s="6" t="s">
        <v>9</v>
      </c>
      <c r="B47" s="22"/>
      <c r="C47" s="32">
        <v>0</v>
      </c>
    </row>
    <row r="48" spans="1:3" s="2" customFormat="1" ht="9.75" customHeight="1">
      <c r="A48" s="6"/>
      <c r="B48" s="22"/>
      <c r="C48" s="32"/>
    </row>
    <row r="49" spans="1:3" s="2" customFormat="1" ht="9.75" customHeight="1">
      <c r="A49" s="6" t="s">
        <v>10</v>
      </c>
      <c r="B49" s="22"/>
      <c r="C49" s="32">
        <v>0</v>
      </c>
    </row>
    <row r="50" spans="1:3" s="2" customFormat="1" ht="9.75" customHeight="1">
      <c r="A50" s="6" t="s">
        <v>11</v>
      </c>
      <c r="B50" s="22"/>
      <c r="C50" s="33">
        <v>0</v>
      </c>
    </row>
    <row r="51" spans="1:3" s="7" customFormat="1" ht="9.75" customHeight="1">
      <c r="A51" s="5" t="s">
        <v>47</v>
      </c>
      <c r="B51" s="23"/>
      <c r="C51" s="5" t="s">
        <v>43</v>
      </c>
    </row>
    <row r="52" spans="1:3" s="2" customFormat="1" ht="1.5" customHeight="1">
      <c r="A52" s="11"/>
      <c r="B52" s="24"/>
      <c r="C52" s="11"/>
    </row>
    <row r="53" spans="1:2" s="2" customFormat="1" ht="9.75" customHeight="1">
      <c r="A53" s="11" t="s">
        <v>48</v>
      </c>
      <c r="B53" s="24"/>
    </row>
    <row r="54" spans="1:2" s="2" customFormat="1" ht="9.75" customHeight="1">
      <c r="A54" s="1"/>
      <c r="B54" s="25"/>
    </row>
    <row r="55" spans="1:3" s="2" customFormat="1" ht="9.75" customHeight="1">
      <c r="A55" s="3"/>
      <c r="B55" s="26"/>
      <c r="C55" s="3"/>
    </row>
    <row r="56" spans="1:2" s="2" customFormat="1" ht="10.5">
      <c r="A56" s="1"/>
      <c r="B56" s="1"/>
    </row>
    <row r="57" spans="1:2" s="2" customFormat="1" ht="10.5">
      <c r="A57" s="1"/>
      <c r="B57" s="1"/>
    </row>
    <row r="58" spans="1:2" s="2" customFormat="1" ht="10.5">
      <c r="A58" s="1"/>
      <c r="B58" s="1"/>
    </row>
    <row r="59" spans="1:2" s="2" customFormat="1" ht="10.5">
      <c r="A59" s="1"/>
      <c r="B59" s="1"/>
    </row>
    <row r="60" spans="1:2" s="2" customFormat="1" ht="10.5">
      <c r="A60" s="1"/>
      <c r="B60" s="1"/>
    </row>
    <row r="61" spans="1:2" s="2" customFormat="1" ht="10.5">
      <c r="A61" s="1"/>
      <c r="B61" s="1"/>
    </row>
    <row r="62" spans="1:2" s="2" customFormat="1" ht="10.5">
      <c r="A62" s="1"/>
      <c r="B62" s="1"/>
    </row>
    <row r="63" spans="1:2" s="2" customFormat="1" ht="10.5">
      <c r="A63" s="1"/>
      <c r="B63" s="1"/>
    </row>
    <row r="64" spans="1:2" s="2" customFormat="1" ht="10.5">
      <c r="A64" s="1"/>
      <c r="B64" s="1"/>
    </row>
    <row r="65" spans="1:2" s="2" customFormat="1" ht="10.5">
      <c r="A65" s="1"/>
      <c r="B65" s="1"/>
    </row>
    <row r="66" spans="1:2" s="2" customFormat="1" ht="10.5">
      <c r="A66" s="1"/>
      <c r="B66" s="1"/>
    </row>
    <row r="67" spans="1:2" s="2" customFormat="1" ht="10.5">
      <c r="A67" s="1"/>
      <c r="B67" s="1"/>
    </row>
    <row r="68" spans="1:2" s="2" customFormat="1" ht="10.5">
      <c r="A68" s="1"/>
      <c r="B68" s="1"/>
    </row>
    <row r="69" spans="1:2" s="2" customFormat="1" ht="10.5">
      <c r="A69" s="1"/>
      <c r="B69" s="1"/>
    </row>
    <row r="70" spans="1:2" s="2" customFormat="1" ht="10.5">
      <c r="A70" s="1"/>
      <c r="B70" s="1"/>
    </row>
    <row r="71" spans="1:2" s="2" customFormat="1" ht="10.5">
      <c r="A71" s="1"/>
      <c r="B71" s="1"/>
    </row>
    <row r="72" spans="1:2" s="2" customFormat="1" ht="10.5">
      <c r="A72" s="1"/>
      <c r="B72" s="1"/>
    </row>
    <row r="73" spans="1:2" s="2" customFormat="1" ht="10.5">
      <c r="A73" s="1"/>
      <c r="B73" s="1"/>
    </row>
    <row r="74" spans="1:2" s="2" customFormat="1" ht="10.5">
      <c r="A74" s="1"/>
      <c r="B74" s="1"/>
    </row>
    <row r="75" spans="1:2" s="2" customFormat="1" ht="10.5">
      <c r="A75" s="1"/>
      <c r="B75" s="1"/>
    </row>
    <row r="76" spans="1:2" s="2" customFormat="1" ht="10.5">
      <c r="A76" s="1"/>
      <c r="B76" s="1"/>
    </row>
    <row r="77" spans="1:2" s="2" customFormat="1" ht="10.5">
      <c r="A77" s="1"/>
      <c r="B77" s="1"/>
    </row>
    <row r="78" spans="1:2" s="2" customFormat="1" ht="10.5">
      <c r="A78" s="1"/>
      <c r="B78" s="1"/>
    </row>
    <row r="79" spans="1:2" s="2" customFormat="1" ht="10.5">
      <c r="A79" s="1"/>
      <c r="B79" s="1"/>
    </row>
    <row r="80" spans="1:2" s="2" customFormat="1" ht="10.5">
      <c r="A80" s="1"/>
      <c r="B80" s="1"/>
    </row>
    <row r="81" spans="1:2" s="2" customFormat="1" ht="10.5">
      <c r="A81" s="1"/>
      <c r="B81" s="1"/>
    </row>
    <row r="82" spans="1:2" s="2" customFormat="1" ht="10.5">
      <c r="A82" s="1"/>
      <c r="B82" s="1"/>
    </row>
    <row r="83" spans="1:2" s="2" customFormat="1" ht="10.5">
      <c r="A83" s="1"/>
      <c r="B83" s="1"/>
    </row>
    <row r="84" spans="1:2" s="2" customFormat="1" ht="10.5">
      <c r="A84" s="1"/>
      <c r="B84" s="1"/>
    </row>
    <row r="85" spans="1:2" s="2" customFormat="1" ht="10.5">
      <c r="A85" s="1"/>
      <c r="B85" s="1"/>
    </row>
    <row r="86" spans="1:2" s="2" customFormat="1" ht="10.5">
      <c r="A86" s="1"/>
      <c r="B86" s="1"/>
    </row>
  </sheetData>
  <printOptions/>
  <pageMargins left="0.1968503937007874" right="2.4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2006-10-18T07:01:59Z</cp:lastPrinted>
  <dcterms:created xsi:type="dcterms:W3CDTF">1996-06-07T02:08:39Z</dcterms:created>
  <dcterms:modified xsi:type="dcterms:W3CDTF">2009-04-07T08:05:47Z</dcterms:modified>
  <cp:category/>
  <cp:version/>
  <cp:contentType/>
  <cp:contentStatus/>
</cp:coreProperties>
</file>