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9075" tabRatio="459" activeTab="0"/>
  </bookViews>
  <sheets>
    <sheet name="p210" sheetId="1" r:id="rId1"/>
  </sheets>
  <definedNames>
    <definedName name="_xlnm.Print_Area" localSheetId="0">'p210'!$A$1:$D$63</definedName>
  </definedNames>
  <calcPr fullCalcOnLoad="1"/>
</workbook>
</file>

<file path=xl/sharedStrings.xml><?xml version="1.0" encoding="utf-8"?>
<sst xmlns="http://schemas.openxmlformats.org/spreadsheetml/2006/main" count="67" uniqueCount="60">
  <si>
    <t>　　　</t>
  </si>
  <si>
    <t>都道府県別</t>
  </si>
  <si>
    <t>経営体数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</si>
  <si>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</si>
  <si>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</si>
  <si>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</si>
  <si>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</si>
  <si>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</si>
  <si>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</si>
  <si>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</si>
  <si>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</si>
  <si>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</si>
  <si>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</si>
  <si>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</si>
  <si>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</si>
  <si>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</si>
  <si>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</si>
  <si>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</si>
  <si>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</si>
  <si>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</si>
  <si>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</si>
  <si>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</si>
  <si>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</si>
  <si>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</si>
  <si>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</si>
  <si>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</si>
  <si>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</si>
  <si>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</si>
  <si>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</si>
  <si>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</si>
  <si>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</si>
  <si>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</si>
  <si>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</si>
  <si>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</si>
  <si>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</si>
  <si>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</si>
  <si>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</si>
  <si>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</si>
  <si>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</si>
  <si>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</si>
  <si>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</si>
  <si>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</si>
  <si>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</si>
  <si>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</si>
  <si>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</si>
  <si>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</si>
  <si>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</si>
  <si>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</si>
  <si>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</si>
  <si>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</si>
  <si>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</si>
  <si>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</si>
  <si>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</si>
  <si>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資料:農林水産省</t>
  </si>
  <si>
    <t>富山農政事務所</t>
  </si>
  <si>
    <t>30 海面漁業</t>
  </si>
  <si>
    <t>全　  　国</t>
  </si>
  <si>
    <t>（平成18年）</t>
  </si>
  <si>
    <t>-</t>
  </si>
  <si>
    <t>｢2006年海面漁業生産統計調査」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</si>
</sst>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distributed"/>
    </xf>
    <xf numFmtId="0" fontId="8" fillId="2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7" fillId="0" borderId="3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6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176" fontId="6" fillId="0" borderId="0" xfId="0" applyNumberFormat="1" applyFont="1" applyAlignment="1">
      <alignment/>
    </xf>
    <xf numFmtId="176" fontId="5" fillId="0" borderId="3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50" zoomScaleNormal="150" zoomScaleSheetLayoutView="120" workbookViewId="0" topLeftCell="A1">
      <pane xSplit="3" ySplit="4" topLeftCell="D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F12" sqref="F12"/>
    </sheetView>
  </sheetViews>
  <sheetFormatPr defaultColWidth="9.00390625" defaultRowHeight="12.75"/>
  <cols>
    <col min="1" max="1" width="2.75390625" style="6" customWidth="1"/>
    <col min="2" max="2" width="7.75390625" style="7" customWidth="1"/>
    <col min="3" max="3" width="0.37109375" style="0" customWidth="1"/>
    <col min="4" max="4" width="10.00390625" style="29" customWidth="1"/>
    <col min="5" max="5" width="9.75390625" style="0" bestFit="1" customWidth="1"/>
  </cols>
  <sheetData>
    <row r="1" spans="1:3" ht="6.75" customHeight="1">
      <c r="A1" s="7"/>
      <c r="C1" s="2"/>
    </row>
    <row r="2" spans="1:6" s="5" customFormat="1" ht="10.5" customHeight="1">
      <c r="A2" s="21"/>
      <c r="B2" s="22"/>
      <c r="C2" s="23"/>
      <c r="D2" s="30" t="s">
        <v>55</v>
      </c>
      <c r="E2" s="5" t="s">
        <v>0</v>
      </c>
      <c r="F2" s="4"/>
    </row>
    <row r="3" spans="1:6" s="5" customFormat="1" ht="10.5" customHeight="1">
      <c r="A3" s="43" t="s">
        <v>1</v>
      </c>
      <c r="B3" s="43"/>
      <c r="C3" s="44"/>
      <c r="D3" s="31" t="s">
        <v>2</v>
      </c>
      <c r="F3" s="4"/>
    </row>
    <row r="4" spans="1:6" s="24" customFormat="1" ht="10.5" customHeight="1">
      <c r="A4" s="10"/>
      <c r="B4" s="11"/>
      <c r="C4" s="20"/>
      <c r="D4" s="32" t="s">
        <v>57</v>
      </c>
      <c r="F4" s="25"/>
    </row>
    <row r="5" spans="1:5" ht="8.25" customHeight="1">
      <c r="A5" s="15"/>
      <c r="B5" s="12"/>
      <c r="C5" s="15"/>
      <c r="D5" s="33"/>
      <c r="E5" s="3"/>
    </row>
    <row r="6" spans="1:6" s="5" customFormat="1" ht="8.25" customHeight="1">
      <c r="A6" s="49" t="s">
        <v>56</v>
      </c>
      <c r="B6" s="49"/>
      <c r="C6" s="49"/>
      <c r="D6" s="34">
        <v>121489</v>
      </c>
      <c r="E6" s="41"/>
      <c r="F6" s="4"/>
    </row>
    <row r="7" spans="1:4" ht="6" customHeight="1">
      <c r="A7" s="15"/>
      <c r="B7" s="13"/>
      <c r="C7" s="15"/>
      <c r="D7" s="35"/>
    </row>
    <row r="8" spans="1:4" ht="8.25" customHeight="1">
      <c r="A8" s="14">
        <v>1</v>
      </c>
      <c r="B8" s="12" t="s">
        <v>3</v>
      </c>
      <c r="C8" s="15"/>
      <c r="D8" s="35">
        <v>15480</v>
      </c>
    </row>
    <row r="9" spans="1:4" ht="8.25" customHeight="1">
      <c r="A9" s="14">
        <v>2</v>
      </c>
      <c r="B9" s="12" t="s">
        <v>4</v>
      </c>
      <c r="C9" s="15"/>
      <c r="D9" s="35">
        <v>5208</v>
      </c>
    </row>
    <row r="10" spans="1:4" ht="8.25" customHeight="1">
      <c r="A10" s="14">
        <v>3</v>
      </c>
      <c r="B10" s="12" t="s">
        <v>5</v>
      </c>
      <c r="C10" s="15"/>
      <c r="D10" s="35">
        <v>4953</v>
      </c>
    </row>
    <row r="11" spans="1:4" ht="8.25" customHeight="1">
      <c r="A11" s="14">
        <v>4</v>
      </c>
      <c r="B11" s="12" t="s">
        <v>6</v>
      </c>
      <c r="C11" s="15"/>
      <c r="D11" s="35">
        <v>4363</v>
      </c>
    </row>
    <row r="12" spans="1:4" ht="8.25" customHeight="1">
      <c r="A12" s="14">
        <v>5</v>
      </c>
      <c r="B12" s="12" t="s">
        <v>7</v>
      </c>
      <c r="C12" s="15"/>
      <c r="D12" s="35">
        <v>826</v>
      </c>
    </row>
    <row r="13" spans="1:4" ht="8.25" customHeight="1">
      <c r="A13" s="14">
        <v>6</v>
      </c>
      <c r="B13" s="12" t="s">
        <v>8</v>
      </c>
      <c r="C13" s="15"/>
      <c r="D13" s="35">
        <v>428</v>
      </c>
    </row>
    <row r="14" spans="1:4" ht="8.25" customHeight="1">
      <c r="A14" s="14">
        <v>7</v>
      </c>
      <c r="B14" s="12" t="s">
        <v>9</v>
      </c>
      <c r="C14" s="15"/>
      <c r="D14" s="35">
        <v>788</v>
      </c>
    </row>
    <row r="15" spans="1:4" ht="8.25" customHeight="1">
      <c r="A15" s="14">
        <v>8</v>
      </c>
      <c r="B15" s="12" t="s">
        <v>10</v>
      </c>
      <c r="C15" s="15"/>
      <c r="D15" s="35">
        <v>404</v>
      </c>
    </row>
    <row r="16" spans="1:4" ht="8.25" customHeight="1">
      <c r="A16" s="14">
        <v>9</v>
      </c>
      <c r="B16" s="12" t="s">
        <v>11</v>
      </c>
      <c r="C16" s="15"/>
      <c r="D16" s="35" t="s">
        <v>58</v>
      </c>
    </row>
    <row r="17" spans="1:4" ht="8.25" customHeight="1">
      <c r="A17" s="14">
        <v>10</v>
      </c>
      <c r="B17" s="12" t="s">
        <v>12</v>
      </c>
      <c r="C17" s="15"/>
      <c r="D17" s="35" t="s">
        <v>58</v>
      </c>
    </row>
    <row r="18" spans="1:4" ht="8.25" customHeight="1">
      <c r="A18" s="14">
        <v>11</v>
      </c>
      <c r="B18" s="12" t="s">
        <v>13</v>
      </c>
      <c r="C18" s="15"/>
      <c r="D18" s="35" t="s">
        <v>58</v>
      </c>
    </row>
    <row r="19" spans="1:4" ht="8.25" customHeight="1">
      <c r="A19" s="14">
        <v>12</v>
      </c>
      <c r="B19" s="12" t="s">
        <v>14</v>
      </c>
      <c r="C19" s="15"/>
      <c r="D19" s="35">
        <v>3584</v>
      </c>
    </row>
    <row r="20" spans="1:4" ht="8.25" customHeight="1">
      <c r="A20" s="14">
        <v>13</v>
      </c>
      <c r="B20" s="12" t="s">
        <v>15</v>
      </c>
      <c r="C20" s="15"/>
      <c r="D20" s="35">
        <v>767</v>
      </c>
    </row>
    <row r="21" spans="1:4" ht="8.25" customHeight="1">
      <c r="A21" s="14">
        <v>14</v>
      </c>
      <c r="B21" s="12" t="s">
        <v>16</v>
      </c>
      <c r="C21" s="15"/>
      <c r="D21" s="35">
        <v>1163</v>
      </c>
    </row>
    <row r="22" spans="1:4" ht="8.25" customHeight="1">
      <c r="A22" s="14">
        <v>15</v>
      </c>
      <c r="B22" s="12" t="s">
        <v>17</v>
      </c>
      <c r="C22" s="15"/>
      <c r="D22" s="35">
        <v>2301</v>
      </c>
    </row>
    <row r="23" spans="1:4" s="5" customFormat="1" ht="8.25" customHeight="1">
      <c r="A23" s="26">
        <v>16</v>
      </c>
      <c r="B23" s="27" t="s">
        <v>18</v>
      </c>
      <c r="C23" s="28"/>
      <c r="D23" s="34">
        <v>367</v>
      </c>
    </row>
    <row r="24" spans="1:4" ht="8.25" customHeight="1">
      <c r="A24" s="14">
        <v>17</v>
      </c>
      <c r="B24" s="12" t="s">
        <v>19</v>
      </c>
      <c r="C24" s="15"/>
      <c r="D24" s="35">
        <v>2181</v>
      </c>
    </row>
    <row r="25" spans="1:4" ht="8.25" customHeight="1">
      <c r="A25" s="14">
        <v>18</v>
      </c>
      <c r="B25" s="12" t="s">
        <v>20</v>
      </c>
      <c r="C25" s="15"/>
      <c r="D25" s="35">
        <v>1313</v>
      </c>
    </row>
    <row r="26" spans="1:4" ht="8.25" customHeight="1">
      <c r="A26" s="14">
        <v>19</v>
      </c>
      <c r="B26" s="12" t="s">
        <v>21</v>
      </c>
      <c r="C26" s="15"/>
      <c r="D26" s="35" t="s">
        <v>58</v>
      </c>
    </row>
    <row r="27" spans="1:4" ht="8.25" customHeight="1">
      <c r="A27" s="14">
        <v>20</v>
      </c>
      <c r="B27" s="12" t="s">
        <v>22</v>
      </c>
      <c r="C27" s="15"/>
      <c r="D27" s="35" t="s">
        <v>58</v>
      </c>
    </row>
    <row r="28" spans="1:4" ht="8.25" customHeight="1">
      <c r="A28" s="14">
        <v>21</v>
      </c>
      <c r="B28" s="12" t="s">
        <v>23</v>
      </c>
      <c r="C28" s="15"/>
      <c r="D28" s="35" t="s">
        <v>58</v>
      </c>
    </row>
    <row r="29" spans="1:4" ht="8.25" customHeight="1">
      <c r="A29" s="14">
        <v>22</v>
      </c>
      <c r="B29" s="12" t="s">
        <v>24</v>
      </c>
      <c r="C29" s="15"/>
      <c r="D29" s="35">
        <v>2548</v>
      </c>
    </row>
    <row r="30" spans="1:4" ht="8.25" customHeight="1">
      <c r="A30" s="14">
        <v>23</v>
      </c>
      <c r="B30" s="12" t="s">
        <v>25</v>
      </c>
      <c r="C30" s="15"/>
      <c r="D30" s="35">
        <v>2659</v>
      </c>
    </row>
    <row r="31" spans="1:4" ht="8.25" customHeight="1">
      <c r="A31" s="14">
        <v>24</v>
      </c>
      <c r="B31" s="12" t="s">
        <v>26</v>
      </c>
      <c r="C31" s="15"/>
      <c r="D31" s="35">
        <v>6249</v>
      </c>
    </row>
    <row r="32" spans="1:4" ht="8.25" customHeight="1">
      <c r="A32" s="14">
        <v>25</v>
      </c>
      <c r="B32" s="12" t="s">
        <v>27</v>
      </c>
      <c r="C32" s="15"/>
      <c r="D32" s="35" t="s">
        <v>58</v>
      </c>
    </row>
    <row r="33" spans="1:4" ht="8.25" customHeight="1">
      <c r="A33" s="14">
        <v>26</v>
      </c>
      <c r="B33" s="12" t="s">
        <v>28</v>
      </c>
      <c r="C33" s="15"/>
      <c r="D33" s="35">
        <v>786</v>
      </c>
    </row>
    <row r="34" spans="1:4" ht="8.25" customHeight="1">
      <c r="A34" s="14">
        <v>27</v>
      </c>
      <c r="B34" s="12" t="s">
        <v>29</v>
      </c>
      <c r="C34" s="15"/>
      <c r="D34" s="35">
        <v>614</v>
      </c>
    </row>
    <row r="35" spans="1:4" ht="8.25" customHeight="1">
      <c r="A35" s="14">
        <v>28</v>
      </c>
      <c r="B35" s="12" t="s">
        <v>30</v>
      </c>
      <c r="C35" s="15"/>
      <c r="D35" s="35">
        <v>3732</v>
      </c>
    </row>
    <row r="36" spans="1:4" ht="8.25" customHeight="1">
      <c r="A36" s="14">
        <v>29</v>
      </c>
      <c r="B36" s="12" t="s">
        <v>31</v>
      </c>
      <c r="C36" s="15"/>
      <c r="D36" s="35" t="s">
        <v>58</v>
      </c>
    </row>
    <row r="37" spans="1:4" ht="8.25" customHeight="1">
      <c r="A37" s="14">
        <v>30</v>
      </c>
      <c r="B37" s="12" t="s">
        <v>32</v>
      </c>
      <c r="C37" s="15"/>
      <c r="D37" s="35">
        <v>2869</v>
      </c>
    </row>
    <row r="38" spans="1:4" ht="8.25" customHeight="1">
      <c r="A38" s="14">
        <v>31</v>
      </c>
      <c r="B38" s="12" t="s">
        <v>33</v>
      </c>
      <c r="C38" s="15"/>
      <c r="D38" s="35">
        <v>858</v>
      </c>
    </row>
    <row r="39" spans="1:4" ht="8.25" customHeight="1">
      <c r="A39" s="14">
        <v>32</v>
      </c>
      <c r="B39" s="12" t="s">
        <v>34</v>
      </c>
      <c r="C39" s="15"/>
      <c r="D39" s="35">
        <v>2256</v>
      </c>
    </row>
    <row r="40" spans="1:4" ht="8.25" customHeight="1">
      <c r="A40" s="14">
        <v>33</v>
      </c>
      <c r="B40" s="12" t="s">
        <v>35</v>
      </c>
      <c r="C40" s="15"/>
      <c r="D40" s="35">
        <v>1411</v>
      </c>
    </row>
    <row r="41" spans="1:4" ht="8.25" customHeight="1">
      <c r="A41" s="14">
        <v>34</v>
      </c>
      <c r="B41" s="12" t="s">
        <v>36</v>
      </c>
      <c r="C41" s="15"/>
      <c r="D41" s="35">
        <v>3068</v>
      </c>
    </row>
    <row r="42" spans="1:6" ht="8.25" customHeight="1">
      <c r="A42" s="14">
        <v>35</v>
      </c>
      <c r="B42" s="12" t="s">
        <v>37</v>
      </c>
      <c r="C42" s="15"/>
      <c r="D42" s="35">
        <v>4469</v>
      </c>
      <c r="E42" s="1"/>
      <c r="F42" s="1"/>
    </row>
    <row r="43" spans="1:4" ht="8.25" customHeight="1">
      <c r="A43" s="14">
        <v>36</v>
      </c>
      <c r="B43" s="12" t="s">
        <v>38</v>
      </c>
      <c r="C43" s="15"/>
      <c r="D43" s="35">
        <v>1970</v>
      </c>
    </row>
    <row r="44" spans="1:4" ht="8.25" customHeight="1">
      <c r="A44" s="14">
        <v>37</v>
      </c>
      <c r="B44" s="12" t="s">
        <v>39</v>
      </c>
      <c r="C44" s="15"/>
      <c r="D44" s="35">
        <v>1964</v>
      </c>
    </row>
    <row r="45" spans="1:4" ht="8.25" customHeight="1">
      <c r="A45" s="14">
        <v>38</v>
      </c>
      <c r="B45" s="12" t="s">
        <v>40</v>
      </c>
      <c r="C45" s="15"/>
      <c r="D45" s="35">
        <v>5712</v>
      </c>
    </row>
    <row r="46" spans="1:4" ht="8.25" customHeight="1">
      <c r="A46" s="14">
        <v>39</v>
      </c>
      <c r="B46" s="12" t="s">
        <v>41</v>
      </c>
      <c r="C46" s="15"/>
      <c r="D46" s="35">
        <v>2996</v>
      </c>
    </row>
    <row r="47" spans="1:4" ht="8.25" customHeight="1">
      <c r="A47" s="14">
        <v>40</v>
      </c>
      <c r="B47" s="12" t="s">
        <v>42</v>
      </c>
      <c r="C47" s="15"/>
      <c r="D47" s="35">
        <v>3228</v>
      </c>
    </row>
    <row r="48" spans="1:4" ht="8.25" customHeight="1">
      <c r="A48" s="14">
        <v>41</v>
      </c>
      <c r="B48" s="12" t="s">
        <v>43</v>
      </c>
      <c r="C48" s="15"/>
      <c r="D48" s="35">
        <v>2177</v>
      </c>
    </row>
    <row r="49" spans="1:4" ht="8.25" customHeight="1">
      <c r="A49" s="14">
        <v>42</v>
      </c>
      <c r="B49" s="12" t="s">
        <v>44</v>
      </c>
      <c r="C49" s="15"/>
      <c r="D49" s="35">
        <v>10721</v>
      </c>
    </row>
    <row r="50" spans="1:4" ht="8.25" customHeight="1">
      <c r="A50" s="14">
        <v>43</v>
      </c>
      <c r="B50" s="12" t="s">
        <v>45</v>
      </c>
      <c r="C50" s="15"/>
      <c r="D50" s="35">
        <v>4921</v>
      </c>
    </row>
    <row r="51" spans="1:4" ht="8.25" customHeight="1">
      <c r="A51" s="14">
        <v>44</v>
      </c>
      <c r="B51" s="12" t="s">
        <v>46</v>
      </c>
      <c r="C51" s="15"/>
      <c r="D51" s="35">
        <v>3152</v>
      </c>
    </row>
    <row r="52" spans="1:4" ht="8.25" customHeight="1">
      <c r="A52" s="14">
        <v>45</v>
      </c>
      <c r="B52" s="12" t="s">
        <v>47</v>
      </c>
      <c r="C52" s="15"/>
      <c r="D52" s="35">
        <v>1373</v>
      </c>
    </row>
    <row r="53" spans="1:4" ht="8.25" customHeight="1">
      <c r="A53" s="14">
        <v>46</v>
      </c>
      <c r="B53" s="12" t="s">
        <v>48</v>
      </c>
      <c r="C53" s="15"/>
      <c r="D53" s="35">
        <v>4258</v>
      </c>
    </row>
    <row r="54" spans="1:4" ht="8.25" customHeight="1">
      <c r="A54" s="14">
        <v>47</v>
      </c>
      <c r="B54" s="12" t="s">
        <v>49</v>
      </c>
      <c r="C54" s="15"/>
      <c r="D54" s="35">
        <v>3372</v>
      </c>
    </row>
    <row r="55" spans="1:4" ht="5.25" customHeight="1">
      <c r="A55" s="15"/>
      <c r="B55" s="12"/>
      <c r="C55" s="15"/>
      <c r="D55" s="42"/>
    </row>
    <row r="56" spans="1:4" s="5" customFormat="1" ht="8.25" customHeight="1">
      <c r="A56" s="47" t="s">
        <v>50</v>
      </c>
      <c r="B56" s="48"/>
      <c r="C56" s="11"/>
      <c r="D56" s="36">
        <f>RANK(D23,D8:D54)</f>
        <v>39</v>
      </c>
    </row>
    <row r="57" spans="1:4" s="5" customFormat="1" ht="0.75" customHeight="1">
      <c r="A57" s="9"/>
      <c r="B57" s="9"/>
      <c r="C57" s="18"/>
      <c r="D57" s="37"/>
    </row>
    <row r="58" spans="1:4" s="17" customFormat="1" ht="8.25" customHeight="1">
      <c r="A58" s="45" t="s">
        <v>51</v>
      </c>
      <c r="B58" s="45"/>
      <c r="C58" s="16"/>
      <c r="D58" s="19" t="s">
        <v>54</v>
      </c>
    </row>
    <row r="59" spans="1:4" ht="1.5" customHeight="1">
      <c r="A59" s="8"/>
      <c r="B59" s="8"/>
      <c r="C59" s="15"/>
      <c r="D59" s="38"/>
    </row>
    <row r="60" spans="1:4" ht="8.25" customHeight="1">
      <c r="A60" s="46" t="s">
        <v>52</v>
      </c>
      <c r="B60" s="46"/>
      <c r="C60" s="15"/>
      <c r="D60" s="39" t="s">
        <v>53</v>
      </c>
    </row>
    <row r="61" spans="1:4" ht="8.25" customHeight="1">
      <c r="A61" s="15"/>
      <c r="B61" s="15"/>
      <c r="C61" s="15"/>
      <c r="D61" s="39" t="s">
        <v>59</v>
      </c>
    </row>
    <row r="62" spans="1:4" ht="8.25" customHeight="1">
      <c r="A62" s="15"/>
      <c r="B62" s="15"/>
      <c r="C62" s="15"/>
      <c r="D62" s="39"/>
    </row>
    <row r="63" spans="1:4" ht="8.25" customHeight="1">
      <c r="A63" s="10"/>
      <c r="B63" s="10"/>
      <c r="C63" s="10"/>
      <c r="D63" s="40"/>
    </row>
  </sheetData>
  <mergeCells count="5">
    <mergeCell ref="A3:C3"/>
    <mergeCell ref="A58:B58"/>
    <mergeCell ref="A60:B60"/>
    <mergeCell ref="A56:B56"/>
    <mergeCell ref="A6:C6"/>
  </mergeCells>
  <conditionalFormatting sqref="D8:D54 D6">
    <cfRule type="expression" priority="1" dxfId="0" stopIfTrue="1">
      <formula>$D6=0</formula>
    </cfRule>
  </conditionalFormatting>
  <printOptions/>
  <pageMargins left="0.1968503937007874" right="3.59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2007-02-07T01:24:48Z</cp:lastPrinted>
  <dcterms:modified xsi:type="dcterms:W3CDTF">2008-01-30T00:50:55Z</dcterms:modified>
  <cp:category/>
  <cp:version/>
  <cp:contentType/>
  <cp:contentStatus/>
</cp:coreProperties>
</file>