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p179" sheetId="1" r:id="rId1"/>
  </sheets>
  <definedNames>
    <definedName name="_xlnm.Print_Area" localSheetId="0">'p179'!$A$1:$E$60</definedName>
  </definedNames>
  <calcPr fullCalcOnLoad="1"/>
</workbook>
</file>

<file path=xl/sharedStrings.xml><?xml version="1.0" encoding="utf-8"?>
<sst xmlns="http://schemas.openxmlformats.org/spreadsheetml/2006/main" count="109" uniqueCount="56">
  <si>
    <t>市町村別</t>
  </si>
  <si>
    <t>診療所</t>
  </si>
  <si>
    <t>　　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</si>
  <si>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</si>
  <si>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</si>
  <si>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</si>
  <si>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</si>
  <si>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</si>
  <si>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</si>
  <si>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</si>
  <si>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</si>
  <si>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</si>
  <si>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</si>
  <si>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</si>
  <si>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</si>
  <si>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</si>
  <si>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</si>
  <si>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</si>
  <si>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 xml:space="preserve">    ｢医療施設調査」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</si>
  <si>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</si>
  <si>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</si>
  <si>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</si>
  <si>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</si>
  <si>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</si>
  <si>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</si>
  <si>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</si>
  <si>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</si>
  <si>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</si>
  <si>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</si>
  <si>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をもとに県計算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</si>
  <si>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</si>
  <si>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</si>
  <si>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</si>
  <si>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</si>
  <si>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</si>
  <si>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</si>
  <si>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</si>
  <si>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</si>
  <si>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</si>
  <si>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</si>
  <si>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</si>
  <si>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</si>
  <si>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</si>
  <si>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</si>
  <si>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</si>
  <si>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</si>
  <si>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</si>
  <si>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</si>
  <si>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</si>
  <si>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病 院</t>
  </si>
  <si>
    <t>一 般</t>
  </si>
  <si>
    <t>歯  科</t>
  </si>
  <si>
    <t>資料：厚生労働省</t>
  </si>
  <si>
    <t>富山県医務課</t>
  </si>
  <si>
    <r>
      <t>47 医療施設数</t>
    </r>
    <r>
      <rPr>
        <sz val="6.5"/>
        <rFont val="ＭＳ Ｐ明朝"/>
        <family val="1"/>
      </rPr>
      <t>(平17.10.1)</t>
    </r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</si>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</sst>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\ ###\ ##0"/>
    <numFmt numFmtId="178" formatCode="#\ ##0"/>
    <numFmt numFmtId="179" formatCode="#\ ###\ ##0\ "/>
    <numFmt numFmtId="180" formatCode="###\ ##0\:\-"/>
    <numFmt numFmtId="181" formatCode="###\ ##0;;\-"/>
  </numFmts>
  <fonts count="1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7"/>
      <name val="ＭＳ Ｐゴシック"/>
      <family val="3"/>
    </font>
    <font>
      <sz val="6.5"/>
      <name val="ＭＳ Ｐ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4" fillId="0" borderId="3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/>
    </xf>
    <xf numFmtId="0" fontId="9" fillId="0" borderId="2" xfId="0" applyFont="1" applyBorder="1" applyAlignment="1">
      <alignment horizontal="distributed"/>
    </xf>
    <xf numFmtId="0" fontId="10" fillId="0" borderId="2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7" fillId="0" borderId="2" xfId="0" applyFont="1" applyBorder="1" applyAlignment="1">
      <alignment/>
    </xf>
    <xf numFmtId="0" fontId="8" fillId="0" borderId="7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1" fillId="0" borderId="9" xfId="0" applyFont="1" applyBorder="1" applyAlignment="1" quotePrefix="1">
      <alignment horizontal="center" vertical="center"/>
    </xf>
    <xf numFmtId="0" fontId="11" fillId="0" borderId="13" xfId="0" applyFont="1" applyBorder="1" applyAlignment="1" quotePrefix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1" fontId="9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 horizontal="right"/>
    </xf>
    <xf numFmtId="181" fontId="7" fillId="0" borderId="0" xfId="0" applyNumberFormat="1" applyFont="1" applyAlignment="1">
      <alignment horizontal="right"/>
    </xf>
    <xf numFmtId="181" fontId="7" fillId="0" borderId="1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zoomScale="150" zoomScaleNormal="150" workbookViewId="0" topLeftCell="A1">
      <selection activeCell="G22" sqref="G22"/>
    </sheetView>
  </sheetViews>
  <sheetFormatPr defaultColWidth="9.00390625" defaultRowHeight="12.75"/>
  <cols>
    <col min="1" max="1" width="9.125" style="2" customWidth="1"/>
    <col min="2" max="2" width="0.37109375" style="9" customWidth="1"/>
    <col min="3" max="3" width="4.75390625" style="2" customWidth="1"/>
    <col min="4" max="4" width="5.25390625" style="1" customWidth="1"/>
    <col min="5" max="5" width="5.625" style="1" customWidth="1"/>
  </cols>
  <sheetData>
    <row r="1" spans="2:5" ht="6.75" customHeight="1">
      <c r="B1" s="2"/>
      <c r="D1" s="2"/>
      <c r="E1" s="2"/>
    </row>
    <row r="2" spans="1:5" s="20" customFormat="1" ht="10.5" customHeight="1">
      <c r="A2" s="19"/>
      <c r="B2" s="31"/>
      <c r="C2" s="42" t="s">
        <v>54</v>
      </c>
      <c r="D2" s="42"/>
      <c r="E2" s="43"/>
    </row>
    <row r="3" spans="1:5" s="17" customFormat="1" ht="10.5" customHeight="1">
      <c r="A3" s="21" t="s">
        <v>0</v>
      </c>
      <c r="B3" s="24"/>
      <c r="C3" s="44" t="s">
        <v>49</v>
      </c>
      <c r="D3" s="18" t="s">
        <v>50</v>
      </c>
      <c r="E3" s="33" t="s">
        <v>51</v>
      </c>
    </row>
    <row r="4" spans="1:5" s="17" customFormat="1" ht="10.5" customHeight="1">
      <c r="A4" s="22"/>
      <c r="B4" s="25"/>
      <c r="C4" s="45"/>
      <c r="D4" s="15" t="s">
        <v>1</v>
      </c>
      <c r="E4" s="34" t="s">
        <v>1</v>
      </c>
    </row>
    <row r="5" spans="1:5" s="5" customFormat="1" ht="9" customHeight="1">
      <c r="A5" s="6"/>
      <c r="B5" s="26"/>
      <c r="C5" s="7" t="s">
        <v>2</v>
      </c>
      <c r="D5" s="14" t="s">
        <v>2</v>
      </c>
      <c r="E5" s="7" t="s">
        <v>2</v>
      </c>
    </row>
    <row r="6" spans="1:5" s="16" customFormat="1" ht="10.5" customHeight="1">
      <c r="A6" s="11" t="s">
        <v>3</v>
      </c>
      <c r="B6" s="27"/>
      <c r="C6" s="50">
        <f>SUM(C8,C16,C19:C22,C25,C28:C29,C38,C45:C47,C49:C50)</f>
        <v>115</v>
      </c>
      <c r="D6" s="50">
        <f>SUM(D8,D16,D19:D22,D25,D28:D29,D38,D45:D47,D49:D50)</f>
        <v>782</v>
      </c>
      <c r="E6" s="50">
        <f>SUM(E8,E16,E19:E22,E25,E28:E29,E38,E45:E47,E49:E50)</f>
        <v>467</v>
      </c>
    </row>
    <row r="7" spans="1:5" ht="7.5" customHeight="1">
      <c r="A7" s="12"/>
      <c r="B7" s="28"/>
      <c r="C7" s="51"/>
      <c r="D7" s="51"/>
      <c r="E7" s="51"/>
    </row>
    <row r="8" spans="1:5" ht="9.75" customHeight="1">
      <c r="A8" s="6" t="s">
        <v>4</v>
      </c>
      <c r="B8" s="26"/>
      <c r="C8" s="52">
        <v>48</v>
      </c>
      <c r="D8" s="52">
        <v>333</v>
      </c>
      <c r="E8" s="53">
        <v>197</v>
      </c>
    </row>
    <row r="9" spans="1:5" ht="9.75" customHeight="1">
      <c r="A9" s="6" t="s">
        <v>30</v>
      </c>
      <c r="B9" s="26"/>
      <c r="C9" s="52" t="s">
        <v>55</v>
      </c>
      <c r="D9" s="52" t="s">
        <v>55</v>
      </c>
      <c r="E9" s="53" t="s">
        <v>55</v>
      </c>
    </row>
    <row r="10" spans="1:5" ht="9.75" customHeight="1">
      <c r="A10" s="6" t="s">
        <v>31</v>
      </c>
      <c r="B10" s="26"/>
      <c r="C10" s="52" t="s">
        <v>55</v>
      </c>
      <c r="D10" s="52" t="s">
        <v>55</v>
      </c>
      <c r="E10" s="53" t="s">
        <v>55</v>
      </c>
    </row>
    <row r="11" spans="1:5" ht="9.75" customHeight="1">
      <c r="A11" s="6" t="s">
        <v>32</v>
      </c>
      <c r="B11" s="26"/>
      <c r="C11" s="52" t="s">
        <v>55</v>
      </c>
      <c r="D11" s="52" t="s">
        <v>55</v>
      </c>
      <c r="E11" s="53" t="s">
        <v>55</v>
      </c>
    </row>
    <row r="12" spans="1:5" ht="9.75" customHeight="1">
      <c r="A12" s="6" t="s">
        <v>33</v>
      </c>
      <c r="B12" s="26"/>
      <c r="C12" s="52" t="s">
        <v>55</v>
      </c>
      <c r="D12" s="52" t="s">
        <v>55</v>
      </c>
      <c r="E12" s="53" t="s">
        <v>55</v>
      </c>
    </row>
    <row r="13" spans="1:5" ht="9.75" customHeight="1">
      <c r="A13" s="6" t="s">
        <v>34</v>
      </c>
      <c r="B13" s="26"/>
      <c r="C13" s="52" t="s">
        <v>55</v>
      </c>
      <c r="D13" s="52" t="s">
        <v>55</v>
      </c>
      <c r="E13" s="53" t="s">
        <v>55</v>
      </c>
    </row>
    <row r="14" spans="1:5" ht="9.75" customHeight="1">
      <c r="A14" s="6" t="s">
        <v>35</v>
      </c>
      <c r="B14" s="26"/>
      <c r="C14" s="52" t="s">
        <v>55</v>
      </c>
      <c r="D14" s="52" t="s">
        <v>55</v>
      </c>
      <c r="E14" s="53" t="s">
        <v>55</v>
      </c>
    </row>
    <row r="15" spans="1:5" ht="9.75" customHeight="1">
      <c r="A15" s="6" t="s">
        <v>36</v>
      </c>
      <c r="B15" s="26"/>
      <c r="C15" s="52" t="s">
        <v>55</v>
      </c>
      <c r="D15" s="52" t="s">
        <v>55</v>
      </c>
      <c r="E15" s="53" t="s">
        <v>55</v>
      </c>
    </row>
    <row r="16" spans="1:5" ht="9.75" customHeight="1">
      <c r="A16" s="6" t="s">
        <v>5</v>
      </c>
      <c r="B16" s="26"/>
      <c r="C16" s="52">
        <v>19</v>
      </c>
      <c r="D16" s="52">
        <v>141</v>
      </c>
      <c r="E16" s="53">
        <v>89</v>
      </c>
    </row>
    <row r="17" spans="1:5" ht="9.75" customHeight="1">
      <c r="A17" s="6" t="s">
        <v>37</v>
      </c>
      <c r="B17" s="26"/>
      <c r="C17" s="52">
        <v>18</v>
      </c>
      <c r="D17" s="52">
        <v>135</v>
      </c>
      <c r="E17" s="53">
        <v>85</v>
      </c>
    </row>
    <row r="18" spans="1:5" ht="9.75" customHeight="1">
      <c r="A18" s="6" t="s">
        <v>38</v>
      </c>
      <c r="B18" s="26"/>
      <c r="C18" s="52">
        <v>1</v>
      </c>
      <c r="D18" s="52">
        <v>6</v>
      </c>
      <c r="E18" s="53">
        <v>4</v>
      </c>
    </row>
    <row r="19" spans="1:5" ht="9.75" customHeight="1">
      <c r="A19" s="6" t="s">
        <v>6</v>
      </c>
      <c r="B19" s="26"/>
      <c r="C19" s="52">
        <v>7</v>
      </c>
      <c r="D19" s="52">
        <v>30</v>
      </c>
      <c r="E19" s="53">
        <v>19</v>
      </c>
    </row>
    <row r="20" spans="1:5" ht="9.75" customHeight="1">
      <c r="A20" s="6" t="s">
        <v>7</v>
      </c>
      <c r="B20" s="26"/>
      <c r="C20" s="52">
        <v>4</v>
      </c>
      <c r="D20" s="52">
        <v>31</v>
      </c>
      <c r="E20" s="53">
        <v>18</v>
      </c>
    </row>
    <row r="21" spans="1:5" ht="9.75" customHeight="1">
      <c r="A21" s="6" t="s">
        <v>8</v>
      </c>
      <c r="B21" s="26"/>
      <c r="C21" s="52">
        <v>2</v>
      </c>
      <c r="D21" s="52">
        <v>22</v>
      </c>
      <c r="E21" s="53">
        <v>10</v>
      </c>
    </row>
    <row r="22" spans="1:5" ht="9.75" customHeight="1">
      <c r="A22" s="6" t="s">
        <v>9</v>
      </c>
      <c r="B22" s="26"/>
      <c r="C22" s="52">
        <v>4</v>
      </c>
      <c r="D22" s="52">
        <v>32</v>
      </c>
      <c r="E22" s="53">
        <v>19</v>
      </c>
    </row>
    <row r="23" spans="1:5" ht="9.75" customHeight="1">
      <c r="A23" s="6" t="s">
        <v>39</v>
      </c>
      <c r="B23" s="26"/>
      <c r="C23" s="52">
        <v>4</v>
      </c>
      <c r="D23" s="52">
        <v>28</v>
      </c>
      <c r="E23" s="53">
        <v>18</v>
      </c>
    </row>
    <row r="24" spans="1:5" ht="9.75" customHeight="1">
      <c r="A24" s="6" t="s">
        <v>40</v>
      </c>
      <c r="B24" s="26"/>
      <c r="C24" s="52">
        <v>0</v>
      </c>
      <c r="D24" s="52">
        <v>4</v>
      </c>
      <c r="E24" s="53">
        <v>1</v>
      </c>
    </row>
    <row r="25" spans="1:5" ht="9.75" customHeight="1">
      <c r="A25" s="6" t="s">
        <v>41</v>
      </c>
      <c r="B25" s="26"/>
      <c r="C25" s="52">
        <v>6</v>
      </c>
      <c r="D25" s="52">
        <v>34</v>
      </c>
      <c r="E25" s="53">
        <v>18</v>
      </c>
    </row>
    <row r="26" spans="1:5" ht="9.75" customHeight="1">
      <c r="A26" s="6" t="s">
        <v>19</v>
      </c>
      <c r="B26" s="26"/>
      <c r="C26" s="52" t="s">
        <v>55</v>
      </c>
      <c r="D26" s="52" t="s">
        <v>55</v>
      </c>
      <c r="E26" s="53" t="s">
        <v>55</v>
      </c>
    </row>
    <row r="27" spans="1:5" ht="9.75" customHeight="1">
      <c r="A27" s="6" t="s">
        <v>20</v>
      </c>
      <c r="B27" s="26"/>
      <c r="C27" s="52" t="s">
        <v>55</v>
      </c>
      <c r="D27" s="52" t="s">
        <v>55</v>
      </c>
      <c r="E27" s="53" t="s">
        <v>55</v>
      </c>
    </row>
    <row r="28" spans="1:5" ht="9.75" customHeight="1">
      <c r="A28" s="6" t="s">
        <v>10</v>
      </c>
      <c r="B28" s="26"/>
      <c r="C28" s="52">
        <v>7</v>
      </c>
      <c r="D28" s="52">
        <v>14</v>
      </c>
      <c r="E28" s="53">
        <v>12</v>
      </c>
    </row>
    <row r="29" spans="1:5" ht="9.75" customHeight="1">
      <c r="A29" s="6" t="s">
        <v>42</v>
      </c>
      <c r="B29" s="26"/>
      <c r="C29" s="52">
        <v>6</v>
      </c>
      <c r="D29" s="52">
        <v>36</v>
      </c>
      <c r="E29" s="53">
        <v>17</v>
      </c>
    </row>
    <row r="30" spans="1:5" ht="9.75" customHeight="1">
      <c r="A30" s="6" t="s">
        <v>21</v>
      </c>
      <c r="B30" s="26"/>
      <c r="C30" s="52" t="s">
        <v>55</v>
      </c>
      <c r="D30" s="52" t="s">
        <v>55</v>
      </c>
      <c r="E30" s="53" t="s">
        <v>55</v>
      </c>
    </row>
    <row r="31" spans="1:5" ht="9.75" customHeight="1">
      <c r="A31" s="6" t="s">
        <v>22</v>
      </c>
      <c r="B31" s="26"/>
      <c r="C31" s="52" t="s">
        <v>55</v>
      </c>
      <c r="D31" s="52" t="s">
        <v>55</v>
      </c>
      <c r="E31" s="53" t="s">
        <v>55</v>
      </c>
    </row>
    <row r="32" spans="1:5" ht="9.75" customHeight="1">
      <c r="A32" s="6" t="s">
        <v>23</v>
      </c>
      <c r="B32" s="26"/>
      <c r="C32" s="52" t="s">
        <v>55</v>
      </c>
      <c r="D32" s="52" t="s">
        <v>55</v>
      </c>
      <c r="E32" s="53" t="s">
        <v>55</v>
      </c>
    </row>
    <row r="33" spans="1:5" ht="9.75" customHeight="1">
      <c r="A33" s="6" t="s">
        <v>24</v>
      </c>
      <c r="B33" s="26"/>
      <c r="C33" s="52" t="s">
        <v>55</v>
      </c>
      <c r="D33" s="52" t="s">
        <v>55</v>
      </c>
      <c r="E33" s="53" t="s">
        <v>55</v>
      </c>
    </row>
    <row r="34" spans="1:5" ht="9.75" customHeight="1">
      <c r="A34" s="6" t="s">
        <v>25</v>
      </c>
      <c r="B34" s="26"/>
      <c r="C34" s="52" t="s">
        <v>55</v>
      </c>
      <c r="D34" s="52" t="s">
        <v>55</v>
      </c>
      <c r="E34" s="53" t="s">
        <v>55</v>
      </c>
    </row>
    <row r="35" spans="1:5" ht="9.75" customHeight="1">
      <c r="A35" s="6" t="s">
        <v>26</v>
      </c>
      <c r="B35" s="26"/>
      <c r="C35" s="52" t="s">
        <v>55</v>
      </c>
      <c r="D35" s="52" t="s">
        <v>55</v>
      </c>
      <c r="E35" s="53" t="s">
        <v>55</v>
      </c>
    </row>
    <row r="36" spans="1:5" ht="9.75" customHeight="1">
      <c r="A36" s="6" t="s">
        <v>27</v>
      </c>
      <c r="B36" s="26"/>
      <c r="C36" s="52" t="s">
        <v>55</v>
      </c>
      <c r="D36" s="52" t="s">
        <v>55</v>
      </c>
      <c r="E36" s="53" t="s">
        <v>55</v>
      </c>
    </row>
    <row r="37" spans="1:5" ht="9.75" customHeight="1">
      <c r="A37" s="6" t="s">
        <v>28</v>
      </c>
      <c r="B37" s="26"/>
      <c r="C37" s="52" t="s">
        <v>55</v>
      </c>
      <c r="D37" s="52" t="s">
        <v>55</v>
      </c>
      <c r="E37" s="53" t="s">
        <v>55</v>
      </c>
    </row>
    <row r="38" spans="1:5" ht="9.75" customHeight="1">
      <c r="A38" s="6" t="s">
        <v>43</v>
      </c>
      <c r="B38" s="26"/>
      <c r="C38" s="52">
        <v>6</v>
      </c>
      <c r="D38" s="52">
        <v>61</v>
      </c>
      <c r="E38" s="53">
        <v>33</v>
      </c>
    </row>
    <row r="39" spans="1:5" ht="9.75" customHeight="1">
      <c r="A39" s="6" t="s">
        <v>44</v>
      </c>
      <c r="B39" s="26"/>
      <c r="C39" s="52">
        <v>2</v>
      </c>
      <c r="D39" s="52">
        <v>26</v>
      </c>
      <c r="E39" s="53">
        <v>12</v>
      </c>
    </row>
    <row r="40" spans="1:5" ht="9.75" customHeight="1">
      <c r="A40" s="6" t="s">
        <v>45</v>
      </c>
      <c r="B40" s="26"/>
      <c r="C40" s="52">
        <v>1</v>
      </c>
      <c r="D40" s="52">
        <v>23</v>
      </c>
      <c r="E40" s="53">
        <v>14</v>
      </c>
    </row>
    <row r="41" spans="1:5" ht="9.75" customHeight="1">
      <c r="A41" s="6" t="s">
        <v>46</v>
      </c>
      <c r="B41" s="26"/>
      <c r="C41" s="52">
        <v>2</v>
      </c>
      <c r="D41" s="52">
        <v>5</v>
      </c>
      <c r="E41" s="53">
        <v>3</v>
      </c>
    </row>
    <row r="42" spans="1:5" ht="9.75" customHeight="1">
      <c r="A42" s="6" t="s">
        <v>47</v>
      </c>
      <c r="B42" s="26"/>
      <c r="C42" s="52">
        <v>0</v>
      </c>
      <c r="D42" s="52">
        <v>1</v>
      </c>
      <c r="E42" s="53">
        <v>0</v>
      </c>
    </row>
    <row r="43" spans="1:5" ht="9.75" customHeight="1">
      <c r="A43" s="6" t="s">
        <v>48</v>
      </c>
      <c r="B43" s="26"/>
      <c r="C43" s="52">
        <v>1</v>
      </c>
      <c r="D43" s="52">
        <v>6</v>
      </c>
      <c r="E43" s="53">
        <v>4</v>
      </c>
    </row>
    <row r="44" spans="1:5" ht="9.75" customHeight="1">
      <c r="A44" s="6"/>
      <c r="B44" s="26"/>
      <c r="C44" s="52"/>
      <c r="D44" s="52"/>
      <c r="E44" s="53"/>
    </row>
    <row r="45" spans="1:5" ht="9.75" customHeight="1">
      <c r="A45" s="6" t="s">
        <v>11</v>
      </c>
      <c r="B45" s="26"/>
      <c r="C45" s="52">
        <v>0</v>
      </c>
      <c r="D45" s="52">
        <v>2</v>
      </c>
      <c r="E45" s="53">
        <v>2</v>
      </c>
    </row>
    <row r="46" spans="1:5" ht="9.75" customHeight="1">
      <c r="A46" s="6" t="s">
        <v>12</v>
      </c>
      <c r="B46" s="26"/>
      <c r="C46" s="52">
        <v>1</v>
      </c>
      <c r="D46" s="52">
        <v>12</v>
      </c>
      <c r="E46" s="53">
        <v>7</v>
      </c>
    </row>
    <row r="47" spans="1:5" ht="9.75" customHeight="1">
      <c r="A47" s="6" t="s">
        <v>13</v>
      </c>
      <c r="B47" s="26"/>
      <c r="C47" s="52">
        <v>1</v>
      </c>
      <c r="D47" s="52">
        <v>12</v>
      </c>
      <c r="E47" s="53">
        <v>8</v>
      </c>
    </row>
    <row r="48" spans="1:5" ht="9.75" customHeight="1">
      <c r="A48" s="6"/>
      <c r="B48" s="26"/>
      <c r="C48" s="52"/>
      <c r="D48" s="52"/>
      <c r="E48" s="53"/>
    </row>
    <row r="49" spans="1:5" ht="9.75" customHeight="1">
      <c r="A49" s="6" t="s">
        <v>14</v>
      </c>
      <c r="B49" s="26"/>
      <c r="C49" s="52">
        <v>1</v>
      </c>
      <c r="D49" s="52">
        <v>18</v>
      </c>
      <c r="E49" s="53">
        <v>11</v>
      </c>
    </row>
    <row r="50" spans="1:5" ht="9.75" customHeight="1">
      <c r="A50" s="10" t="s">
        <v>15</v>
      </c>
      <c r="B50" s="29"/>
      <c r="C50" s="54">
        <v>3</v>
      </c>
      <c r="D50" s="54">
        <v>4</v>
      </c>
      <c r="E50" s="54">
        <v>7</v>
      </c>
    </row>
    <row r="51" spans="1:5" s="5" customFormat="1" ht="9" customHeight="1">
      <c r="A51" s="23" t="s">
        <v>16</v>
      </c>
      <c r="B51" s="32"/>
      <c r="C51" s="36" t="s">
        <v>53</v>
      </c>
      <c r="D51" s="37"/>
      <c r="E51" s="37"/>
    </row>
    <row r="52" spans="1:5" s="5" customFormat="1" ht="1.5" customHeight="1">
      <c r="A52" s="8"/>
      <c r="B52" s="30"/>
      <c r="C52" s="38"/>
      <c r="D52" s="35"/>
      <c r="E52" s="35"/>
    </row>
    <row r="53" spans="1:5" ht="8.25" customHeight="1">
      <c r="A53" s="6" t="s">
        <v>17</v>
      </c>
      <c r="B53" s="26"/>
      <c r="C53" s="46" t="s">
        <v>52</v>
      </c>
      <c r="D53" s="47"/>
      <c r="E53" s="47"/>
    </row>
    <row r="54" spans="3:5" ht="8.25" customHeight="1">
      <c r="C54" s="48" t="s">
        <v>18</v>
      </c>
      <c r="D54" s="49"/>
      <c r="E54" s="49"/>
    </row>
    <row r="55" spans="3:5" ht="8.25" customHeight="1">
      <c r="C55" s="39"/>
      <c r="D55" s="4" t="s">
        <v>29</v>
      </c>
      <c r="E55" s="4"/>
    </row>
    <row r="56" spans="3:5" ht="8.25" customHeight="1">
      <c r="C56" s="39"/>
      <c r="D56" s="4"/>
      <c r="E56" s="4"/>
    </row>
    <row r="57" spans="3:5" ht="8.25" customHeight="1">
      <c r="C57" s="39"/>
      <c r="D57" s="4"/>
      <c r="E57" s="4"/>
    </row>
    <row r="58" spans="3:5" ht="8.25" customHeight="1">
      <c r="C58" s="39"/>
      <c r="D58" s="4"/>
      <c r="E58" s="4"/>
    </row>
    <row r="59" spans="3:5" ht="8.25" customHeight="1">
      <c r="C59" s="40"/>
      <c r="D59" s="2"/>
      <c r="E59" s="2"/>
    </row>
    <row r="60" spans="1:5" ht="8.25" customHeight="1">
      <c r="A60" s="3"/>
      <c r="B60" s="13"/>
      <c r="C60" s="41"/>
      <c r="D60" s="3"/>
      <c r="E60" s="3"/>
    </row>
    <row r="61" ht="9" customHeight="1">
      <c r="B61" s="2"/>
    </row>
    <row r="62" ht="9" customHeight="1">
      <c r="B62" s="2"/>
    </row>
    <row r="63" ht="12">
      <c r="B63" s="2"/>
    </row>
    <row r="64" ht="12">
      <c r="B64" s="2"/>
    </row>
    <row r="65" ht="12">
      <c r="B65" s="2"/>
    </row>
    <row r="66" ht="12">
      <c r="B66" s="2"/>
    </row>
    <row r="67" ht="12">
      <c r="B67" s="2"/>
    </row>
    <row r="68" ht="12">
      <c r="B68" s="2"/>
    </row>
    <row r="69" ht="12">
      <c r="B69" s="2"/>
    </row>
    <row r="70" ht="12">
      <c r="B70" s="2"/>
    </row>
    <row r="71" ht="12">
      <c r="B71" s="2"/>
    </row>
    <row r="72" ht="12">
      <c r="B72" s="2"/>
    </row>
    <row r="73" ht="12">
      <c r="B73" s="2"/>
    </row>
    <row r="74" ht="12">
      <c r="B74" s="2"/>
    </row>
    <row r="75" ht="12">
      <c r="B75" s="2"/>
    </row>
    <row r="76" ht="12">
      <c r="B76" s="2"/>
    </row>
    <row r="77" ht="12">
      <c r="B77" s="2"/>
    </row>
    <row r="78" ht="12">
      <c r="B78" s="2"/>
    </row>
    <row r="79" ht="12">
      <c r="B79" s="2"/>
    </row>
    <row r="80" ht="12">
      <c r="B80" s="2"/>
    </row>
    <row r="81" ht="12">
      <c r="B81" s="2"/>
    </row>
    <row r="82" ht="12">
      <c r="B82" s="2"/>
    </row>
    <row r="83" ht="12">
      <c r="B83" s="2"/>
    </row>
    <row r="84" ht="12">
      <c r="B84" s="2"/>
    </row>
    <row r="85" ht="12">
      <c r="B85" s="2"/>
    </row>
    <row r="86" ht="12">
      <c r="B86" s="2"/>
    </row>
    <row r="87" ht="12">
      <c r="B87" s="2"/>
    </row>
    <row r="88" ht="12">
      <c r="B88" s="2"/>
    </row>
    <row r="89" ht="12">
      <c r="B89" s="2"/>
    </row>
    <row r="90" ht="12">
      <c r="B90" s="2"/>
    </row>
    <row r="91" ht="12">
      <c r="B91" s="2"/>
    </row>
    <row r="92" ht="12">
      <c r="B92" s="2"/>
    </row>
    <row r="93" ht="12">
      <c r="B93" s="2"/>
    </row>
    <row r="94" ht="12">
      <c r="B94" s="2"/>
    </row>
    <row r="95" ht="12">
      <c r="B95" s="2"/>
    </row>
    <row r="96" ht="12">
      <c r="B96" s="2"/>
    </row>
    <row r="97" ht="12">
      <c r="B97" s="2"/>
    </row>
    <row r="98" ht="12">
      <c r="B98" s="2"/>
    </row>
    <row r="99" ht="12">
      <c r="B99" s="2"/>
    </row>
    <row r="100" ht="12">
      <c r="B100" s="2"/>
    </row>
    <row r="101" ht="12">
      <c r="B101" s="2"/>
    </row>
    <row r="102" ht="12">
      <c r="B102" s="2"/>
    </row>
    <row r="103" ht="12">
      <c r="B103" s="2"/>
    </row>
    <row r="104" ht="12">
      <c r="B104" s="2"/>
    </row>
    <row r="105" ht="12">
      <c r="B105" s="2"/>
    </row>
    <row r="106" ht="12">
      <c r="B106" s="2"/>
    </row>
    <row r="107" ht="12">
      <c r="B107" s="2"/>
    </row>
    <row r="108" ht="12">
      <c r="B108" s="2"/>
    </row>
    <row r="109" ht="12">
      <c r="B109" s="2"/>
    </row>
    <row r="110" ht="12">
      <c r="B110" s="2"/>
    </row>
    <row r="111" ht="12">
      <c r="B111" s="2"/>
    </row>
    <row r="112" ht="12">
      <c r="B112" s="2"/>
    </row>
    <row r="113" ht="12">
      <c r="B113" s="2"/>
    </row>
    <row r="114" ht="12">
      <c r="B114" s="2"/>
    </row>
    <row r="115" ht="12">
      <c r="B115" s="2"/>
    </row>
    <row r="116" ht="12">
      <c r="B116" s="2"/>
    </row>
    <row r="117" ht="12">
      <c r="B117" s="2"/>
    </row>
    <row r="118" ht="12">
      <c r="B118" s="2"/>
    </row>
    <row r="119" ht="12">
      <c r="B119" s="2"/>
    </row>
    <row r="120" ht="12">
      <c r="B120" s="2"/>
    </row>
    <row r="121" ht="12">
      <c r="B121" s="2"/>
    </row>
    <row r="122" ht="12">
      <c r="B122" s="2"/>
    </row>
    <row r="123" ht="12">
      <c r="B123" s="2"/>
    </row>
    <row r="124" ht="12">
      <c r="B124" s="2"/>
    </row>
    <row r="125" ht="12">
      <c r="B125" s="2"/>
    </row>
    <row r="126" ht="12">
      <c r="B126" s="2"/>
    </row>
    <row r="127" ht="12">
      <c r="B127" s="2"/>
    </row>
    <row r="128" ht="12">
      <c r="B128" s="2"/>
    </row>
    <row r="129" ht="12">
      <c r="B129" s="2"/>
    </row>
    <row r="130" ht="12">
      <c r="B130" s="2"/>
    </row>
    <row r="131" ht="12">
      <c r="B131" s="2"/>
    </row>
    <row r="132" ht="12">
      <c r="B132" s="2"/>
    </row>
    <row r="133" ht="12">
      <c r="B133" s="2"/>
    </row>
    <row r="134" ht="12">
      <c r="B134" s="2"/>
    </row>
    <row r="135" ht="12">
      <c r="B135" s="2"/>
    </row>
    <row r="136" ht="12">
      <c r="B136" s="2"/>
    </row>
    <row r="137" ht="12">
      <c r="B137" s="2"/>
    </row>
    <row r="138" ht="12">
      <c r="B138" s="2"/>
    </row>
    <row r="139" ht="12">
      <c r="B139" s="2"/>
    </row>
    <row r="140" ht="12">
      <c r="B140" s="2"/>
    </row>
    <row r="141" ht="12">
      <c r="B141" s="2"/>
    </row>
    <row r="142" ht="12">
      <c r="B142" s="2"/>
    </row>
    <row r="143" ht="12">
      <c r="B143" s="2"/>
    </row>
    <row r="144" ht="12">
      <c r="B144" s="2"/>
    </row>
    <row r="145" ht="12">
      <c r="B145" s="2"/>
    </row>
    <row r="146" ht="12">
      <c r="B146" s="2"/>
    </row>
    <row r="147" ht="12">
      <c r="B147" s="2"/>
    </row>
    <row r="148" ht="12">
      <c r="B148" s="2"/>
    </row>
    <row r="149" ht="12">
      <c r="B149" s="2"/>
    </row>
    <row r="150" ht="12">
      <c r="B150" s="2"/>
    </row>
    <row r="151" ht="12">
      <c r="B151" s="2"/>
    </row>
    <row r="152" ht="12">
      <c r="B152" s="2"/>
    </row>
    <row r="153" ht="12">
      <c r="B153" s="2"/>
    </row>
    <row r="154" ht="12">
      <c r="B154" s="2"/>
    </row>
    <row r="155" ht="12">
      <c r="B155" s="2"/>
    </row>
  </sheetData>
  <mergeCells count="4">
    <mergeCell ref="C2:E2"/>
    <mergeCell ref="C3:C4"/>
    <mergeCell ref="C53:E53"/>
    <mergeCell ref="C54:E54"/>
  </mergeCells>
  <printOptions/>
  <pageMargins left="0.1968503937007874" right="0.9" top="0.3937007874015748" bottom="0.1968503937007874" header="0.3937007874015748" footer="0"/>
  <pageSetup horizontalDpi="300" verticalDpi="300" orientation="portrait" paperSize="13" scale="1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2006-03-27T02:01:49Z</cp:lastPrinted>
  <dcterms:created xsi:type="dcterms:W3CDTF">1996-06-07T02:08:39Z</dcterms:created>
  <dcterms:modified xsi:type="dcterms:W3CDTF">2006-12-18T01:18:13Z</dcterms:modified>
  <cp:category/>
  <cp:version/>
  <cp:contentType/>
  <cp:contentStatus/>
</cp:coreProperties>
</file>