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3040.xls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<sst xmlns="http://schemas.openxmlformats.org/spreadsheetml/2006/main" count="68" uniqueCount="59">
  <si>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資料出所</t>
  </si>
  <si>
    <t>備考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</si>
  <si>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</si>
  <si>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</si>
  <si>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</si>
  <si>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</si>
  <si>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</si>
  <si>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</si>
  <si>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</si>
  <si>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</si>
  <si>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</si>
  <si>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</si>
  <si>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</si>
  <si>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</si>
  <si>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</si>
  <si>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</si>
  <si>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</si>
  <si>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</si>
  <si>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</si>
  <si>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</si>
  <si>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</si>
  <si>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</si>
  <si>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</si>
  <si>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</si>
  <si>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</si>
  <si>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</si>
  <si>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</si>
  <si>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</si>
  <si>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</si>
  <si>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</si>
  <si>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</si>
  <si>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</si>
  <si>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</si>
  <si>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</si>
  <si>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</si>
  <si>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</si>
  <si>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</si>
  <si>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</si>
  <si>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</si>
  <si>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</si>
  <si>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</si>
  <si>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</si>
  <si>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</si>
  <si>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</si>
  <si>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</si>
  <si>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</si>
  <si>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</si>
  <si>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</si>
  <si>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</si>
  <si>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</si>
  <si>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％</t>
  </si>
  <si>
    <t>富山県環境衛生課</t>
  </si>
  <si>
    <t>40 水 道
普 及 率</t>
  </si>
  <si>
    <t>都道府県別</t>
  </si>
  <si>
    <t>(平10.3.31)</t>
  </si>
  <si>
    <t>(平12.3.31)</t>
  </si>
  <si>
    <t>(平13.3.31)</t>
  </si>
  <si>
    <t>(平14.3.31)</t>
  </si>
  <si>
    <t>全　   　国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</si>
</sst>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###\ ##0"/>
    <numFmt numFmtId="179" formatCode="\ #\ ###\ ##0"/>
    <numFmt numFmtId="180" formatCode="\ \ ##\ ###\ ##0"/>
    <numFmt numFmtId="181" formatCode="0.0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177" fontId="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177" fontId="4" fillId="0" borderId="1" xfId="0" applyNumberFormat="1" applyFont="1" applyBorder="1" applyAlignment="1">
      <alignment/>
    </xf>
    <xf numFmtId="0" fontId="4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>
      <selection activeCell="H46" sqref="H46"/>
    </sheetView>
  </sheetViews>
  <sheetFormatPr defaultColWidth="9.00390625" defaultRowHeight="12" customHeight="1"/>
  <cols>
    <col min="1" max="1" width="3.625" style="6" customWidth="1"/>
    <col min="2" max="2" width="6.75390625" style="5" customWidth="1"/>
    <col min="3" max="3" width="13.875" style="5" customWidth="1"/>
    <col min="4" max="6" width="13.875" style="6" customWidth="1"/>
    <col min="7" max="16384" width="10.625" style="6" customWidth="1"/>
  </cols>
  <sheetData>
    <row r="1" ht="12" customHeight="1">
      <c r="A1" s="5"/>
    </row>
    <row r="2" spans="1:8" ht="12" customHeight="1">
      <c r="A2" s="7"/>
      <c r="B2" s="8"/>
      <c r="C2" s="9" t="s">
        <v>52</v>
      </c>
      <c r="D2" s="9" t="s">
        <v>52</v>
      </c>
      <c r="E2" s="9" t="s">
        <v>52</v>
      </c>
      <c r="F2" s="9" t="s">
        <v>52</v>
      </c>
      <c r="H2" s="5"/>
    </row>
    <row r="3" spans="1:6" ht="12" customHeight="1">
      <c r="A3" s="6" t="s">
        <v>53</v>
      </c>
      <c r="B3" s="10"/>
      <c r="C3" s="11"/>
      <c r="D3" s="11"/>
      <c r="E3" s="11"/>
      <c r="F3" s="11"/>
    </row>
    <row r="4" spans="1:6" ht="12" customHeight="1">
      <c r="A4" s="12"/>
      <c r="B4" s="13"/>
      <c r="C4" s="14" t="s">
        <v>54</v>
      </c>
      <c r="D4" s="14" t="s">
        <v>55</v>
      </c>
      <c r="E4" s="14" t="s">
        <v>56</v>
      </c>
      <c r="F4" s="14" t="s">
        <v>57</v>
      </c>
    </row>
    <row r="5" spans="2:6" ht="12" customHeight="1">
      <c r="B5" s="15"/>
      <c r="C5" s="16" t="s">
        <v>50</v>
      </c>
      <c r="D5" s="16" t="s">
        <v>50</v>
      </c>
      <c r="E5" s="16" t="s">
        <v>50</v>
      </c>
      <c r="F5" s="16" t="s">
        <v>50</v>
      </c>
    </row>
    <row r="6" spans="1:6" ht="12" customHeight="1">
      <c r="A6" s="17" t="s">
        <v>58</v>
      </c>
      <c r="B6" s="17"/>
      <c r="C6" s="18">
        <v>96.1</v>
      </c>
      <c r="D6" s="19">
        <v>96.4</v>
      </c>
      <c r="E6" s="19">
        <v>96.6</v>
      </c>
      <c r="F6" s="19">
        <v>96.7</v>
      </c>
    </row>
    <row r="7" spans="2:6" ht="12" customHeight="1">
      <c r="B7" s="6"/>
      <c r="C7" s="20"/>
      <c r="D7" s="20"/>
      <c r="E7" s="20"/>
      <c r="F7" s="20"/>
    </row>
    <row r="8" spans="1:6" ht="12" customHeight="1">
      <c r="A8" s="21">
        <v>1</v>
      </c>
      <c r="B8" s="15" t="s">
        <v>2</v>
      </c>
      <c r="C8" s="18">
        <v>95.9</v>
      </c>
      <c r="D8" s="18">
        <v>96.2</v>
      </c>
      <c r="E8" s="18">
        <v>96.5</v>
      </c>
      <c r="F8" s="18">
        <v>96.6136370694742</v>
      </c>
    </row>
    <row r="9" spans="1:6" ht="12" customHeight="1">
      <c r="A9" s="22">
        <v>2</v>
      </c>
      <c r="B9" s="15" t="s">
        <v>3</v>
      </c>
      <c r="C9" s="18">
        <v>96.2</v>
      </c>
      <c r="D9" s="18">
        <v>96.6</v>
      </c>
      <c r="E9" s="18">
        <v>96.8</v>
      </c>
      <c r="F9" s="18">
        <v>96.97205977907733</v>
      </c>
    </row>
    <row r="10" spans="1:6" ht="12" customHeight="1">
      <c r="A10" s="22">
        <v>3</v>
      </c>
      <c r="B10" s="15" t="s">
        <v>4</v>
      </c>
      <c r="C10" s="18">
        <v>88.6</v>
      </c>
      <c r="D10" s="18">
        <v>89.8</v>
      </c>
      <c r="E10" s="18">
        <v>89.7</v>
      </c>
      <c r="F10" s="18">
        <v>90.18426897253566</v>
      </c>
    </row>
    <row r="11" spans="1:6" ht="12" customHeight="1">
      <c r="A11" s="22">
        <v>4</v>
      </c>
      <c r="B11" s="15" t="s">
        <v>5</v>
      </c>
      <c r="C11" s="18">
        <v>97.5</v>
      </c>
      <c r="D11" s="18">
        <v>97.9</v>
      </c>
      <c r="E11" s="18">
        <v>98.2</v>
      </c>
      <c r="F11" s="18">
        <v>98.25376823781372</v>
      </c>
    </row>
    <row r="12" spans="1:6" ht="12" customHeight="1">
      <c r="A12" s="22">
        <v>5</v>
      </c>
      <c r="B12" s="15" t="s">
        <v>6</v>
      </c>
      <c r="C12" s="18">
        <v>86</v>
      </c>
      <c r="D12" s="18">
        <v>87.4</v>
      </c>
      <c r="E12" s="18">
        <v>87.9</v>
      </c>
      <c r="F12" s="18">
        <v>87.84612217257701</v>
      </c>
    </row>
    <row r="13" spans="1:6" ht="12" customHeight="1">
      <c r="A13" s="22">
        <v>6</v>
      </c>
      <c r="B13" s="15" t="s">
        <v>7</v>
      </c>
      <c r="C13" s="18">
        <v>96.2</v>
      </c>
      <c r="D13" s="18">
        <v>96.5</v>
      </c>
      <c r="E13" s="18">
        <v>96.8</v>
      </c>
      <c r="F13" s="18">
        <v>96.8508927205577</v>
      </c>
    </row>
    <row r="14" spans="1:6" ht="12" customHeight="1">
      <c r="A14" s="22">
        <v>7</v>
      </c>
      <c r="B14" s="15" t="s">
        <v>8</v>
      </c>
      <c r="C14" s="18">
        <v>89.5</v>
      </c>
      <c r="D14" s="18">
        <v>90.1</v>
      </c>
      <c r="E14" s="18">
        <v>90.5</v>
      </c>
      <c r="F14" s="18">
        <v>90.83280638813422</v>
      </c>
    </row>
    <row r="15" spans="1:6" ht="12" customHeight="1">
      <c r="A15" s="22">
        <v>8</v>
      </c>
      <c r="B15" s="15" t="s">
        <v>9</v>
      </c>
      <c r="C15" s="18">
        <v>87</v>
      </c>
      <c r="D15" s="23">
        <v>86.9</v>
      </c>
      <c r="E15" s="23">
        <v>87.4</v>
      </c>
      <c r="F15" s="18">
        <v>87.68013178723707</v>
      </c>
    </row>
    <row r="16" spans="1:6" ht="12" customHeight="1">
      <c r="A16" s="22">
        <v>9</v>
      </c>
      <c r="B16" s="15" t="s">
        <v>10</v>
      </c>
      <c r="C16" s="18">
        <v>91.3</v>
      </c>
      <c r="D16" s="18">
        <v>91.7</v>
      </c>
      <c r="E16" s="18">
        <v>91.9</v>
      </c>
      <c r="F16" s="18">
        <v>92.30902399270406</v>
      </c>
    </row>
    <row r="17" spans="1:6" ht="12" customHeight="1">
      <c r="A17" s="22">
        <v>10</v>
      </c>
      <c r="B17" s="15" t="s">
        <v>11</v>
      </c>
      <c r="C17" s="18">
        <v>99.1</v>
      </c>
      <c r="D17" s="18">
        <v>99.2</v>
      </c>
      <c r="E17" s="18">
        <v>99.3</v>
      </c>
      <c r="F17" s="18">
        <v>99.27528940579946</v>
      </c>
    </row>
    <row r="18" spans="1:6" ht="12" customHeight="1">
      <c r="A18" s="22">
        <v>11</v>
      </c>
      <c r="B18" s="15" t="s">
        <v>12</v>
      </c>
      <c r="C18" s="18">
        <v>99.4</v>
      </c>
      <c r="D18" s="18">
        <v>99.5</v>
      </c>
      <c r="E18" s="18">
        <v>99.6</v>
      </c>
      <c r="F18" s="18">
        <v>99.58271098168585</v>
      </c>
    </row>
    <row r="19" spans="1:6" ht="12" customHeight="1">
      <c r="A19" s="22">
        <v>12</v>
      </c>
      <c r="B19" s="15" t="s">
        <v>13</v>
      </c>
      <c r="C19" s="18">
        <v>92</v>
      </c>
      <c r="D19" s="18">
        <v>92.2</v>
      </c>
      <c r="E19" s="18">
        <v>92.6</v>
      </c>
      <c r="F19" s="18">
        <v>92.79878443471875</v>
      </c>
    </row>
    <row r="20" spans="1:6" ht="12" customHeight="1">
      <c r="A20" s="22">
        <v>13</v>
      </c>
      <c r="B20" s="15" t="s">
        <v>14</v>
      </c>
      <c r="C20" s="18">
        <v>100</v>
      </c>
      <c r="D20" s="18">
        <v>100</v>
      </c>
      <c r="E20" s="18">
        <v>100</v>
      </c>
      <c r="F20" s="18">
        <v>99.9890128952014</v>
      </c>
    </row>
    <row r="21" spans="1:6" ht="12" customHeight="1">
      <c r="A21" s="22">
        <v>14</v>
      </c>
      <c r="B21" s="15" t="s">
        <v>15</v>
      </c>
      <c r="C21" s="18">
        <v>99.8</v>
      </c>
      <c r="D21" s="18">
        <v>99.8</v>
      </c>
      <c r="E21" s="18">
        <v>99.8</v>
      </c>
      <c r="F21" s="18">
        <v>99.79183905517374</v>
      </c>
    </row>
    <row r="22" spans="1:6" ht="12" customHeight="1">
      <c r="A22" s="22">
        <v>15</v>
      </c>
      <c r="B22" s="15" t="s">
        <v>16</v>
      </c>
      <c r="C22" s="18">
        <v>97.5</v>
      </c>
      <c r="D22" s="18">
        <v>97.7</v>
      </c>
      <c r="E22" s="18">
        <v>98</v>
      </c>
      <c r="F22" s="18">
        <v>98.13329689319337</v>
      </c>
    </row>
    <row r="23" spans="1:6" s="1" customFormat="1" ht="12" customHeight="1">
      <c r="A23" s="3">
        <v>16</v>
      </c>
      <c r="B23" s="2" t="s">
        <v>17</v>
      </c>
      <c r="C23" s="4">
        <v>90.9</v>
      </c>
      <c r="D23" s="4">
        <v>91.8</v>
      </c>
      <c r="E23" s="4">
        <v>92.2</v>
      </c>
      <c r="F23" s="4">
        <v>92.1625691082529</v>
      </c>
    </row>
    <row r="24" spans="1:6" ht="12" customHeight="1">
      <c r="A24" s="22">
        <v>17</v>
      </c>
      <c r="B24" s="15" t="s">
        <v>18</v>
      </c>
      <c r="C24" s="18">
        <v>97.3</v>
      </c>
      <c r="D24" s="18">
        <v>97.6</v>
      </c>
      <c r="E24" s="18">
        <v>97.8</v>
      </c>
      <c r="F24" s="18">
        <v>97.90301486199576</v>
      </c>
    </row>
    <row r="25" spans="1:6" ht="12" customHeight="1">
      <c r="A25" s="22">
        <v>18</v>
      </c>
      <c r="B25" s="15" t="s">
        <v>19</v>
      </c>
      <c r="C25" s="18">
        <v>94.3</v>
      </c>
      <c r="D25" s="18">
        <v>94.8</v>
      </c>
      <c r="E25" s="18">
        <v>95.1</v>
      </c>
      <c r="F25" s="18">
        <v>95.3635916421605</v>
      </c>
    </row>
    <row r="26" spans="1:6" ht="12" customHeight="1">
      <c r="A26" s="22">
        <v>19</v>
      </c>
      <c r="B26" s="15" t="s">
        <v>20</v>
      </c>
      <c r="C26" s="18">
        <v>97.3</v>
      </c>
      <c r="D26" s="18">
        <v>97.2</v>
      </c>
      <c r="E26" s="18">
        <v>97.4</v>
      </c>
      <c r="F26" s="18">
        <v>97.2027972027972</v>
      </c>
    </row>
    <row r="27" spans="1:6" ht="12" customHeight="1">
      <c r="A27" s="22">
        <v>20</v>
      </c>
      <c r="B27" s="15" t="s">
        <v>21</v>
      </c>
      <c r="C27" s="18">
        <v>98.3</v>
      </c>
      <c r="D27" s="18">
        <v>98.5</v>
      </c>
      <c r="E27" s="18">
        <v>98.7</v>
      </c>
      <c r="F27" s="18">
        <v>98.74573174926765</v>
      </c>
    </row>
    <row r="28" spans="1:6" ht="12" customHeight="1">
      <c r="A28" s="22">
        <v>21</v>
      </c>
      <c r="B28" s="15" t="s">
        <v>22</v>
      </c>
      <c r="C28" s="18">
        <v>93.5</v>
      </c>
      <c r="D28" s="18">
        <v>94.1</v>
      </c>
      <c r="E28" s="18">
        <v>94.9</v>
      </c>
      <c r="F28" s="18">
        <v>94.96969058985754</v>
      </c>
    </row>
    <row r="29" spans="1:6" ht="12" customHeight="1">
      <c r="A29" s="22">
        <v>22</v>
      </c>
      <c r="B29" s="15" t="s">
        <v>23</v>
      </c>
      <c r="C29" s="18">
        <v>98</v>
      </c>
      <c r="D29" s="18">
        <v>98.1</v>
      </c>
      <c r="E29" s="18">
        <v>98.3</v>
      </c>
      <c r="F29" s="18">
        <v>98.3751163829581</v>
      </c>
    </row>
    <row r="30" spans="1:6" ht="12" customHeight="1">
      <c r="A30" s="22">
        <v>23</v>
      </c>
      <c r="B30" s="15" t="s">
        <v>24</v>
      </c>
      <c r="C30" s="18">
        <v>99.6</v>
      </c>
      <c r="D30" s="18">
        <v>99.7</v>
      </c>
      <c r="E30" s="18">
        <v>99.7</v>
      </c>
      <c r="F30" s="18">
        <v>99.80221950995816</v>
      </c>
    </row>
    <row r="31" spans="1:6" ht="12" customHeight="1">
      <c r="A31" s="22">
        <v>24</v>
      </c>
      <c r="B31" s="15" t="s">
        <v>25</v>
      </c>
      <c r="C31" s="18">
        <v>98.5</v>
      </c>
      <c r="D31" s="18">
        <v>98.7</v>
      </c>
      <c r="E31" s="18">
        <v>98.8</v>
      </c>
      <c r="F31" s="18">
        <v>98.85244225346048</v>
      </c>
    </row>
    <row r="32" spans="1:6" ht="12" customHeight="1">
      <c r="A32" s="22">
        <v>25</v>
      </c>
      <c r="B32" s="15" t="s">
        <v>26</v>
      </c>
      <c r="C32" s="18">
        <v>99</v>
      </c>
      <c r="D32" s="18">
        <v>99.1</v>
      </c>
      <c r="E32" s="18">
        <v>99.1</v>
      </c>
      <c r="F32" s="18">
        <v>99.17416406343779</v>
      </c>
    </row>
    <row r="33" spans="1:6" ht="12" customHeight="1">
      <c r="A33" s="22">
        <v>26</v>
      </c>
      <c r="B33" s="15" t="s">
        <v>27</v>
      </c>
      <c r="C33" s="18">
        <v>99.2</v>
      </c>
      <c r="D33" s="18">
        <v>99.2</v>
      </c>
      <c r="E33" s="18">
        <v>99.2</v>
      </c>
      <c r="F33" s="18">
        <v>99.1954464872013</v>
      </c>
    </row>
    <row r="34" spans="1:6" ht="12" customHeight="1">
      <c r="A34" s="22">
        <v>27</v>
      </c>
      <c r="B34" s="15" t="s">
        <v>28</v>
      </c>
      <c r="C34" s="18">
        <v>99.8</v>
      </c>
      <c r="D34" s="18">
        <v>99.9</v>
      </c>
      <c r="E34" s="18">
        <v>99.9</v>
      </c>
      <c r="F34" s="18">
        <v>99.91261663373557</v>
      </c>
    </row>
    <row r="35" spans="1:6" ht="12" customHeight="1">
      <c r="A35" s="22">
        <v>28</v>
      </c>
      <c r="B35" s="15" t="s">
        <v>29</v>
      </c>
      <c r="C35" s="18">
        <v>99.5</v>
      </c>
      <c r="D35" s="18">
        <v>99.6</v>
      </c>
      <c r="E35" s="18">
        <v>99.6</v>
      </c>
      <c r="F35" s="18">
        <v>99.6899823142343</v>
      </c>
    </row>
    <row r="36" spans="1:6" ht="12" customHeight="1">
      <c r="A36" s="22">
        <v>29</v>
      </c>
      <c r="B36" s="15" t="s">
        <v>30</v>
      </c>
      <c r="C36" s="18">
        <v>97.7</v>
      </c>
      <c r="D36" s="18">
        <v>98</v>
      </c>
      <c r="E36" s="18">
        <v>98.2</v>
      </c>
      <c r="F36" s="18">
        <v>98.44341001127206</v>
      </c>
    </row>
    <row r="37" spans="1:6" ht="12" customHeight="1">
      <c r="A37" s="22">
        <v>30</v>
      </c>
      <c r="B37" s="15" t="s">
        <v>31</v>
      </c>
      <c r="C37" s="18">
        <v>95.4</v>
      </c>
      <c r="D37" s="18">
        <v>95.9</v>
      </c>
      <c r="E37" s="18">
        <v>96.1</v>
      </c>
      <c r="F37" s="18">
        <v>96.23764642682097</v>
      </c>
    </row>
    <row r="38" spans="1:6" ht="12" customHeight="1">
      <c r="A38" s="22">
        <v>31</v>
      </c>
      <c r="B38" s="15" t="s">
        <v>32</v>
      </c>
      <c r="C38" s="18">
        <v>95.3</v>
      </c>
      <c r="D38" s="18">
        <v>96</v>
      </c>
      <c r="E38" s="18">
        <v>96.4</v>
      </c>
      <c r="F38" s="18">
        <v>96.56043322369587</v>
      </c>
    </row>
    <row r="39" spans="1:6" ht="12" customHeight="1">
      <c r="A39" s="22">
        <v>32</v>
      </c>
      <c r="B39" s="15" t="s">
        <v>33</v>
      </c>
      <c r="C39" s="18">
        <v>93.3</v>
      </c>
      <c r="D39" s="18">
        <v>93.9</v>
      </c>
      <c r="E39" s="18">
        <v>94.1</v>
      </c>
      <c r="F39" s="18">
        <v>94.24629371406496</v>
      </c>
    </row>
    <row r="40" spans="1:6" ht="12" customHeight="1">
      <c r="A40" s="22">
        <v>33</v>
      </c>
      <c r="B40" s="15" t="s">
        <v>34</v>
      </c>
      <c r="C40" s="18">
        <v>96.6</v>
      </c>
      <c r="D40" s="18">
        <v>97.1</v>
      </c>
      <c r="E40" s="18">
        <v>97.4</v>
      </c>
      <c r="F40" s="18">
        <v>97.68272309190816</v>
      </c>
    </row>
    <row r="41" spans="1:6" ht="12" customHeight="1">
      <c r="A41" s="22">
        <v>34</v>
      </c>
      <c r="B41" s="15" t="s">
        <v>35</v>
      </c>
      <c r="C41" s="18">
        <v>90.6</v>
      </c>
      <c r="D41" s="18">
        <v>91.2</v>
      </c>
      <c r="E41" s="18">
        <v>91.6</v>
      </c>
      <c r="F41" s="18">
        <v>91.82494362030083</v>
      </c>
    </row>
    <row r="42" spans="1:7" ht="12" customHeight="1">
      <c r="A42" s="22">
        <v>35</v>
      </c>
      <c r="B42" s="15" t="s">
        <v>36</v>
      </c>
      <c r="C42" s="18">
        <v>90.3</v>
      </c>
      <c r="D42" s="18">
        <v>90.9</v>
      </c>
      <c r="E42" s="18">
        <v>91.2</v>
      </c>
      <c r="F42" s="18">
        <v>91.41511054725184</v>
      </c>
      <c r="G42" s="5"/>
    </row>
    <row r="43" spans="1:6" ht="12" customHeight="1">
      <c r="A43" s="22">
        <v>36</v>
      </c>
      <c r="B43" s="15" t="s">
        <v>37</v>
      </c>
      <c r="C43" s="18">
        <v>91.7</v>
      </c>
      <c r="D43" s="18">
        <v>92.5</v>
      </c>
      <c r="E43" s="18">
        <v>92.7</v>
      </c>
      <c r="F43" s="18">
        <v>93.1055445689592</v>
      </c>
    </row>
    <row r="44" spans="1:6" ht="12" customHeight="1">
      <c r="A44" s="22">
        <v>37</v>
      </c>
      <c r="B44" s="15" t="s">
        <v>38</v>
      </c>
      <c r="C44" s="18">
        <v>98.2</v>
      </c>
      <c r="D44" s="18">
        <v>98.5</v>
      </c>
      <c r="E44" s="18">
        <v>98.6</v>
      </c>
      <c r="F44" s="18">
        <v>98.69872415465673</v>
      </c>
    </row>
    <row r="45" spans="1:6" ht="12" customHeight="1">
      <c r="A45" s="22">
        <v>38</v>
      </c>
      <c r="B45" s="15" t="s">
        <v>39</v>
      </c>
      <c r="C45" s="18">
        <v>91.3</v>
      </c>
      <c r="D45" s="18">
        <v>91.8</v>
      </c>
      <c r="E45" s="18">
        <v>92</v>
      </c>
      <c r="F45" s="18">
        <v>92.14057766966745</v>
      </c>
    </row>
    <row r="46" spans="1:6" ht="12" customHeight="1">
      <c r="A46" s="22">
        <v>39</v>
      </c>
      <c r="B46" s="15" t="s">
        <v>40</v>
      </c>
      <c r="C46" s="18">
        <v>89.2</v>
      </c>
      <c r="D46" s="18">
        <v>89.8</v>
      </c>
      <c r="E46" s="18">
        <v>90</v>
      </c>
      <c r="F46" s="18">
        <v>90.30314260302401</v>
      </c>
    </row>
    <row r="47" spans="1:6" ht="12" customHeight="1">
      <c r="A47" s="22">
        <v>40</v>
      </c>
      <c r="B47" s="15" t="s">
        <v>41</v>
      </c>
      <c r="C47" s="18">
        <v>90.1</v>
      </c>
      <c r="D47" s="18">
        <v>90.7</v>
      </c>
      <c r="E47" s="18">
        <v>91</v>
      </c>
      <c r="F47" s="18">
        <v>91.33469664463608</v>
      </c>
    </row>
    <row r="48" spans="1:6" ht="12" customHeight="1">
      <c r="A48" s="22">
        <v>41</v>
      </c>
      <c r="B48" s="15" t="s">
        <v>42</v>
      </c>
      <c r="C48" s="18">
        <v>92.4</v>
      </c>
      <c r="D48" s="18">
        <v>92.8</v>
      </c>
      <c r="E48" s="18">
        <v>93.1</v>
      </c>
      <c r="F48" s="18">
        <v>93.30444081087657</v>
      </c>
    </row>
    <row r="49" spans="1:6" ht="12" customHeight="1">
      <c r="A49" s="22">
        <v>42</v>
      </c>
      <c r="B49" s="15" t="s">
        <v>43</v>
      </c>
      <c r="C49" s="18">
        <v>98.9</v>
      </c>
      <c r="D49" s="18">
        <v>97.7</v>
      </c>
      <c r="E49" s="18">
        <v>97.8</v>
      </c>
      <c r="F49" s="18">
        <v>97.8919565234778</v>
      </c>
    </row>
    <row r="50" spans="1:6" ht="12" customHeight="1">
      <c r="A50" s="22">
        <v>43</v>
      </c>
      <c r="B50" s="15" t="s">
        <v>44</v>
      </c>
      <c r="C50" s="18">
        <v>81.8</v>
      </c>
      <c r="D50" s="18">
        <v>82.9</v>
      </c>
      <c r="E50" s="18">
        <v>83.2</v>
      </c>
      <c r="F50" s="18">
        <v>83.3921580657696</v>
      </c>
    </row>
    <row r="51" spans="1:6" ht="12" customHeight="1">
      <c r="A51" s="22">
        <v>44</v>
      </c>
      <c r="B51" s="15" t="s">
        <v>45</v>
      </c>
      <c r="C51" s="18">
        <v>87.5</v>
      </c>
      <c r="D51" s="18">
        <v>88.3</v>
      </c>
      <c r="E51" s="18">
        <v>88.6</v>
      </c>
      <c r="F51" s="18">
        <v>88.65518956946494</v>
      </c>
    </row>
    <row r="52" spans="1:6" ht="12" customHeight="1">
      <c r="A52" s="22">
        <v>45</v>
      </c>
      <c r="B52" s="15" t="s">
        <v>46</v>
      </c>
      <c r="C52" s="18">
        <v>95.7</v>
      </c>
      <c r="D52" s="18">
        <v>95.8</v>
      </c>
      <c r="E52" s="18">
        <v>96.1</v>
      </c>
      <c r="F52" s="18">
        <v>96.2846631564154</v>
      </c>
    </row>
    <row r="53" spans="1:6" ht="12" customHeight="1">
      <c r="A53" s="22">
        <v>46</v>
      </c>
      <c r="B53" s="15" t="s">
        <v>47</v>
      </c>
      <c r="C53" s="18">
        <v>95.2</v>
      </c>
      <c r="D53" s="18">
        <v>95.8</v>
      </c>
      <c r="E53" s="18">
        <v>96</v>
      </c>
      <c r="F53" s="18">
        <v>96.35063223298816</v>
      </c>
    </row>
    <row r="54" spans="1:6" ht="12" customHeight="1">
      <c r="A54" s="22">
        <v>47</v>
      </c>
      <c r="B54" s="15" t="s">
        <v>48</v>
      </c>
      <c r="C54" s="18">
        <v>99.8</v>
      </c>
      <c r="D54" s="18">
        <v>99.9</v>
      </c>
      <c r="E54" s="18">
        <v>99.9</v>
      </c>
      <c r="F54" s="18">
        <v>99.89650052766652</v>
      </c>
    </row>
    <row r="55" spans="2:6" ht="12" customHeight="1">
      <c r="B55" s="15"/>
      <c r="C55" s="23"/>
      <c r="D55" s="23"/>
      <c r="E55" s="23"/>
      <c r="F55" s="23"/>
    </row>
    <row r="56" spans="1:6" ht="12" customHeight="1">
      <c r="A56" s="24" t="s">
        <v>49</v>
      </c>
      <c r="B56" s="24"/>
      <c r="C56" s="25">
        <f>RANK(C23,C8:C54)</f>
        <v>37</v>
      </c>
      <c r="D56" s="25">
        <v>35</v>
      </c>
      <c r="E56" s="25">
        <f>RANK(E23,E8:E54)</f>
        <v>35</v>
      </c>
      <c r="F56" s="25">
        <v>36</v>
      </c>
    </row>
    <row r="57" spans="1:6" s="5" customFormat="1" ht="12" customHeight="1">
      <c r="A57" s="26"/>
      <c r="B57" s="26"/>
      <c r="C57" s="27"/>
      <c r="D57" s="27"/>
      <c r="E57" s="27"/>
      <c r="F57" s="27"/>
    </row>
    <row r="58" spans="1:6" s="29" customFormat="1" ht="12" customHeight="1">
      <c r="A58" s="28" t="s">
        <v>0</v>
      </c>
      <c r="B58" s="28"/>
      <c r="C58" s="14" t="s">
        <v>51</v>
      </c>
      <c r="D58" s="14" t="s">
        <v>51</v>
      </c>
      <c r="E58" s="14" t="s">
        <v>51</v>
      </c>
      <c r="F58" s="14" t="s">
        <v>51</v>
      </c>
    </row>
    <row r="59" spans="3:6" s="30" customFormat="1" ht="12" customHeight="1">
      <c r="C59" s="31"/>
      <c r="D59" s="31"/>
      <c r="E59" s="31"/>
      <c r="F59" s="31"/>
    </row>
    <row r="60" spans="1:6" ht="12" customHeight="1">
      <c r="A60" s="32" t="s">
        <v>1</v>
      </c>
      <c r="B60" s="32"/>
      <c r="C60" s="23"/>
      <c r="D60" s="23"/>
      <c r="E60" s="23"/>
      <c r="F60" s="23"/>
    </row>
    <row r="61" spans="1:6" ht="12" customHeight="1">
      <c r="A61" s="32"/>
      <c r="B61" s="32"/>
      <c r="C61" s="23"/>
      <c r="D61" s="23"/>
      <c r="E61" s="23"/>
      <c r="F61" s="23"/>
    </row>
    <row r="62" spans="1:6" ht="12" customHeight="1">
      <c r="A62" s="12"/>
      <c r="B62" s="12"/>
      <c r="C62" s="25"/>
      <c r="D62" s="25"/>
      <c r="E62" s="25"/>
      <c r="F62" s="25"/>
    </row>
    <row r="63" ht="12" customHeight="1">
      <c r="C63" s="6"/>
    </row>
    <row r="64" ht="12" customHeight="1">
      <c r="C64" s="6"/>
    </row>
    <row r="65" ht="12" customHeight="1">
      <c r="C65" s="6"/>
    </row>
    <row r="66" ht="12" customHeight="1">
      <c r="C66" s="6"/>
    </row>
    <row r="67" ht="12" customHeight="1">
      <c r="C67" s="6"/>
    </row>
    <row r="68" ht="12" customHeight="1">
      <c r="C68" s="6"/>
    </row>
    <row r="69" ht="12" customHeight="1">
      <c r="C69" s="6"/>
    </row>
    <row r="70" ht="12" customHeight="1">
      <c r="C70" s="6"/>
    </row>
    <row r="71" ht="12" customHeight="1">
      <c r="C71" s="6"/>
    </row>
    <row r="72" ht="12" customHeight="1">
      <c r="C72" s="6"/>
    </row>
    <row r="73" ht="12" customHeight="1">
      <c r="C73" s="6"/>
    </row>
    <row r="74" ht="12" customHeight="1">
      <c r="C74" s="6"/>
    </row>
    <row r="75" ht="12" customHeight="1">
      <c r="C75" s="6"/>
    </row>
    <row r="76" ht="12" customHeight="1">
      <c r="C76" s="6"/>
    </row>
    <row r="77" ht="12" customHeight="1">
      <c r="C77" s="6"/>
    </row>
    <row r="78" ht="12" customHeight="1">
      <c r="C78" s="6"/>
    </row>
    <row r="79" ht="12" customHeight="1">
      <c r="C79" s="6"/>
    </row>
    <row r="80" ht="12" customHeight="1">
      <c r="C80" s="6"/>
    </row>
    <row r="81" ht="12" customHeight="1">
      <c r="C81" s="6"/>
    </row>
    <row r="82" ht="12" customHeight="1">
      <c r="C82" s="6"/>
    </row>
    <row r="83" ht="12" customHeight="1">
      <c r="C83" s="6"/>
    </row>
    <row r="84" ht="12" customHeight="1">
      <c r="C84" s="6"/>
    </row>
    <row r="85" ht="12" customHeight="1">
      <c r="C85" s="6"/>
    </row>
    <row r="86" ht="12" customHeight="1">
      <c r="C86" s="6"/>
    </row>
    <row r="87" ht="12" customHeight="1">
      <c r="C87" s="6"/>
    </row>
    <row r="88" ht="12" customHeight="1">
      <c r="C88" s="6"/>
    </row>
    <row r="89" ht="12" customHeight="1">
      <c r="C89" s="6"/>
    </row>
    <row r="90" ht="12" customHeight="1">
      <c r="C90" s="6"/>
    </row>
    <row r="91" ht="12" customHeight="1">
      <c r="C91" s="6"/>
    </row>
    <row r="92" ht="12" customHeight="1">
      <c r="C92" s="6"/>
    </row>
    <row r="93" ht="12" customHeight="1">
      <c r="C93" s="6"/>
    </row>
    <row r="94" ht="12" customHeight="1">
      <c r="C94" s="6"/>
    </row>
    <row r="95" ht="12" customHeight="1">
      <c r="C95" s="6"/>
    </row>
    <row r="96" ht="12" customHeight="1">
      <c r="C96" s="6"/>
    </row>
    <row r="97" ht="12" customHeight="1">
      <c r="C97" s="6"/>
    </row>
    <row r="98" ht="12" customHeight="1">
      <c r="C98" s="6"/>
    </row>
    <row r="99" ht="12" customHeight="1">
      <c r="C99" s="6"/>
    </row>
    <row r="100" ht="12" customHeight="1">
      <c r="C100" s="6"/>
    </row>
    <row r="101" ht="12" customHeight="1">
      <c r="C101" s="6"/>
    </row>
    <row r="102" ht="12" customHeight="1">
      <c r="C102" s="6"/>
    </row>
    <row r="103" ht="12" customHeight="1">
      <c r="C103" s="6"/>
    </row>
    <row r="104" ht="12" customHeight="1">
      <c r="C104" s="6"/>
    </row>
    <row r="105" ht="12" customHeight="1">
      <c r="C105" s="6"/>
    </row>
    <row r="106" ht="12" customHeight="1">
      <c r="C106" s="6"/>
    </row>
    <row r="107" ht="12" customHeight="1">
      <c r="C107" s="6"/>
    </row>
    <row r="108" ht="12" customHeight="1">
      <c r="C108" s="6"/>
    </row>
    <row r="109" ht="12" customHeight="1">
      <c r="C109" s="6"/>
    </row>
    <row r="110" ht="12" customHeight="1">
      <c r="C110" s="6"/>
    </row>
    <row r="111" ht="12" customHeight="1">
      <c r="C111" s="6"/>
    </row>
    <row r="112" ht="12" customHeight="1">
      <c r="C112" s="6"/>
    </row>
    <row r="113" ht="12" customHeight="1">
      <c r="C113" s="6"/>
    </row>
    <row r="114" ht="12" customHeight="1">
      <c r="C114" s="6"/>
    </row>
    <row r="115" ht="12" customHeight="1">
      <c r="C115" s="6"/>
    </row>
    <row r="116" ht="12" customHeight="1">
      <c r="C116" s="6"/>
    </row>
    <row r="117" ht="12" customHeight="1">
      <c r="C117" s="6"/>
    </row>
    <row r="118" ht="12" customHeight="1">
      <c r="C118" s="6"/>
    </row>
    <row r="119" ht="12" customHeight="1">
      <c r="C119" s="6"/>
    </row>
    <row r="120" ht="12" customHeight="1">
      <c r="C120" s="6"/>
    </row>
    <row r="121" ht="12" customHeight="1">
      <c r="C121" s="6"/>
    </row>
    <row r="122" ht="12" customHeight="1">
      <c r="C122" s="6"/>
    </row>
    <row r="123" ht="12" customHeight="1">
      <c r="C123" s="6"/>
    </row>
    <row r="124" ht="12" customHeight="1">
      <c r="C124" s="6"/>
    </row>
    <row r="125" ht="12" customHeight="1">
      <c r="C125" s="6"/>
    </row>
    <row r="126" ht="12" customHeight="1">
      <c r="C126" s="6"/>
    </row>
    <row r="127" ht="12" customHeight="1">
      <c r="C127" s="6"/>
    </row>
    <row r="128" ht="12" customHeight="1">
      <c r="C128" s="6"/>
    </row>
    <row r="129" ht="12" customHeight="1">
      <c r="C129" s="6"/>
    </row>
    <row r="130" ht="12" customHeight="1">
      <c r="C130" s="6"/>
    </row>
    <row r="131" ht="12" customHeight="1">
      <c r="C131" s="6"/>
    </row>
    <row r="132" ht="12" customHeight="1">
      <c r="C132" s="6"/>
    </row>
    <row r="133" ht="12" customHeight="1">
      <c r="C133" s="6"/>
    </row>
    <row r="134" ht="12" customHeight="1">
      <c r="C134" s="6"/>
    </row>
    <row r="135" ht="12" customHeight="1">
      <c r="C135" s="6"/>
    </row>
    <row r="136" ht="12" customHeight="1">
      <c r="C136" s="6"/>
    </row>
    <row r="137" ht="12" customHeight="1">
      <c r="C137" s="6"/>
    </row>
    <row r="138" ht="12" customHeight="1">
      <c r="C138" s="6"/>
    </row>
    <row r="139" ht="12" customHeight="1">
      <c r="C139" s="6"/>
    </row>
    <row r="140" ht="12" customHeight="1">
      <c r="C140" s="6"/>
    </row>
    <row r="141" ht="12" customHeight="1">
      <c r="C141" s="6"/>
    </row>
    <row r="142" ht="12" customHeight="1">
      <c r="C142" s="6"/>
    </row>
    <row r="143" ht="12" customHeight="1">
      <c r="C143" s="6"/>
    </row>
    <row r="144" ht="12" customHeight="1">
      <c r="C144" s="6"/>
    </row>
    <row r="145" ht="12" customHeight="1">
      <c r="C145" s="6"/>
    </row>
    <row r="146" ht="12" customHeight="1">
      <c r="C146" s="6"/>
    </row>
    <row r="147" ht="12" customHeight="1">
      <c r="C147" s="6"/>
    </row>
    <row r="148" ht="12" customHeight="1">
      <c r="C148" s="6"/>
    </row>
    <row r="149" ht="12" customHeight="1">
      <c r="C149" s="6"/>
    </row>
    <row r="150" ht="12" customHeight="1">
      <c r="C150" s="6"/>
    </row>
    <row r="151" ht="12" customHeight="1">
      <c r="C151" s="6"/>
    </row>
    <row r="152" ht="12" customHeight="1">
      <c r="C152" s="6"/>
    </row>
    <row r="153" ht="12" customHeight="1">
      <c r="C153" s="6"/>
    </row>
    <row r="154" ht="12" customHeight="1">
      <c r="C154" s="6"/>
    </row>
    <row r="155" ht="12" customHeight="1">
      <c r="C155" s="6"/>
    </row>
    <row r="156" ht="12" customHeight="1">
      <c r="C156" s="6"/>
    </row>
    <row r="157" ht="12" customHeight="1">
      <c r="C157" s="6"/>
    </row>
    <row r="158" ht="12" customHeight="1">
      <c r="C158" s="6"/>
    </row>
    <row r="159" ht="12" customHeight="1">
      <c r="C159" s="6"/>
    </row>
    <row r="160" ht="12" customHeight="1">
      <c r="C160" s="6"/>
    </row>
    <row r="161" ht="12" customHeight="1">
      <c r="C161" s="6"/>
    </row>
    <row r="162" ht="12" customHeight="1">
      <c r="C162" s="6"/>
    </row>
    <row r="163" ht="12" customHeight="1">
      <c r="C163" s="6"/>
    </row>
    <row r="164" ht="12" customHeight="1">
      <c r="C164" s="6"/>
    </row>
    <row r="165" ht="12" customHeight="1">
      <c r="C165" s="6"/>
    </row>
    <row r="166" ht="12" customHeight="1">
      <c r="C166" s="6"/>
    </row>
    <row r="167" ht="12" customHeight="1">
      <c r="C167" s="6"/>
    </row>
    <row r="168" ht="12" customHeight="1">
      <c r="C168" s="6"/>
    </row>
    <row r="169" ht="12" customHeight="1">
      <c r="C169" s="6"/>
    </row>
    <row r="170" ht="12" customHeight="1">
      <c r="C170" s="6"/>
    </row>
    <row r="171" ht="12" customHeight="1">
      <c r="C171" s="6"/>
    </row>
    <row r="172" ht="12" customHeight="1">
      <c r="C172" s="6"/>
    </row>
    <row r="173" ht="12" customHeight="1">
      <c r="C173" s="6"/>
    </row>
    <row r="174" ht="12" customHeight="1">
      <c r="C174" s="6"/>
    </row>
    <row r="175" ht="12" customHeight="1">
      <c r="C175" s="6"/>
    </row>
    <row r="176" ht="12" customHeight="1">
      <c r="C176" s="6"/>
    </row>
    <row r="177" ht="12" customHeight="1">
      <c r="C177" s="6"/>
    </row>
    <row r="178" ht="12" customHeight="1">
      <c r="C178" s="6"/>
    </row>
    <row r="179" ht="12" customHeight="1">
      <c r="C179" s="6"/>
    </row>
    <row r="180" ht="12" customHeight="1">
      <c r="C180" s="6"/>
    </row>
    <row r="181" ht="12" customHeight="1">
      <c r="C181" s="6"/>
    </row>
    <row r="182" ht="12" customHeight="1">
      <c r="C182" s="6"/>
    </row>
    <row r="183" ht="12" customHeight="1">
      <c r="C183" s="6"/>
    </row>
    <row r="184" ht="12" customHeight="1">
      <c r="C184" s="6"/>
    </row>
    <row r="185" ht="12" customHeight="1">
      <c r="C185" s="6"/>
    </row>
    <row r="186" ht="12" customHeight="1">
      <c r="C186" s="6"/>
    </row>
    <row r="187" ht="12" customHeight="1">
      <c r="C187" s="6"/>
    </row>
    <row r="188" ht="12" customHeight="1">
      <c r="C188" s="6"/>
    </row>
    <row r="189" ht="12" customHeight="1">
      <c r="C189" s="6"/>
    </row>
    <row r="190" ht="12" customHeight="1">
      <c r="C190" s="6"/>
    </row>
    <row r="191" ht="12" customHeight="1">
      <c r="C191" s="6"/>
    </row>
    <row r="192" ht="12" customHeight="1">
      <c r="C192" s="6"/>
    </row>
    <row r="193" ht="12" customHeight="1">
      <c r="C193" s="6"/>
    </row>
    <row r="194" ht="12" customHeight="1">
      <c r="C194" s="6"/>
    </row>
    <row r="195" ht="12" customHeight="1">
      <c r="C195" s="6"/>
    </row>
  </sheetData>
  <mergeCells count="8">
    <mergeCell ref="F2:F3"/>
    <mergeCell ref="E2:E3"/>
    <mergeCell ref="A60:B61"/>
    <mergeCell ref="D2:D3"/>
    <mergeCell ref="A58:B58"/>
    <mergeCell ref="A6:B6"/>
    <mergeCell ref="A56:B56"/>
    <mergeCell ref="C2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2001-03-13T21:56:08Z</dcterms:created>
  <dcterms:modified xsi:type="dcterms:W3CDTF">2003-04-13T23:41:31Z</dcterms:modified>
  <cp:category/>
  <cp:version/>
  <cp:contentType/>
  <cp:contentStatus/>
</cp:coreProperties>
</file>