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<sst xmlns="http://schemas.openxmlformats.org/spreadsheetml/2006/main" count="80" uniqueCount="49">
  <si>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</si>
  <si>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</si>
  <si>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</si>
  <si>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</si>
  <si>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</si>
  <si>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</si>
  <si>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</si>
  <si>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</si>
  <si>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</si>
  <si>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</si>
  <si>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</si>
  <si>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</si>
  <si>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</si>
  <si>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</si>
  <si>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</si>
  <si>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</si>
  <si>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</si>
  <si>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</si>
  <si>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</si>
  <si>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</si>
  <si>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</si>
  <si>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</si>
  <si>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</si>
  <si>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</si>
  <si>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</si>
  <si>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</si>
  <si>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</si>
  <si>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</si>
  <si>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</si>
  <si>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</si>
  <si>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</si>
  <si>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</si>
  <si>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</si>
  <si>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</si>
  <si>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</si>
  <si>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</si>
  <si>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</si>
  <si>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</si>
  <si>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</si>
  <si>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土地</t>
  </si>
  <si>
    <t>２ 都市計画</t>
  </si>
  <si>
    <t xml:space="preserve">   区域</t>
  </si>
  <si>
    <t>(平11.3.31)ha</t>
  </si>
  <si>
    <t>(平12.3.31)ha</t>
  </si>
  <si>
    <t>(平13.3.31)ha</t>
  </si>
  <si>
    <t>(平14.3.31)ha</t>
  </si>
  <si>
    <t>－</t>
  </si>
  <si>
    <t>富山県都市計画課</t>
  </si>
  <si>
    <t>富山県都市計画課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</si>
</sst>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distributed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distributed"/>
    </xf>
    <xf numFmtId="0" fontId="0" fillId="0" borderId="9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0" xfId="0" applyFont="1" applyBorder="1" applyAlignment="1">
      <alignment horizontal="distributed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7" xfId="0" applyNumberFormat="1" applyFont="1" applyBorder="1" applyAlignment="1">
      <alignment/>
    </xf>
    <xf numFmtId="0" fontId="1" fillId="0" borderId="5" xfId="0" applyFont="1" applyBorder="1" applyAlignment="1">
      <alignment horizontal="distributed"/>
    </xf>
    <xf numFmtId="178" fontId="0" fillId="0" borderId="0" xfId="0" applyNumberFormat="1" applyFont="1" applyBorder="1" applyAlignment="1">
      <alignment horizontal="right"/>
    </xf>
    <xf numFmtId="178" fontId="0" fillId="0" borderId="7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13.25390625" style="26" customWidth="1"/>
    <col min="2" max="2" width="13.25390625" style="1" customWidth="1"/>
    <col min="3" max="5" width="16.125" style="2" bestFit="1" customWidth="1"/>
    <col min="6" max="16384" width="9.125" style="2" customWidth="1"/>
  </cols>
  <sheetData>
    <row r="1" ht="12">
      <c r="A1" s="1"/>
    </row>
    <row r="2" spans="1:3" ht="12">
      <c r="A2" s="1" t="s">
        <v>39</v>
      </c>
      <c r="C2" s="3"/>
    </row>
    <row r="3" spans="1:5" ht="12">
      <c r="A3" s="4"/>
      <c r="B3" s="5" t="s">
        <v>40</v>
      </c>
      <c r="C3" s="6" t="s">
        <v>40</v>
      </c>
      <c r="D3" s="6" t="s">
        <v>40</v>
      </c>
      <c r="E3" s="6" t="s">
        <v>40</v>
      </c>
    </row>
    <row r="4" spans="1:5" ht="12">
      <c r="A4" s="7" t="s">
        <v>0</v>
      </c>
      <c r="B4" s="8" t="s">
        <v>41</v>
      </c>
      <c r="C4" s="9" t="s">
        <v>41</v>
      </c>
      <c r="D4" s="9" t="s">
        <v>41</v>
      </c>
      <c r="E4" s="9" t="s">
        <v>41</v>
      </c>
    </row>
    <row r="5" spans="1:5" ht="12">
      <c r="A5" s="10"/>
      <c r="B5" s="11" t="s">
        <v>42</v>
      </c>
      <c r="C5" s="12" t="s">
        <v>43</v>
      </c>
      <c r="D5" s="12" t="s">
        <v>44</v>
      </c>
      <c r="E5" s="12" t="s">
        <v>45</v>
      </c>
    </row>
    <row r="6" spans="1:5" ht="12">
      <c r="A6" s="7"/>
      <c r="B6" s="13"/>
      <c r="C6" s="14"/>
      <c r="D6" s="15"/>
      <c r="E6" s="15"/>
    </row>
    <row r="7" spans="1:5" ht="12">
      <c r="A7" s="7" t="s">
        <v>1</v>
      </c>
      <c r="B7" s="16">
        <f>SUM(B9:B50)</f>
        <v>163709</v>
      </c>
      <c r="C7" s="17">
        <v>163683</v>
      </c>
      <c r="D7" s="17">
        <v>163685</v>
      </c>
      <c r="E7" s="17">
        <v>163685</v>
      </c>
    </row>
    <row r="8" spans="1:5" ht="12">
      <c r="A8" s="18"/>
      <c r="B8" s="16"/>
      <c r="C8" s="17"/>
      <c r="D8" s="17"/>
      <c r="E8" s="17"/>
    </row>
    <row r="9" spans="1:5" ht="12">
      <c r="A9" s="7" t="s">
        <v>2</v>
      </c>
      <c r="B9" s="16">
        <v>20881</v>
      </c>
      <c r="C9" s="17">
        <v>20906</v>
      </c>
      <c r="D9" s="17">
        <v>20881</v>
      </c>
      <c r="E9" s="17">
        <v>20881</v>
      </c>
    </row>
    <row r="10" spans="1:5" ht="12">
      <c r="A10" s="7" t="s">
        <v>3</v>
      </c>
      <c r="B10" s="16">
        <v>15055</v>
      </c>
      <c r="C10" s="17">
        <v>15105</v>
      </c>
      <c r="D10" s="17">
        <v>15055</v>
      </c>
      <c r="E10" s="17">
        <v>15055</v>
      </c>
    </row>
    <row r="11" spans="1:5" ht="12">
      <c r="A11" s="7" t="s">
        <v>4</v>
      </c>
      <c r="B11" s="16">
        <v>3196</v>
      </c>
      <c r="C11" s="17">
        <v>3301</v>
      </c>
      <c r="D11" s="17">
        <v>3233</v>
      </c>
      <c r="E11" s="17">
        <v>3233</v>
      </c>
    </row>
    <row r="12" spans="1:5" ht="12">
      <c r="A12" s="7" t="s">
        <v>5</v>
      </c>
      <c r="B12" s="16">
        <v>4436</v>
      </c>
      <c r="C12" s="17">
        <v>4436</v>
      </c>
      <c r="D12" s="17">
        <v>4436</v>
      </c>
      <c r="E12" s="17">
        <v>4436</v>
      </c>
    </row>
    <row r="13" spans="1:5" ht="12">
      <c r="A13" s="7" t="s">
        <v>6</v>
      </c>
      <c r="B13" s="16">
        <v>23024</v>
      </c>
      <c r="C13" s="17">
        <v>22965</v>
      </c>
      <c r="D13" s="17">
        <v>22965</v>
      </c>
      <c r="E13" s="17">
        <v>22965</v>
      </c>
    </row>
    <row r="14" spans="1:5" ht="12">
      <c r="A14" s="7" t="s">
        <v>7</v>
      </c>
      <c r="B14" s="16">
        <v>4601</v>
      </c>
      <c r="C14" s="17">
        <v>4601</v>
      </c>
      <c r="D14" s="17">
        <v>4601</v>
      </c>
      <c r="E14" s="17">
        <v>4601</v>
      </c>
    </row>
    <row r="15" spans="1:5" ht="12">
      <c r="A15" s="7" t="s">
        <v>8</v>
      </c>
      <c r="B15" s="16">
        <v>4200</v>
      </c>
      <c r="C15" s="17">
        <v>4200</v>
      </c>
      <c r="D15" s="17">
        <v>4200</v>
      </c>
      <c r="E15" s="17">
        <v>4200</v>
      </c>
    </row>
    <row r="16" spans="1:5" ht="12">
      <c r="A16" s="7" t="s">
        <v>9</v>
      </c>
      <c r="B16" s="16">
        <v>9633</v>
      </c>
      <c r="C16" s="17">
        <v>9633</v>
      </c>
      <c r="D16" s="17">
        <v>9633</v>
      </c>
      <c r="E16" s="17">
        <v>9633</v>
      </c>
    </row>
    <row r="17" spans="1:5" ht="12">
      <c r="A17" s="7" t="s">
        <v>10</v>
      </c>
      <c r="B17" s="16">
        <v>13411</v>
      </c>
      <c r="C17" s="17">
        <v>13409</v>
      </c>
      <c r="D17" s="17">
        <v>13409</v>
      </c>
      <c r="E17" s="17">
        <v>13409</v>
      </c>
    </row>
    <row r="18" spans="1:5" ht="12">
      <c r="A18" s="7"/>
      <c r="B18" s="16"/>
      <c r="C18" s="17"/>
      <c r="D18" s="17"/>
      <c r="E18" s="17"/>
    </row>
    <row r="19" spans="1:5" ht="12">
      <c r="A19" s="7" t="s">
        <v>11</v>
      </c>
      <c r="B19" s="16">
        <v>7098</v>
      </c>
      <c r="C19" s="17">
        <v>7098</v>
      </c>
      <c r="D19" s="17">
        <v>7098</v>
      </c>
      <c r="E19" s="17">
        <v>7098</v>
      </c>
    </row>
    <row r="20" spans="1:5" ht="12">
      <c r="A20" s="7" t="s">
        <v>12</v>
      </c>
      <c r="B20" s="16">
        <v>1605</v>
      </c>
      <c r="C20" s="17">
        <v>1605</v>
      </c>
      <c r="D20" s="17">
        <v>1605</v>
      </c>
      <c r="E20" s="17">
        <v>1605</v>
      </c>
    </row>
    <row r="21" spans="1:5" ht="12">
      <c r="A21" s="7"/>
      <c r="B21" s="16"/>
      <c r="C21" s="17"/>
      <c r="D21" s="17"/>
      <c r="E21" s="17"/>
    </row>
    <row r="22" spans="1:5" ht="12">
      <c r="A22" s="7" t="s">
        <v>13</v>
      </c>
      <c r="B22" s="16">
        <v>347</v>
      </c>
      <c r="C22" s="17">
        <v>339</v>
      </c>
      <c r="D22" s="17">
        <v>347</v>
      </c>
      <c r="E22" s="17">
        <v>347</v>
      </c>
    </row>
    <row r="23" spans="1:5" ht="12">
      <c r="A23" s="7" t="s">
        <v>14</v>
      </c>
      <c r="B23" s="16">
        <v>4431</v>
      </c>
      <c r="C23" s="17">
        <v>4431</v>
      </c>
      <c r="D23" s="17">
        <v>4431</v>
      </c>
      <c r="E23" s="17">
        <v>4431</v>
      </c>
    </row>
    <row r="24" spans="1:5" ht="12">
      <c r="A24" s="7" t="s">
        <v>15</v>
      </c>
      <c r="B24" s="16">
        <v>6496</v>
      </c>
      <c r="C24" s="17">
        <v>6496</v>
      </c>
      <c r="D24" s="17">
        <v>6496</v>
      </c>
      <c r="E24" s="17">
        <v>6496</v>
      </c>
    </row>
    <row r="25" spans="1:5" ht="12">
      <c r="A25" s="7"/>
      <c r="B25" s="16"/>
      <c r="C25" s="17"/>
      <c r="D25" s="17"/>
      <c r="E25" s="17"/>
    </row>
    <row r="26" spans="1:5" ht="12">
      <c r="A26" s="7" t="s">
        <v>16</v>
      </c>
      <c r="B26" s="16">
        <v>2280</v>
      </c>
      <c r="C26" s="17">
        <v>2280</v>
      </c>
      <c r="D26" s="17">
        <v>2280</v>
      </c>
      <c r="E26" s="17">
        <v>2280</v>
      </c>
    </row>
    <row r="27" spans="1:5" ht="12">
      <c r="A27" s="7" t="s">
        <v>17</v>
      </c>
      <c r="B27" s="16">
        <v>6186</v>
      </c>
      <c r="C27" s="17">
        <v>6186</v>
      </c>
      <c r="D27" s="17">
        <v>6186</v>
      </c>
      <c r="E27" s="17">
        <v>6186</v>
      </c>
    </row>
    <row r="28" spans="1:5" ht="12">
      <c r="A28" s="7" t="s">
        <v>18</v>
      </c>
      <c r="B28" s="16">
        <v>5453</v>
      </c>
      <c r="C28" s="17">
        <v>5453</v>
      </c>
      <c r="D28" s="17">
        <v>5453</v>
      </c>
      <c r="E28" s="17">
        <v>5453</v>
      </c>
    </row>
    <row r="29" spans="1:5" ht="12">
      <c r="A29" s="7"/>
      <c r="B29" s="16"/>
      <c r="C29" s="17"/>
      <c r="D29" s="17"/>
      <c r="E29" s="17"/>
    </row>
    <row r="30" spans="1:5" ht="12">
      <c r="A30" s="7" t="s">
        <v>19</v>
      </c>
      <c r="B30" s="16">
        <v>2560</v>
      </c>
      <c r="C30" s="17">
        <v>2560</v>
      </c>
      <c r="D30" s="17">
        <v>2560</v>
      </c>
      <c r="E30" s="17">
        <v>2560</v>
      </c>
    </row>
    <row r="31" spans="1:5" ht="12">
      <c r="A31" s="7" t="s">
        <v>20</v>
      </c>
      <c r="B31" s="16">
        <v>2148</v>
      </c>
      <c r="C31" s="17">
        <v>2148</v>
      </c>
      <c r="D31" s="17">
        <v>2148</v>
      </c>
      <c r="E31" s="17">
        <v>2148</v>
      </c>
    </row>
    <row r="32" spans="1:5" ht="12">
      <c r="A32" s="7" t="s">
        <v>21</v>
      </c>
      <c r="B32" s="20" t="s">
        <v>46</v>
      </c>
      <c r="C32" s="20" t="s">
        <v>46</v>
      </c>
      <c r="D32" s="20" t="s">
        <v>46</v>
      </c>
      <c r="E32" s="20" t="s">
        <v>46</v>
      </c>
    </row>
    <row r="33" spans="1:5" ht="12">
      <c r="A33" s="7" t="s">
        <v>22</v>
      </c>
      <c r="B33" s="20" t="s">
        <v>46</v>
      </c>
      <c r="C33" s="20" t="s">
        <v>46</v>
      </c>
      <c r="D33" s="20" t="s">
        <v>46</v>
      </c>
      <c r="E33" s="20" t="s">
        <v>46</v>
      </c>
    </row>
    <row r="34" spans="1:5" ht="12">
      <c r="A34" s="7"/>
      <c r="B34" s="19"/>
      <c r="C34" s="20"/>
      <c r="D34" s="20"/>
      <c r="E34" s="20"/>
    </row>
    <row r="35" spans="1:5" ht="12">
      <c r="A35" s="7" t="s">
        <v>23</v>
      </c>
      <c r="B35" s="16">
        <v>3162</v>
      </c>
      <c r="C35" s="17">
        <v>3162</v>
      </c>
      <c r="D35" s="17">
        <v>3162</v>
      </c>
      <c r="E35" s="17">
        <v>3162</v>
      </c>
    </row>
    <row r="36" spans="1:5" ht="12">
      <c r="A36" s="7" t="s">
        <v>24</v>
      </c>
      <c r="B36" s="16">
        <v>2177</v>
      </c>
      <c r="C36" s="17">
        <v>2162</v>
      </c>
      <c r="D36" s="17">
        <v>2177</v>
      </c>
      <c r="E36" s="17">
        <v>2177</v>
      </c>
    </row>
    <row r="37" spans="1:5" ht="12">
      <c r="A37" s="7" t="s">
        <v>25</v>
      </c>
      <c r="B37" s="16">
        <v>580</v>
      </c>
      <c r="C37" s="17">
        <v>515</v>
      </c>
      <c r="D37" s="17">
        <v>580</v>
      </c>
      <c r="E37" s="17">
        <v>580</v>
      </c>
    </row>
    <row r="38" spans="1:5" ht="12">
      <c r="A38" s="7" t="s">
        <v>26</v>
      </c>
      <c r="B38" s="16">
        <v>796</v>
      </c>
      <c r="C38" s="17">
        <v>785</v>
      </c>
      <c r="D38" s="17">
        <v>796</v>
      </c>
      <c r="E38" s="17">
        <v>796</v>
      </c>
    </row>
    <row r="39" spans="1:5" ht="12">
      <c r="A39" s="7"/>
      <c r="B39" s="16"/>
      <c r="C39" s="17"/>
      <c r="D39" s="17"/>
      <c r="E39" s="17"/>
    </row>
    <row r="40" spans="1:5" ht="12">
      <c r="A40" s="7" t="s">
        <v>27</v>
      </c>
      <c r="B40" s="16">
        <v>2132</v>
      </c>
      <c r="C40" s="17">
        <v>2132</v>
      </c>
      <c r="D40" s="17">
        <v>2132</v>
      </c>
      <c r="E40" s="17">
        <v>2132</v>
      </c>
    </row>
    <row r="41" spans="1:5" ht="12">
      <c r="A41" s="7" t="s">
        <v>28</v>
      </c>
      <c r="B41" s="20" t="s">
        <v>46</v>
      </c>
      <c r="C41" s="20" t="s">
        <v>46</v>
      </c>
      <c r="D41" s="20" t="s">
        <v>46</v>
      </c>
      <c r="E41" s="20" t="s">
        <v>46</v>
      </c>
    </row>
    <row r="42" spans="1:5" ht="12">
      <c r="A42" s="7" t="s">
        <v>29</v>
      </c>
      <c r="B42" s="20" t="s">
        <v>46</v>
      </c>
      <c r="C42" s="20" t="s">
        <v>46</v>
      </c>
      <c r="D42" s="20" t="s">
        <v>46</v>
      </c>
      <c r="E42" s="20" t="s">
        <v>46</v>
      </c>
    </row>
    <row r="43" spans="1:5" ht="12">
      <c r="A43" s="7" t="s">
        <v>30</v>
      </c>
      <c r="B43" s="20" t="s">
        <v>46</v>
      </c>
      <c r="C43" s="20" t="s">
        <v>46</v>
      </c>
      <c r="D43" s="20" t="s">
        <v>46</v>
      </c>
      <c r="E43" s="20" t="s">
        <v>46</v>
      </c>
    </row>
    <row r="44" spans="1:5" ht="12">
      <c r="A44" s="7" t="s">
        <v>31</v>
      </c>
      <c r="B44" s="16">
        <v>1089</v>
      </c>
      <c r="C44" s="17">
        <v>1089</v>
      </c>
      <c r="D44" s="17">
        <v>1089</v>
      </c>
      <c r="E44" s="17">
        <v>1089</v>
      </c>
    </row>
    <row r="45" spans="1:5" ht="12">
      <c r="A45" s="7" t="s">
        <v>32</v>
      </c>
      <c r="B45" s="16">
        <v>1673</v>
      </c>
      <c r="C45" s="17">
        <v>1673</v>
      </c>
      <c r="D45" s="17">
        <v>1673</v>
      </c>
      <c r="E45" s="17">
        <v>1673</v>
      </c>
    </row>
    <row r="46" spans="1:5" ht="12">
      <c r="A46" s="7" t="s">
        <v>33</v>
      </c>
      <c r="B46" s="20" t="s">
        <v>46</v>
      </c>
      <c r="C46" s="20" t="s">
        <v>46</v>
      </c>
      <c r="D46" s="20" t="s">
        <v>46</v>
      </c>
      <c r="E46" s="20" t="s">
        <v>46</v>
      </c>
    </row>
    <row r="47" spans="1:5" ht="12">
      <c r="A47" s="7" t="s">
        <v>34</v>
      </c>
      <c r="B47" s="16">
        <v>3171</v>
      </c>
      <c r="C47" s="17">
        <v>3125</v>
      </c>
      <c r="D47" s="17">
        <v>3171</v>
      </c>
      <c r="E47" s="17">
        <v>3171</v>
      </c>
    </row>
    <row r="48" spans="1:5" ht="12">
      <c r="A48" s="7"/>
      <c r="B48" s="16"/>
      <c r="C48" s="17"/>
      <c r="D48" s="17"/>
      <c r="E48" s="17"/>
    </row>
    <row r="49" spans="1:5" ht="12">
      <c r="A49" s="7" t="s">
        <v>35</v>
      </c>
      <c r="B49" s="16">
        <v>9096</v>
      </c>
      <c r="C49" s="17">
        <v>9096</v>
      </c>
      <c r="D49" s="17">
        <v>9096</v>
      </c>
      <c r="E49" s="17">
        <v>9096</v>
      </c>
    </row>
    <row r="50" spans="1:5" ht="12">
      <c r="A50" s="7" t="s">
        <v>36</v>
      </c>
      <c r="B50" s="21">
        <v>2792</v>
      </c>
      <c r="C50" s="22">
        <v>2792</v>
      </c>
      <c r="D50" s="17">
        <v>2792</v>
      </c>
      <c r="E50" s="17">
        <v>2792</v>
      </c>
    </row>
    <row r="51" spans="1:5" ht="12">
      <c r="A51" s="23" t="s">
        <v>37</v>
      </c>
      <c r="B51" s="24" t="s">
        <v>47</v>
      </c>
      <c r="C51" s="25" t="s">
        <v>48</v>
      </c>
      <c r="D51" s="25" t="s">
        <v>48</v>
      </c>
      <c r="E51" s="25" t="s">
        <v>48</v>
      </c>
    </row>
    <row r="52" spans="1:5" ht="12">
      <c r="A52" s="26" t="s">
        <v>38</v>
      </c>
      <c r="C52" s="15"/>
      <c r="D52" s="15"/>
      <c r="E52" s="15"/>
    </row>
    <row r="53" spans="3:5" ht="12">
      <c r="C53" s="15"/>
      <c r="D53" s="15"/>
      <c r="E53" s="15"/>
    </row>
    <row r="54" spans="1:5" ht="12">
      <c r="A54" s="27"/>
      <c r="B54" s="3"/>
      <c r="C54" s="28"/>
      <c r="D54" s="28"/>
      <c r="E54" s="28"/>
    </row>
    <row r="55" ht="12">
      <c r="C55" s="1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1998-10-26T05:02:32Z</cp:lastPrinted>
  <dcterms:created xsi:type="dcterms:W3CDTF">1996-06-07T02:08:39Z</dcterms:created>
  <dcterms:modified xsi:type="dcterms:W3CDTF">2003-04-14T05:58:37Z</dcterms:modified>
  <cp:category/>
  <cp:version/>
  <cp:contentType/>
  <cp:contentStatus/>
</cp:coreProperties>
</file>