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to_49" sheetId="1" r:id="rId1"/>
  </sheets>
  <definedNames>
    <definedName name="_xlfn.RANK.EQ" hidden="1">#NAME?</definedName>
    <definedName name="_xlnm.Print_Area" localSheetId="0">'to_49'!$A$1:$G$67</definedName>
  </definedNames>
  <calcPr fullCalcOnLoad="1"/>
</workbook>
</file>

<file path=xl/sharedStrings.xml><?xml version="1.0" encoding="utf-8"?>
<sst xmlns="http://schemas.openxmlformats.org/spreadsheetml/2006/main" count="64" uniqueCount="61">
  <si>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</si>
  <si>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</si>
  <si>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</si>
  <si>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</si>
  <si>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</si>
  <si>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</si>
  <si>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</si>
  <si>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</si>
  <si>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</si>
  <si>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</si>
  <si>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</si>
  <si>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</si>
  <si>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</si>
  <si>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</si>
  <si>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</si>
  <si>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</si>
  <si>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</si>
  <si>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</si>
  <si>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</si>
  <si>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</si>
  <si>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</si>
  <si>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</si>
  <si>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</si>
  <si>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</si>
  <si>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</si>
  <si>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</si>
  <si>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</si>
  <si>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</si>
  <si>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</si>
  <si>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</si>
  <si>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</si>
  <si>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</si>
  <si>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</si>
  <si>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</si>
  <si>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</si>
  <si>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</si>
  <si>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</si>
  <si>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</si>
  <si>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</si>
  <si>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</si>
  <si>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</si>
  <si>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</si>
  <si>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</si>
  <si>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</si>
  <si>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</si>
  <si>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</si>
  <si>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</si>
  <si>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</si>
  <si>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</si>
  <si>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</si>
  <si>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</si>
  <si>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</si>
  <si>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49  消  費  者  物  価  地  域  差  指  数</t>
  </si>
  <si>
    <t>総 合</t>
  </si>
  <si>
    <t>食 料</t>
  </si>
  <si>
    <t>全　 　国</t>
  </si>
  <si>
    <t>全国平均＝１００</t>
  </si>
  <si>
    <t>資料：総務省統計局「小売物価統計調査（構造編）年報」</t>
  </si>
  <si>
    <t>注　総合は持家の帰属家賃を除く総合</t>
  </si>
  <si>
    <t>平成29年平均</t>
  </si>
  <si>
    <t>平成30年平均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</si>
</sst>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&quot;△&quot;#,##0.0"/>
    <numFmt numFmtId="178" formatCode="0.0"/>
    <numFmt numFmtId="179" formatCode="#,##0.0;\-&quot;△&quot;#,##0.0"/>
    <numFmt numFmtId="180" formatCode="0.0_ "/>
    <numFmt numFmtId="181" formatCode="0.0_);[Red]\(0.0\)"/>
    <numFmt numFmtId="182" formatCode="0.0;&quot;△ &quot;0.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2" fontId="10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12" borderId="0" xfId="0" applyFont="1" applyFill="1" applyBorder="1" applyAlignment="1">
      <alignment horizontal="center"/>
    </xf>
    <xf numFmtId="0" fontId="10" fillId="12" borderId="0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12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="150" zoomScaleNormal="150" zoomScaleSheetLayoutView="12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1" sqref="F20:F21"/>
    </sheetView>
  </sheetViews>
  <sheetFormatPr defaultColWidth="9.00390625" defaultRowHeight="12.75"/>
  <cols>
    <col min="1" max="1" width="2.625" style="28" customWidth="1"/>
    <col min="2" max="2" width="6.625" style="28" customWidth="1"/>
    <col min="3" max="3" width="0.37109375" style="19" customWidth="1"/>
    <col min="4" max="7" width="10.875" style="5" customWidth="1"/>
    <col min="8" max="16384" width="9.125" style="20" customWidth="1"/>
  </cols>
  <sheetData>
    <row r="1" spans="1:7" ht="6.75" customHeight="1">
      <c r="A1" s="9"/>
      <c r="B1" s="9"/>
      <c r="C1" s="29"/>
      <c r="D1" s="1"/>
      <c r="E1" s="1"/>
      <c r="F1" s="1"/>
      <c r="G1" s="1"/>
    </row>
    <row r="2" spans="1:7" ht="10.5" customHeight="1">
      <c r="A2" s="10"/>
      <c r="B2" s="11"/>
      <c r="C2" s="40"/>
      <c r="D2" s="56" t="s">
        <v>52</v>
      </c>
      <c r="E2" s="57"/>
      <c r="F2" s="57"/>
      <c r="G2" s="57"/>
    </row>
    <row r="3" spans="1:7" ht="8.25" customHeight="1">
      <c r="A3" s="58" t="s">
        <v>0</v>
      </c>
      <c r="B3" s="58"/>
      <c r="C3" s="59"/>
      <c r="D3" s="60" t="s">
        <v>59</v>
      </c>
      <c r="E3" s="61"/>
      <c r="F3" s="60" t="s">
        <v>60</v>
      </c>
      <c r="G3" s="61"/>
    </row>
    <row r="4" spans="1:7" ht="8.25" customHeight="1">
      <c r="A4" s="58"/>
      <c r="B4" s="58"/>
      <c r="C4" s="59"/>
      <c r="D4" s="48" t="s">
        <v>56</v>
      </c>
      <c r="E4" s="48"/>
      <c r="F4" s="47" t="s">
        <v>56</v>
      </c>
      <c r="G4" s="48"/>
    </row>
    <row r="5" spans="1:7" ht="8.25" customHeight="1">
      <c r="A5" s="12"/>
      <c r="B5" s="13"/>
      <c r="C5" s="41"/>
      <c r="D5" s="38" t="s">
        <v>53</v>
      </c>
      <c r="E5" s="6" t="s">
        <v>54</v>
      </c>
      <c r="F5" s="2" t="s">
        <v>53</v>
      </c>
      <c r="G5" s="6" t="s">
        <v>54</v>
      </c>
    </row>
    <row r="6" spans="1:7" ht="8.25" customHeight="1">
      <c r="A6" s="9"/>
      <c r="B6" s="14"/>
      <c r="C6" s="42"/>
      <c r="D6" s="3"/>
      <c r="E6" s="3"/>
      <c r="F6" s="3"/>
      <c r="G6" s="3"/>
    </row>
    <row r="7" spans="1:7" s="15" customFormat="1" ht="8.25" customHeight="1">
      <c r="A7" s="49" t="s">
        <v>55</v>
      </c>
      <c r="B7" s="49"/>
      <c r="C7" s="50"/>
      <c r="D7" s="32">
        <v>100</v>
      </c>
      <c r="E7" s="32">
        <v>100</v>
      </c>
      <c r="F7" s="32">
        <v>100</v>
      </c>
      <c r="G7" s="32">
        <v>100</v>
      </c>
    </row>
    <row r="8" spans="1:7" ht="6" customHeight="1">
      <c r="A8" s="9"/>
      <c r="B8" s="16"/>
      <c r="C8" s="42"/>
      <c r="D8" s="33"/>
      <c r="E8" s="33"/>
      <c r="F8" s="33"/>
      <c r="G8" s="33"/>
    </row>
    <row r="9" spans="1:7" ht="8.25" customHeight="1">
      <c r="A9" s="17">
        <v>1</v>
      </c>
      <c r="B9" s="18" t="s">
        <v>1</v>
      </c>
      <c r="C9" s="42"/>
      <c r="D9" s="34">
        <v>99.8</v>
      </c>
      <c r="E9" s="34">
        <v>99.6</v>
      </c>
      <c r="F9" s="34">
        <v>99.8</v>
      </c>
      <c r="G9" s="34">
        <v>100</v>
      </c>
    </row>
    <row r="10" spans="1:7" ht="8.25" customHeight="1">
      <c r="A10" s="17">
        <v>2</v>
      </c>
      <c r="B10" s="18" t="s">
        <v>2</v>
      </c>
      <c r="C10" s="42"/>
      <c r="D10" s="34">
        <v>98.3</v>
      </c>
      <c r="E10" s="34">
        <v>97.1</v>
      </c>
      <c r="F10" s="34">
        <v>98.6</v>
      </c>
      <c r="G10" s="34">
        <v>97.4</v>
      </c>
    </row>
    <row r="11" spans="1:7" ht="8.25" customHeight="1">
      <c r="A11" s="17">
        <v>3</v>
      </c>
      <c r="B11" s="18" t="s">
        <v>3</v>
      </c>
      <c r="C11" s="42"/>
      <c r="D11" s="34">
        <v>98.9</v>
      </c>
      <c r="E11" s="34">
        <v>97</v>
      </c>
      <c r="F11" s="34">
        <v>99.1</v>
      </c>
      <c r="G11" s="34">
        <v>97.6</v>
      </c>
    </row>
    <row r="12" spans="1:7" ht="8.25" customHeight="1">
      <c r="A12" s="17">
        <v>4</v>
      </c>
      <c r="B12" s="18" t="s">
        <v>4</v>
      </c>
      <c r="C12" s="42"/>
      <c r="D12" s="34">
        <v>98.7</v>
      </c>
      <c r="E12" s="34">
        <v>97.1</v>
      </c>
      <c r="F12" s="34">
        <v>98.8</v>
      </c>
      <c r="G12" s="34">
        <v>97.2</v>
      </c>
    </row>
    <row r="13" spans="1:7" ht="8.25" customHeight="1">
      <c r="A13" s="17">
        <v>5</v>
      </c>
      <c r="B13" s="18" t="s">
        <v>5</v>
      </c>
      <c r="C13" s="42"/>
      <c r="D13" s="34">
        <v>98.4</v>
      </c>
      <c r="E13" s="34">
        <v>97.8</v>
      </c>
      <c r="F13" s="34">
        <v>98.3</v>
      </c>
      <c r="G13" s="34">
        <v>97.6</v>
      </c>
    </row>
    <row r="14" spans="1:7" ht="8.25" customHeight="1">
      <c r="A14" s="17">
        <v>6</v>
      </c>
      <c r="B14" s="18" t="s">
        <v>6</v>
      </c>
      <c r="C14" s="42"/>
      <c r="D14" s="34">
        <v>101</v>
      </c>
      <c r="E14" s="34">
        <v>102</v>
      </c>
      <c r="F14" s="34">
        <v>100</v>
      </c>
      <c r="G14" s="34">
        <v>100.8</v>
      </c>
    </row>
    <row r="15" spans="1:7" ht="8.25" customHeight="1">
      <c r="A15" s="17">
        <v>7</v>
      </c>
      <c r="B15" s="18" t="s">
        <v>7</v>
      </c>
      <c r="C15" s="42"/>
      <c r="D15" s="34">
        <v>99.9</v>
      </c>
      <c r="E15" s="34">
        <v>99.8</v>
      </c>
      <c r="F15" s="34">
        <v>99.4</v>
      </c>
      <c r="G15" s="34">
        <v>99.6</v>
      </c>
    </row>
    <row r="16" spans="1:7" ht="8.25" customHeight="1">
      <c r="A16" s="17">
        <v>8</v>
      </c>
      <c r="B16" s="18" t="s">
        <v>8</v>
      </c>
      <c r="C16" s="42"/>
      <c r="D16" s="34">
        <v>97.9</v>
      </c>
      <c r="E16" s="34">
        <v>99.4</v>
      </c>
      <c r="F16" s="34">
        <v>97.9</v>
      </c>
      <c r="G16" s="34">
        <v>98.5</v>
      </c>
    </row>
    <row r="17" spans="1:10" ht="8.25" customHeight="1">
      <c r="A17" s="17">
        <v>9</v>
      </c>
      <c r="B17" s="18" t="s">
        <v>9</v>
      </c>
      <c r="C17" s="42"/>
      <c r="D17" s="34">
        <v>98.4</v>
      </c>
      <c r="E17" s="34">
        <v>99.6</v>
      </c>
      <c r="F17" s="34">
        <v>98.2</v>
      </c>
      <c r="G17" s="34">
        <v>98.4</v>
      </c>
      <c r="J17" s="19"/>
    </row>
    <row r="18" spans="1:7" ht="8.25" customHeight="1">
      <c r="A18" s="17">
        <v>10</v>
      </c>
      <c r="B18" s="18" t="s">
        <v>10</v>
      </c>
      <c r="C18" s="42"/>
      <c r="D18" s="34">
        <v>96.2</v>
      </c>
      <c r="E18" s="34">
        <v>99.6</v>
      </c>
      <c r="F18" s="34">
        <v>96.3</v>
      </c>
      <c r="G18" s="34">
        <v>99.1</v>
      </c>
    </row>
    <row r="19" spans="1:7" ht="8.25" customHeight="1">
      <c r="A19" s="17">
        <v>11</v>
      </c>
      <c r="B19" s="18" t="s">
        <v>11</v>
      </c>
      <c r="C19" s="42"/>
      <c r="D19" s="34">
        <v>101.2</v>
      </c>
      <c r="E19" s="34">
        <v>100.8</v>
      </c>
      <c r="F19" s="34">
        <v>101.1</v>
      </c>
      <c r="G19" s="34">
        <v>100.7</v>
      </c>
    </row>
    <row r="20" spans="1:7" ht="8.25" customHeight="1">
      <c r="A20" s="17">
        <v>12</v>
      </c>
      <c r="B20" s="18" t="s">
        <v>12</v>
      </c>
      <c r="C20" s="42"/>
      <c r="D20" s="34">
        <v>100.2</v>
      </c>
      <c r="E20" s="34">
        <v>100.7</v>
      </c>
      <c r="F20" s="34">
        <v>100.5</v>
      </c>
      <c r="G20" s="34">
        <v>101.2</v>
      </c>
    </row>
    <row r="21" spans="1:7" ht="8.25" customHeight="1">
      <c r="A21" s="17">
        <v>13</v>
      </c>
      <c r="B21" s="18" t="s">
        <v>13</v>
      </c>
      <c r="C21" s="42"/>
      <c r="D21" s="34">
        <v>104.4</v>
      </c>
      <c r="E21" s="34">
        <v>103.2</v>
      </c>
      <c r="F21" s="34">
        <v>104.4</v>
      </c>
      <c r="G21" s="34">
        <v>103.1</v>
      </c>
    </row>
    <row r="22" spans="1:7" ht="8.25" customHeight="1">
      <c r="A22" s="17">
        <v>14</v>
      </c>
      <c r="B22" s="18" t="s">
        <v>14</v>
      </c>
      <c r="C22" s="42"/>
      <c r="D22" s="34">
        <v>104.2</v>
      </c>
      <c r="E22" s="34">
        <v>102.2</v>
      </c>
      <c r="F22" s="34">
        <v>104.3</v>
      </c>
      <c r="G22" s="34">
        <v>102.1</v>
      </c>
    </row>
    <row r="23" spans="1:7" ht="8.25" customHeight="1">
      <c r="A23" s="17">
        <v>15</v>
      </c>
      <c r="B23" s="18" t="s">
        <v>15</v>
      </c>
      <c r="C23" s="42"/>
      <c r="D23" s="34">
        <v>98.8</v>
      </c>
      <c r="E23" s="34">
        <v>100.1</v>
      </c>
      <c r="F23" s="34">
        <v>98.7</v>
      </c>
      <c r="G23" s="34">
        <v>99.8</v>
      </c>
    </row>
    <row r="24" spans="1:7" s="15" customFormat="1" ht="8.25" customHeight="1">
      <c r="A24" s="36">
        <v>16</v>
      </c>
      <c r="B24" s="37" t="s">
        <v>16</v>
      </c>
      <c r="C24" s="43"/>
      <c r="D24" s="32">
        <v>99</v>
      </c>
      <c r="E24" s="32">
        <v>101.1</v>
      </c>
      <c r="F24" s="32">
        <v>99.1</v>
      </c>
      <c r="G24" s="32">
        <v>101.4</v>
      </c>
    </row>
    <row r="25" spans="1:7" ht="8.25" customHeight="1">
      <c r="A25" s="17">
        <v>17</v>
      </c>
      <c r="B25" s="18" t="s">
        <v>17</v>
      </c>
      <c r="C25" s="42"/>
      <c r="D25" s="34">
        <v>100.4</v>
      </c>
      <c r="E25" s="34">
        <v>103.2</v>
      </c>
      <c r="F25" s="34">
        <v>100.3</v>
      </c>
      <c r="G25" s="34">
        <v>103.4</v>
      </c>
    </row>
    <row r="26" spans="1:7" ht="8.25" customHeight="1">
      <c r="A26" s="17">
        <v>18</v>
      </c>
      <c r="B26" s="18" t="s">
        <v>18</v>
      </c>
      <c r="C26" s="42"/>
      <c r="D26" s="34">
        <v>99.3</v>
      </c>
      <c r="E26" s="34">
        <v>102.8</v>
      </c>
      <c r="F26" s="34">
        <v>99.4</v>
      </c>
      <c r="G26" s="34">
        <v>103.4</v>
      </c>
    </row>
    <row r="27" spans="1:7" ht="8.25" customHeight="1">
      <c r="A27" s="17">
        <v>19</v>
      </c>
      <c r="B27" s="18" t="s">
        <v>19</v>
      </c>
      <c r="C27" s="42"/>
      <c r="D27" s="34">
        <v>98.2</v>
      </c>
      <c r="E27" s="34">
        <v>100</v>
      </c>
      <c r="F27" s="34">
        <v>98.7</v>
      </c>
      <c r="G27" s="34">
        <v>100.4</v>
      </c>
    </row>
    <row r="28" spans="1:7" ht="8.25" customHeight="1">
      <c r="A28" s="17">
        <v>20</v>
      </c>
      <c r="B28" s="18" t="s">
        <v>20</v>
      </c>
      <c r="C28" s="42"/>
      <c r="D28" s="34">
        <v>96.8</v>
      </c>
      <c r="E28" s="34">
        <v>93.9</v>
      </c>
      <c r="F28" s="34">
        <v>97.1</v>
      </c>
      <c r="G28" s="34">
        <v>94.4</v>
      </c>
    </row>
    <row r="29" spans="1:7" ht="8.25" customHeight="1">
      <c r="A29" s="17">
        <v>21</v>
      </c>
      <c r="B29" s="18" t="s">
        <v>21</v>
      </c>
      <c r="C29" s="42"/>
      <c r="D29" s="34">
        <v>97.2</v>
      </c>
      <c r="E29" s="34">
        <v>97.3</v>
      </c>
      <c r="F29" s="34">
        <v>97.4</v>
      </c>
      <c r="G29" s="34">
        <v>97.9</v>
      </c>
    </row>
    <row r="30" spans="1:7" ht="8.25" customHeight="1">
      <c r="A30" s="17">
        <v>22</v>
      </c>
      <c r="B30" s="18" t="s">
        <v>22</v>
      </c>
      <c r="C30" s="42"/>
      <c r="D30" s="34">
        <v>98.3</v>
      </c>
      <c r="E30" s="34">
        <v>99</v>
      </c>
      <c r="F30" s="34">
        <v>98.5</v>
      </c>
      <c r="G30" s="34">
        <v>99.2</v>
      </c>
    </row>
    <row r="31" spans="1:7" ht="8.25" customHeight="1">
      <c r="A31" s="17">
        <v>23</v>
      </c>
      <c r="B31" s="18" t="s">
        <v>23</v>
      </c>
      <c r="C31" s="42"/>
      <c r="D31" s="34">
        <v>98</v>
      </c>
      <c r="E31" s="34">
        <v>98.3</v>
      </c>
      <c r="F31" s="34">
        <v>98</v>
      </c>
      <c r="G31" s="34">
        <v>98</v>
      </c>
    </row>
    <row r="32" spans="1:7" ht="8.25" customHeight="1">
      <c r="A32" s="17">
        <v>24</v>
      </c>
      <c r="B32" s="18" t="s">
        <v>24</v>
      </c>
      <c r="C32" s="42"/>
      <c r="D32" s="34">
        <v>98.6</v>
      </c>
      <c r="E32" s="34">
        <v>100.4</v>
      </c>
      <c r="F32" s="34">
        <v>98.6</v>
      </c>
      <c r="G32" s="34">
        <v>101.2</v>
      </c>
    </row>
    <row r="33" spans="1:7" ht="8.25" customHeight="1">
      <c r="A33" s="17">
        <v>25</v>
      </c>
      <c r="B33" s="18" t="s">
        <v>25</v>
      </c>
      <c r="C33" s="42"/>
      <c r="D33" s="34">
        <v>100</v>
      </c>
      <c r="E33" s="34">
        <v>100.5</v>
      </c>
      <c r="F33" s="34">
        <v>99.4</v>
      </c>
      <c r="G33" s="34">
        <v>100</v>
      </c>
    </row>
    <row r="34" spans="1:7" ht="8.25" customHeight="1">
      <c r="A34" s="17">
        <v>26</v>
      </c>
      <c r="B34" s="18" t="s">
        <v>26</v>
      </c>
      <c r="C34" s="42"/>
      <c r="D34" s="34">
        <v>100.7</v>
      </c>
      <c r="E34" s="34">
        <v>100.4</v>
      </c>
      <c r="F34" s="34">
        <v>100.7</v>
      </c>
      <c r="G34" s="34">
        <v>100.9</v>
      </c>
    </row>
    <row r="35" spans="1:7" ht="8.25" customHeight="1">
      <c r="A35" s="17">
        <v>27</v>
      </c>
      <c r="B35" s="18" t="s">
        <v>27</v>
      </c>
      <c r="C35" s="42"/>
      <c r="D35" s="34">
        <v>100</v>
      </c>
      <c r="E35" s="34">
        <v>99.3</v>
      </c>
      <c r="F35" s="34">
        <v>99.8</v>
      </c>
      <c r="G35" s="34">
        <v>99.4</v>
      </c>
    </row>
    <row r="36" spans="1:7" ht="8.25" customHeight="1">
      <c r="A36" s="17">
        <v>28</v>
      </c>
      <c r="B36" s="18" t="s">
        <v>28</v>
      </c>
      <c r="C36" s="42"/>
      <c r="D36" s="34">
        <v>100.3</v>
      </c>
      <c r="E36" s="34">
        <v>99.7</v>
      </c>
      <c r="F36" s="34">
        <v>100.3</v>
      </c>
      <c r="G36" s="34">
        <v>99.8</v>
      </c>
    </row>
    <row r="37" spans="1:7" ht="8.25" customHeight="1">
      <c r="A37" s="17">
        <v>29</v>
      </c>
      <c r="B37" s="18" t="s">
        <v>29</v>
      </c>
      <c r="C37" s="42"/>
      <c r="D37" s="34">
        <v>96.8</v>
      </c>
      <c r="E37" s="34">
        <v>94.9</v>
      </c>
      <c r="F37" s="34">
        <v>97.1</v>
      </c>
      <c r="G37" s="34">
        <v>96</v>
      </c>
    </row>
    <row r="38" spans="1:7" ht="8.25" customHeight="1">
      <c r="A38" s="17">
        <v>30</v>
      </c>
      <c r="B38" s="18" t="s">
        <v>30</v>
      </c>
      <c r="C38" s="42"/>
      <c r="D38" s="34">
        <v>100</v>
      </c>
      <c r="E38" s="34">
        <v>101.4</v>
      </c>
      <c r="F38" s="34">
        <v>99.6</v>
      </c>
      <c r="G38" s="34">
        <v>100.7</v>
      </c>
    </row>
    <row r="39" spans="1:7" ht="8.25" customHeight="1">
      <c r="A39" s="17">
        <v>31</v>
      </c>
      <c r="B39" s="18" t="s">
        <v>31</v>
      </c>
      <c r="C39" s="42"/>
      <c r="D39" s="34">
        <v>98.8</v>
      </c>
      <c r="E39" s="34">
        <v>102.2</v>
      </c>
      <c r="F39" s="34">
        <v>98.8</v>
      </c>
      <c r="G39" s="34">
        <v>101.6</v>
      </c>
    </row>
    <row r="40" spans="1:7" ht="8.25" customHeight="1">
      <c r="A40" s="17">
        <v>32</v>
      </c>
      <c r="B40" s="18" t="s">
        <v>32</v>
      </c>
      <c r="C40" s="42"/>
      <c r="D40" s="34">
        <v>99.7</v>
      </c>
      <c r="E40" s="34">
        <v>102</v>
      </c>
      <c r="F40" s="34">
        <v>99.3</v>
      </c>
      <c r="G40" s="34">
        <v>101.3</v>
      </c>
    </row>
    <row r="41" spans="1:7" ht="8.25" customHeight="1">
      <c r="A41" s="17">
        <v>33</v>
      </c>
      <c r="B41" s="18" t="s">
        <v>33</v>
      </c>
      <c r="C41" s="42"/>
      <c r="D41" s="34">
        <v>98.4</v>
      </c>
      <c r="E41" s="34">
        <v>100.1</v>
      </c>
      <c r="F41" s="34">
        <v>98.3</v>
      </c>
      <c r="G41" s="34">
        <v>100.1</v>
      </c>
    </row>
    <row r="42" spans="1:7" ht="8.25" customHeight="1">
      <c r="A42" s="17">
        <v>34</v>
      </c>
      <c r="B42" s="18" t="s">
        <v>34</v>
      </c>
      <c r="C42" s="42"/>
      <c r="D42" s="34">
        <v>99.1</v>
      </c>
      <c r="E42" s="34">
        <v>101.4</v>
      </c>
      <c r="F42" s="34">
        <v>98.9</v>
      </c>
      <c r="G42" s="34">
        <v>101.1</v>
      </c>
    </row>
    <row r="43" spans="1:7" ht="8.25" customHeight="1">
      <c r="A43" s="17">
        <v>35</v>
      </c>
      <c r="B43" s="18" t="s">
        <v>35</v>
      </c>
      <c r="C43" s="42"/>
      <c r="D43" s="34">
        <v>98.9</v>
      </c>
      <c r="E43" s="34">
        <v>100.5</v>
      </c>
      <c r="F43" s="34">
        <v>98.5</v>
      </c>
      <c r="G43" s="34">
        <v>99.9</v>
      </c>
    </row>
    <row r="44" spans="1:7" ht="8.25" customHeight="1">
      <c r="A44" s="17">
        <v>36</v>
      </c>
      <c r="B44" s="18" t="s">
        <v>36</v>
      </c>
      <c r="C44" s="42"/>
      <c r="D44" s="34">
        <v>99.4</v>
      </c>
      <c r="E44" s="34">
        <v>99.5</v>
      </c>
      <c r="F44" s="34">
        <v>99.6</v>
      </c>
      <c r="G44" s="34">
        <v>100.9</v>
      </c>
    </row>
    <row r="45" spans="1:7" ht="8.25" customHeight="1">
      <c r="A45" s="17">
        <v>37</v>
      </c>
      <c r="B45" s="18" t="s">
        <v>37</v>
      </c>
      <c r="C45" s="42"/>
      <c r="D45" s="34">
        <v>98.3</v>
      </c>
      <c r="E45" s="34">
        <v>97.9</v>
      </c>
      <c r="F45" s="34">
        <v>98.4</v>
      </c>
      <c r="G45" s="34">
        <v>98.5</v>
      </c>
    </row>
    <row r="46" spans="1:7" ht="8.25" customHeight="1">
      <c r="A46" s="17">
        <v>38</v>
      </c>
      <c r="B46" s="18" t="s">
        <v>38</v>
      </c>
      <c r="C46" s="42"/>
      <c r="D46" s="34">
        <v>98.5</v>
      </c>
      <c r="E46" s="34">
        <v>100.4</v>
      </c>
      <c r="F46" s="34">
        <v>98.1</v>
      </c>
      <c r="G46" s="34">
        <v>100.2</v>
      </c>
    </row>
    <row r="47" spans="1:7" ht="8.25" customHeight="1">
      <c r="A47" s="17">
        <v>39</v>
      </c>
      <c r="B47" s="18" t="s">
        <v>39</v>
      </c>
      <c r="C47" s="42"/>
      <c r="D47" s="34">
        <v>99.5</v>
      </c>
      <c r="E47" s="34">
        <v>103.1</v>
      </c>
      <c r="F47" s="34">
        <v>99.2</v>
      </c>
      <c r="G47" s="34">
        <v>103</v>
      </c>
    </row>
    <row r="48" spans="1:7" ht="8.25" customHeight="1">
      <c r="A48" s="17">
        <v>40</v>
      </c>
      <c r="B48" s="18" t="s">
        <v>40</v>
      </c>
      <c r="C48" s="42"/>
      <c r="D48" s="34">
        <v>96.8</v>
      </c>
      <c r="E48" s="34">
        <v>95</v>
      </c>
      <c r="F48" s="34">
        <v>96.6</v>
      </c>
      <c r="G48" s="34">
        <v>95.1</v>
      </c>
    </row>
    <row r="49" spans="1:7" ht="8.25" customHeight="1">
      <c r="A49" s="17">
        <v>41</v>
      </c>
      <c r="B49" s="18" t="s">
        <v>41</v>
      </c>
      <c r="C49" s="42"/>
      <c r="D49" s="34">
        <v>96.7</v>
      </c>
      <c r="E49" s="34">
        <v>97.1</v>
      </c>
      <c r="F49" s="34">
        <v>97.2</v>
      </c>
      <c r="G49" s="34">
        <v>98.3</v>
      </c>
    </row>
    <row r="50" spans="1:7" ht="8.25" customHeight="1">
      <c r="A50" s="17">
        <v>42</v>
      </c>
      <c r="B50" s="18" t="s">
        <v>42</v>
      </c>
      <c r="C50" s="42"/>
      <c r="D50" s="34">
        <v>100.1</v>
      </c>
      <c r="E50" s="34">
        <v>99</v>
      </c>
      <c r="F50" s="34">
        <v>99.9</v>
      </c>
      <c r="G50" s="34">
        <v>98.9</v>
      </c>
    </row>
    <row r="51" spans="1:7" ht="8.25" customHeight="1">
      <c r="A51" s="17">
        <v>43</v>
      </c>
      <c r="B51" s="18" t="s">
        <v>43</v>
      </c>
      <c r="C51" s="42"/>
      <c r="D51" s="34">
        <v>98.6</v>
      </c>
      <c r="E51" s="34">
        <v>101.3</v>
      </c>
      <c r="F51" s="34">
        <v>98.6</v>
      </c>
      <c r="G51" s="34">
        <v>101.2</v>
      </c>
    </row>
    <row r="52" spans="1:7" ht="8.25" customHeight="1">
      <c r="A52" s="17">
        <v>44</v>
      </c>
      <c r="B52" s="18" t="s">
        <v>44</v>
      </c>
      <c r="C52" s="42"/>
      <c r="D52" s="34">
        <v>97</v>
      </c>
      <c r="E52" s="34">
        <v>98.6</v>
      </c>
      <c r="F52" s="34">
        <v>97.3</v>
      </c>
      <c r="G52" s="34">
        <v>98.7</v>
      </c>
    </row>
    <row r="53" spans="1:7" ht="8.25" customHeight="1">
      <c r="A53" s="17">
        <v>45</v>
      </c>
      <c r="B53" s="18" t="s">
        <v>45</v>
      </c>
      <c r="C53" s="42"/>
      <c r="D53" s="34">
        <v>96.4</v>
      </c>
      <c r="E53" s="34">
        <v>97.8</v>
      </c>
      <c r="F53" s="34">
        <v>96</v>
      </c>
      <c r="G53" s="34">
        <v>96.3</v>
      </c>
    </row>
    <row r="54" spans="1:7" ht="8.25" customHeight="1">
      <c r="A54" s="17">
        <v>46</v>
      </c>
      <c r="B54" s="18" t="s">
        <v>46</v>
      </c>
      <c r="C54" s="42"/>
      <c r="D54" s="34">
        <v>96.4</v>
      </c>
      <c r="E54" s="34">
        <v>99.3</v>
      </c>
      <c r="F54" s="34">
        <v>96.1</v>
      </c>
      <c r="G54" s="34">
        <v>99.2</v>
      </c>
    </row>
    <row r="55" spans="1:7" ht="8.25" customHeight="1">
      <c r="A55" s="17">
        <v>47</v>
      </c>
      <c r="B55" s="18" t="s">
        <v>47</v>
      </c>
      <c r="C55" s="42"/>
      <c r="D55" s="34">
        <v>98.3</v>
      </c>
      <c r="E55" s="34">
        <v>103.1</v>
      </c>
      <c r="F55" s="34">
        <v>98.5</v>
      </c>
      <c r="G55" s="34">
        <v>103</v>
      </c>
    </row>
    <row r="56" spans="1:7" ht="5.25" customHeight="1">
      <c r="A56" s="9"/>
      <c r="B56" s="14"/>
      <c r="C56" s="42"/>
      <c r="D56" s="7"/>
      <c r="E56" s="7"/>
      <c r="F56" s="7"/>
      <c r="G56" s="7"/>
    </row>
    <row r="57" spans="1:7" s="15" customFormat="1" ht="8.25" customHeight="1">
      <c r="A57" s="51" t="s">
        <v>48</v>
      </c>
      <c r="B57" s="51"/>
      <c r="C57" s="44"/>
      <c r="D57" s="35">
        <v>20</v>
      </c>
      <c r="E57" s="35">
        <v>13</v>
      </c>
      <c r="F57" s="35">
        <f>RANK(F24,F9:F55,0)</f>
        <v>19</v>
      </c>
      <c r="G57" s="35">
        <f>RANK(G24,G9:G55,0)</f>
        <v>8</v>
      </c>
    </row>
    <row r="58" spans="1:7" s="22" customFormat="1" ht="0.75" customHeight="1">
      <c r="A58" s="21"/>
      <c r="B58" s="21"/>
      <c r="C58" s="45"/>
      <c r="D58" s="4"/>
      <c r="E58" s="4"/>
      <c r="F58" s="4"/>
      <c r="G58" s="4"/>
    </row>
    <row r="59" spans="1:7" s="24" customFormat="1" ht="8.25" customHeight="1">
      <c r="A59" s="52" t="s">
        <v>49</v>
      </c>
      <c r="B59" s="52"/>
      <c r="C59" s="46"/>
      <c r="D59" s="53" t="s">
        <v>51</v>
      </c>
      <c r="E59" s="53"/>
      <c r="F59" s="53"/>
      <c r="G59" s="53"/>
    </row>
    <row r="60" spans="1:8" ht="1.5" customHeight="1">
      <c r="A60" s="25"/>
      <c r="B60" s="25"/>
      <c r="C60" s="42"/>
      <c r="D60" s="1"/>
      <c r="E60" s="1"/>
      <c r="F60" s="1"/>
      <c r="G60" s="1"/>
      <c r="H60" s="19"/>
    </row>
    <row r="61" spans="1:7" ht="8.25" customHeight="1">
      <c r="A61" s="54" t="s">
        <v>50</v>
      </c>
      <c r="B61" s="55"/>
      <c r="C61" s="42"/>
      <c r="D61" s="7" t="s">
        <v>58</v>
      </c>
      <c r="E61" s="1"/>
      <c r="F61" s="1"/>
      <c r="G61" s="1"/>
    </row>
    <row r="62" spans="1:7" ht="8.25" customHeight="1">
      <c r="A62" s="26"/>
      <c r="B62" s="30"/>
      <c r="C62" s="42"/>
      <c r="D62" s="7" t="s">
        <v>57</v>
      </c>
      <c r="E62" s="1"/>
      <c r="F62" s="1"/>
      <c r="G62" s="1"/>
    </row>
    <row r="63" spans="1:7" ht="8.25" customHeight="1">
      <c r="A63" s="26"/>
      <c r="B63" s="30"/>
      <c r="C63" s="42"/>
      <c r="D63" s="7"/>
      <c r="E63" s="1"/>
      <c r="F63" s="1"/>
      <c r="G63" s="1"/>
    </row>
    <row r="64" spans="1:7" ht="8.25" customHeight="1">
      <c r="A64" s="26"/>
      <c r="B64" s="30"/>
      <c r="C64" s="42"/>
      <c r="D64" s="7"/>
      <c r="E64" s="1"/>
      <c r="F64" s="1"/>
      <c r="G64" s="1"/>
    </row>
    <row r="65" spans="1:7" ht="7.5" customHeight="1">
      <c r="A65" s="26"/>
      <c r="B65" s="30"/>
      <c r="C65" s="42"/>
      <c r="D65" s="7"/>
      <c r="E65" s="1"/>
      <c r="F65" s="1"/>
      <c r="G65" s="1"/>
    </row>
    <row r="66" spans="1:7" ht="8.25" customHeight="1">
      <c r="A66" s="23"/>
      <c r="B66" s="31"/>
      <c r="C66" s="41"/>
      <c r="D66" s="39"/>
      <c r="E66" s="8"/>
      <c r="F66" s="8"/>
      <c r="G66" s="8"/>
    </row>
    <row r="67" spans="1:7" ht="12">
      <c r="A67" s="27"/>
      <c r="B67" s="27"/>
      <c r="D67" s="7"/>
      <c r="E67" s="7"/>
      <c r="F67" s="7"/>
      <c r="G67" s="7"/>
    </row>
  </sheetData>
  <sheetProtection/>
  <mergeCells count="11">
    <mergeCell ref="D2:G2"/>
    <mergeCell ref="A3:C4"/>
    <mergeCell ref="D3:E3"/>
    <mergeCell ref="F3:G3"/>
    <mergeCell ref="D4:E4"/>
    <mergeCell ref="F4:G4"/>
    <mergeCell ref="A7:C7"/>
    <mergeCell ref="A57:B57"/>
    <mergeCell ref="A59:B59"/>
    <mergeCell ref="D59:G59"/>
    <mergeCell ref="A61:B61"/>
  </mergeCells>
  <printOptions/>
  <pageMargins left="0.3937007874015748" right="0.1968503937007874" top="0.3937007874015748" bottom="0.1968503937007874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2019-11-20T04:40:31Z</cp:lastPrinted>
  <dcterms:created xsi:type="dcterms:W3CDTF">2013-07-22T04:54:30Z</dcterms:created>
  <dcterms:modified xsi:type="dcterms:W3CDTF">2020-05-25T07:03:17Z</dcterms:modified>
  <cp:category/>
  <cp:version/>
  <cp:contentType/>
  <cp:contentStatus/>
</cp:coreProperties>
</file>