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750" tabRatio="147" activeTab="0"/>
  </bookViews>
  <sheets>
    <sheet name="図８" sheetId="1" r:id="rId1"/>
    <sheet name="数値" sheetId="2" r:id="rId2"/>
  </sheets>
  <definedNames>
    <definedName name="_xlnm.Print_Area" localSheetId="1">'数値'!$D$14:$N$72</definedName>
  </definedNames>
  <calcPr fullCalcOnLoad="1"/>
</workbook>
</file>

<file path=xl/sharedStrings.xml><?xml version="1.0" encoding="utf-8"?>
<sst xmlns="http://schemas.openxmlformats.org/spreadsheetml/2006/main" count="54" uniqueCount="54">
  <si>
    <t>全国</t>
  </si>
  <si>
    <t>富山県</t>
  </si>
  <si>
    <t>行動者総数</t>
  </si>
  <si>
    <t>その他</t>
  </si>
  <si>
    <t>演芸・演劇・舞踊鑑賞（テレビ等除く）</t>
  </si>
  <si>
    <t>スポーツ観覧（テレビ等除く）</t>
  </si>
  <si>
    <t>美術鑑賞（テレビ等除く）</t>
  </si>
  <si>
    <t>映画鑑賞（テレビ等除く）</t>
  </si>
  <si>
    <t>音楽会等によるクラシック音楽鑑賞</t>
  </si>
  <si>
    <t>音楽会等によるポピュラー音楽・歌謡曲鑑賞</t>
  </si>
  <si>
    <t>レコード・テープ・ＣＤ等による音楽鑑賞</t>
  </si>
  <si>
    <t>ビデオ・ＬＤによる映画鑑賞（テレビ録画除く）</t>
  </si>
  <si>
    <t>楽器の演奏</t>
  </si>
  <si>
    <t>邦楽（楽器の演奏のみの場合除く）</t>
  </si>
  <si>
    <t>民謡</t>
  </si>
  <si>
    <t>コーラス・声楽</t>
  </si>
  <si>
    <t>邦舞・おどり</t>
  </si>
  <si>
    <t>洋舞・社交ダンス</t>
  </si>
  <si>
    <t>書道</t>
  </si>
  <si>
    <t>華道</t>
  </si>
  <si>
    <t>茶道</t>
  </si>
  <si>
    <t>和裁・洋裁</t>
  </si>
  <si>
    <t>編み物・手芸</t>
  </si>
  <si>
    <t>趣味としての料理・菓子作り</t>
  </si>
  <si>
    <t>ペットの世話</t>
  </si>
  <si>
    <t>園芸・庭いじり</t>
  </si>
  <si>
    <t>日曜大工</t>
  </si>
  <si>
    <t>模型作り</t>
  </si>
  <si>
    <t>絵画・彫刻の制作</t>
  </si>
  <si>
    <t>陶芸・工芸</t>
  </si>
  <si>
    <t>写真の撮影・引き伸ばし</t>
  </si>
  <si>
    <t>ビデオの撮影</t>
  </si>
  <si>
    <t>詩・和歌・俳句・小説などの創作</t>
  </si>
  <si>
    <t>趣味としての読書</t>
  </si>
  <si>
    <t>収集（コレクション）</t>
  </si>
  <si>
    <t>パソコン</t>
  </si>
  <si>
    <t>囲碁</t>
  </si>
  <si>
    <t>将棋</t>
  </si>
  <si>
    <t>麻雀</t>
  </si>
  <si>
    <t>パチンコ</t>
  </si>
  <si>
    <t>テレビゲーム（家庭用含む）</t>
  </si>
  <si>
    <t>ゲームセンター・ゲームコーナーでのゲーム</t>
  </si>
  <si>
    <t>カラオケ</t>
  </si>
  <si>
    <t>トランプ・花札・カルタ・オセロ</t>
  </si>
  <si>
    <t>パズル</t>
  </si>
  <si>
    <t>ビリヤード</t>
  </si>
  <si>
    <t>バードウォッチング</t>
  </si>
  <si>
    <t>天体観測</t>
  </si>
  <si>
    <t>遊園地・動植物園、博覧会等の見物</t>
  </si>
  <si>
    <t>ドライブ</t>
  </si>
  <si>
    <t>キャンプ・オートキャンプ</t>
  </si>
  <si>
    <t>競馬</t>
  </si>
  <si>
    <t>競輪・競艇・オートレース</t>
  </si>
  <si>
    <t>人形作り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</si>
</sst>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\&quot;#,##0.0;&quot;\&quot;\-#,##0.0"/>
    <numFmt numFmtId="178" formatCode="#,##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.25"/>
      <name val="ＭＳ Ｐゴシック"/>
      <family val="3"/>
    </font>
    <font>
      <sz val="28"/>
      <name val="ＭＳ Ｐゴシック"/>
      <family val="3"/>
    </font>
    <font>
      <sz val="10.25"/>
      <name val="ＭＳ Ｐゴシック"/>
      <family val="3"/>
    </font>
    <font>
      <sz val="9"/>
      <name val="ＭＳ Ｐゴシック"/>
      <family val="3"/>
    </font>
    <font>
      <sz val="4.75"/>
      <name val="ＭＳ Ｐゴシック"/>
      <family val="3"/>
    </font>
    <font>
      <sz val="21.75"/>
      <name val="ＭＳ Ｐゴシック"/>
      <family val="3"/>
    </font>
    <font>
      <sz val="23.25"/>
      <name val="ＭＳ Ｐゴシック"/>
      <family val="3"/>
    </font>
    <font>
      <sz val="8.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ＭＳ Ｐゴシック"/>
                <a:ea typeface="ＭＳ Ｐゴシック"/>
                <a:cs typeface="ＭＳ Ｐゴシック"/>
              </a:rPr>
              <a:t>趣味・娯楽の種類別行動者率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9"/>
          <c:w val="0.950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'数値'!$B$1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'数値'!$A$2:$A$29</c:f>
              <c:strCache>
                <c:ptCount val="28"/>
                <c:pt idx="0">
                  <c:v>行動者総数</c:v>
                </c:pt>
                <c:pt idx="1">
                  <c:v>ドライブ</c:v>
                </c:pt>
                <c:pt idx="2">
                  <c:v>レコード・テープ・ＣＤ等による音楽鑑賞</c:v>
                </c:pt>
                <c:pt idx="3">
                  <c:v>カラオケ</c:v>
                </c:pt>
                <c:pt idx="4">
                  <c:v>遊園地・動植物園、博覧会等の見物</c:v>
                </c:pt>
                <c:pt idx="5">
                  <c:v>趣味としての読書</c:v>
                </c:pt>
                <c:pt idx="6">
                  <c:v>園芸・庭いじり</c:v>
                </c:pt>
                <c:pt idx="7">
                  <c:v>ビデオ・ＬＤによる映画鑑賞（テレビ録画除く）</c:v>
                </c:pt>
                <c:pt idx="8">
                  <c:v>テレビゲーム（家庭用含む）</c:v>
                </c:pt>
                <c:pt idx="9">
                  <c:v>映画鑑賞（テレビ等除く）</c:v>
                </c:pt>
                <c:pt idx="10">
                  <c:v>美術鑑賞（テレビ等除く）</c:v>
                </c:pt>
                <c:pt idx="11">
                  <c:v>スポーツ観覧（テレビ等除く）</c:v>
                </c:pt>
                <c:pt idx="12">
                  <c:v>ゲームセンター・ゲームコーナーでのゲーム</c:v>
                </c:pt>
                <c:pt idx="13">
                  <c:v>トランプ・花札・カルタ・オセロ</c:v>
                </c:pt>
                <c:pt idx="14">
                  <c:v>ペットの世話</c:v>
                </c:pt>
                <c:pt idx="15">
                  <c:v>パチンコ</c:v>
                </c:pt>
                <c:pt idx="16">
                  <c:v>写真の撮影・引き伸ばし</c:v>
                </c:pt>
                <c:pt idx="17">
                  <c:v>演芸・演劇・舞踊鑑賞（テレビ等除く）</c:v>
                </c:pt>
                <c:pt idx="18">
                  <c:v>趣味としての料理・菓子作り</c:v>
                </c:pt>
                <c:pt idx="19">
                  <c:v>パズル</c:v>
                </c:pt>
                <c:pt idx="20">
                  <c:v>パソコン</c:v>
                </c:pt>
                <c:pt idx="21">
                  <c:v>音楽会等によるポピュラー音楽・歌謡曲鑑賞</c:v>
                </c:pt>
                <c:pt idx="22">
                  <c:v>日曜大工</c:v>
                </c:pt>
                <c:pt idx="23">
                  <c:v>楽器の演奏</c:v>
                </c:pt>
                <c:pt idx="24">
                  <c:v>編み物・手芸</c:v>
                </c:pt>
                <c:pt idx="25">
                  <c:v>ビデオの撮影</c:v>
                </c:pt>
                <c:pt idx="26">
                  <c:v>音楽会等によるクラシック音楽鑑賞</c:v>
                </c:pt>
                <c:pt idx="27">
                  <c:v>キャンプ・オートキャンプ</c:v>
                </c:pt>
              </c:strCache>
            </c:strRef>
          </c:cat>
          <c:val>
            <c:numRef>
              <c:f>'数値'!$B$2:$B$29</c:f>
              <c:numCache>
                <c:ptCount val="28"/>
                <c:pt idx="0">
                  <c:v>90.5</c:v>
                </c:pt>
                <c:pt idx="1">
                  <c:v>48</c:v>
                </c:pt>
                <c:pt idx="2">
                  <c:v>51.9</c:v>
                </c:pt>
                <c:pt idx="3">
                  <c:v>45.1</c:v>
                </c:pt>
                <c:pt idx="4">
                  <c:v>38.1</c:v>
                </c:pt>
                <c:pt idx="5">
                  <c:v>37.6</c:v>
                </c:pt>
                <c:pt idx="6">
                  <c:v>31.5</c:v>
                </c:pt>
                <c:pt idx="7">
                  <c:v>32.6</c:v>
                </c:pt>
                <c:pt idx="8">
                  <c:v>27.4</c:v>
                </c:pt>
                <c:pt idx="9">
                  <c:v>27</c:v>
                </c:pt>
                <c:pt idx="10">
                  <c:v>21.1</c:v>
                </c:pt>
                <c:pt idx="11">
                  <c:v>22.3</c:v>
                </c:pt>
                <c:pt idx="12">
                  <c:v>21.3</c:v>
                </c:pt>
                <c:pt idx="13">
                  <c:v>22.6</c:v>
                </c:pt>
                <c:pt idx="14">
                  <c:v>24.7</c:v>
                </c:pt>
                <c:pt idx="15">
                  <c:v>18.5</c:v>
                </c:pt>
                <c:pt idx="16">
                  <c:v>21.3</c:v>
                </c:pt>
                <c:pt idx="17">
                  <c:v>15.8</c:v>
                </c:pt>
                <c:pt idx="18">
                  <c:v>15.7</c:v>
                </c:pt>
                <c:pt idx="19">
                  <c:v>12.4</c:v>
                </c:pt>
                <c:pt idx="20">
                  <c:v>13.4</c:v>
                </c:pt>
                <c:pt idx="21">
                  <c:v>11.8</c:v>
                </c:pt>
                <c:pt idx="22">
                  <c:v>9.5</c:v>
                </c:pt>
                <c:pt idx="23">
                  <c:v>11.5</c:v>
                </c:pt>
                <c:pt idx="24">
                  <c:v>10.7</c:v>
                </c:pt>
                <c:pt idx="25">
                  <c:v>10.4</c:v>
                </c:pt>
                <c:pt idx="26">
                  <c:v>8.1</c:v>
                </c:pt>
                <c:pt idx="27">
                  <c:v>10.3</c:v>
                </c:pt>
              </c:numCache>
            </c:numRef>
          </c:val>
        </c:ser>
        <c:ser>
          <c:idx val="1"/>
          <c:order val="1"/>
          <c:tx>
            <c:strRef>
              <c:f>'数値'!$C$1</c:f>
              <c:strCache>
                <c:ptCount val="1"/>
                <c:pt idx="0">
                  <c:v>富山県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'数値'!$A$2:$A$29</c:f>
              <c:strCache>
                <c:ptCount val="28"/>
                <c:pt idx="0">
                  <c:v>行動者総数</c:v>
                </c:pt>
                <c:pt idx="1">
                  <c:v>ドライブ</c:v>
                </c:pt>
                <c:pt idx="2">
                  <c:v>レコード・テープ・ＣＤ等による音楽鑑賞</c:v>
                </c:pt>
                <c:pt idx="3">
                  <c:v>カラオケ</c:v>
                </c:pt>
                <c:pt idx="4">
                  <c:v>遊園地・動植物園、博覧会等の見物</c:v>
                </c:pt>
                <c:pt idx="5">
                  <c:v>趣味としての読書</c:v>
                </c:pt>
                <c:pt idx="6">
                  <c:v>園芸・庭いじり</c:v>
                </c:pt>
                <c:pt idx="7">
                  <c:v>ビデオ・ＬＤによる映画鑑賞（テレビ録画除く）</c:v>
                </c:pt>
                <c:pt idx="8">
                  <c:v>テレビゲーム（家庭用含む）</c:v>
                </c:pt>
                <c:pt idx="9">
                  <c:v>映画鑑賞（テレビ等除く）</c:v>
                </c:pt>
                <c:pt idx="10">
                  <c:v>美術鑑賞（テレビ等除く）</c:v>
                </c:pt>
                <c:pt idx="11">
                  <c:v>スポーツ観覧（テレビ等除く）</c:v>
                </c:pt>
                <c:pt idx="12">
                  <c:v>ゲームセンター・ゲームコーナーでのゲーム</c:v>
                </c:pt>
                <c:pt idx="13">
                  <c:v>トランプ・花札・カルタ・オセロ</c:v>
                </c:pt>
                <c:pt idx="14">
                  <c:v>ペットの世話</c:v>
                </c:pt>
                <c:pt idx="15">
                  <c:v>パチンコ</c:v>
                </c:pt>
                <c:pt idx="16">
                  <c:v>写真の撮影・引き伸ばし</c:v>
                </c:pt>
                <c:pt idx="17">
                  <c:v>演芸・演劇・舞踊鑑賞（テレビ等除く）</c:v>
                </c:pt>
                <c:pt idx="18">
                  <c:v>趣味としての料理・菓子作り</c:v>
                </c:pt>
                <c:pt idx="19">
                  <c:v>パズル</c:v>
                </c:pt>
                <c:pt idx="20">
                  <c:v>パソコン</c:v>
                </c:pt>
                <c:pt idx="21">
                  <c:v>音楽会等によるポピュラー音楽・歌謡曲鑑賞</c:v>
                </c:pt>
                <c:pt idx="22">
                  <c:v>日曜大工</c:v>
                </c:pt>
                <c:pt idx="23">
                  <c:v>楽器の演奏</c:v>
                </c:pt>
                <c:pt idx="24">
                  <c:v>編み物・手芸</c:v>
                </c:pt>
                <c:pt idx="25">
                  <c:v>ビデオの撮影</c:v>
                </c:pt>
                <c:pt idx="26">
                  <c:v>音楽会等によるクラシック音楽鑑賞</c:v>
                </c:pt>
                <c:pt idx="27">
                  <c:v>キャンプ・オートキャンプ</c:v>
                </c:pt>
              </c:strCache>
            </c:strRef>
          </c:cat>
          <c:val>
            <c:numRef>
              <c:f>'数値'!$C$2:$C$29</c:f>
              <c:numCache>
                <c:ptCount val="28"/>
                <c:pt idx="0">
                  <c:v>90.8</c:v>
                </c:pt>
                <c:pt idx="1">
                  <c:v>51.3</c:v>
                </c:pt>
                <c:pt idx="2">
                  <c:v>47.8</c:v>
                </c:pt>
                <c:pt idx="3">
                  <c:v>40.7</c:v>
                </c:pt>
                <c:pt idx="4">
                  <c:v>40.6</c:v>
                </c:pt>
                <c:pt idx="5">
                  <c:v>34.7</c:v>
                </c:pt>
                <c:pt idx="6">
                  <c:v>33.7</c:v>
                </c:pt>
                <c:pt idx="7">
                  <c:v>30.2</c:v>
                </c:pt>
                <c:pt idx="8">
                  <c:v>24.4</c:v>
                </c:pt>
                <c:pt idx="9">
                  <c:v>24.2</c:v>
                </c:pt>
                <c:pt idx="10">
                  <c:v>22.8</c:v>
                </c:pt>
                <c:pt idx="11">
                  <c:v>21.9</c:v>
                </c:pt>
                <c:pt idx="12">
                  <c:v>20.9</c:v>
                </c:pt>
                <c:pt idx="13">
                  <c:v>20.6</c:v>
                </c:pt>
                <c:pt idx="14">
                  <c:v>20.3</c:v>
                </c:pt>
                <c:pt idx="15">
                  <c:v>18</c:v>
                </c:pt>
                <c:pt idx="16">
                  <c:v>17.8</c:v>
                </c:pt>
                <c:pt idx="17">
                  <c:v>13.8</c:v>
                </c:pt>
                <c:pt idx="18">
                  <c:v>13.8</c:v>
                </c:pt>
                <c:pt idx="19">
                  <c:v>12.8</c:v>
                </c:pt>
                <c:pt idx="20">
                  <c:v>11.9</c:v>
                </c:pt>
                <c:pt idx="21">
                  <c:v>10.6</c:v>
                </c:pt>
                <c:pt idx="22">
                  <c:v>10.5</c:v>
                </c:pt>
                <c:pt idx="23">
                  <c:v>10.3</c:v>
                </c:pt>
                <c:pt idx="24">
                  <c:v>10.3</c:v>
                </c:pt>
                <c:pt idx="25">
                  <c:v>8.7</c:v>
                </c:pt>
                <c:pt idx="26">
                  <c:v>8.5</c:v>
                </c:pt>
                <c:pt idx="27">
                  <c:v>8.2</c:v>
                </c:pt>
              </c:numCache>
            </c:numRef>
          </c:val>
        </c:ser>
        <c:gapWidth val="30"/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5823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05"/>
          <c:y val="0.11475"/>
          <c:w val="0.15975"/>
          <c:h val="0.03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6525"/>
          <c:w val="0.945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'数値'!$A$32:$A$53</c:f>
              <c:strCache/>
            </c:strRef>
          </c:cat>
          <c:val>
            <c:numRef>
              <c:f>'数値'!$B$32:$B$53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'数値'!$A$32:$A$53</c:f>
              <c:strCache/>
            </c:strRef>
          </c:cat>
          <c:val>
            <c:numRef>
              <c:f>'数値'!$C$32:$C$53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30"/>
        <c:axId val="48813497"/>
        <c:axId val="36668290"/>
      </c:barChart>
      <c:catAx>
        <c:axId val="48813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68290"/>
        <c:crosses val="autoZero"/>
        <c:auto val="1"/>
        <c:lblOffset val="100"/>
        <c:noMultiLvlLbl val="0"/>
      </c:catAx>
      <c:valAx>
        <c:axId val="3666829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1349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9154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46</xdr:row>
      <xdr:rowOff>161925</xdr:rowOff>
    </xdr:from>
    <xdr:to>
      <xdr:col>13</xdr:col>
      <xdr:colOff>133350</xdr:colOff>
      <xdr:row>71</xdr:row>
      <xdr:rowOff>152400</xdr:rowOff>
    </xdr:to>
    <xdr:graphicFrame>
      <xdr:nvGraphicFramePr>
        <xdr:cNvPr id="1" name="Chart 2"/>
        <xdr:cNvGraphicFramePr/>
      </xdr:nvGraphicFramePr>
      <xdr:xfrm>
        <a:off x="1781175" y="8048625"/>
        <a:ext cx="70008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1" sqref="F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="60" zoomScaleNormal="60" workbookViewId="0" topLeftCell="A56">
      <selection activeCell="A1" sqref="A1"/>
    </sheetView>
  </sheetViews>
  <sheetFormatPr defaultColWidth="9.00390625" defaultRowHeight="13.5"/>
  <cols>
    <col min="3" max="3" width="5.50390625" style="0" customWidth="1"/>
    <col min="14" max="14" width="2.00390625" style="0" customWidth="1"/>
  </cols>
  <sheetData>
    <row r="1" spans="2:3" ht="13.5">
      <c r="B1" t="s">
        <v>0</v>
      </c>
      <c r="C1" t="s">
        <v>1</v>
      </c>
    </row>
    <row r="2" spans="1:3" ht="13.5">
      <c r="A2" t="s">
        <v>2</v>
      </c>
      <c r="B2">
        <v>90.5</v>
      </c>
      <c r="C2">
        <v>90.8</v>
      </c>
    </row>
    <row r="3" spans="1:3" ht="13.5">
      <c r="A3" t="s">
        <v>49</v>
      </c>
      <c r="B3">
        <v>48</v>
      </c>
      <c r="C3">
        <v>51.3</v>
      </c>
    </row>
    <row r="4" spans="1:3" ht="13.5">
      <c r="A4" t="s">
        <v>10</v>
      </c>
      <c r="B4">
        <v>51.9</v>
      </c>
      <c r="C4">
        <v>47.8</v>
      </c>
    </row>
    <row r="5" spans="1:3" ht="13.5">
      <c r="A5" t="s">
        <v>42</v>
      </c>
      <c r="B5">
        <v>45.1</v>
      </c>
      <c r="C5">
        <v>40.7</v>
      </c>
    </row>
    <row r="6" spans="1:3" ht="13.5">
      <c r="A6" t="s">
        <v>48</v>
      </c>
      <c r="B6">
        <v>38.1</v>
      </c>
      <c r="C6">
        <v>40.6</v>
      </c>
    </row>
    <row r="7" spans="1:3" ht="13.5">
      <c r="A7" t="s">
        <v>33</v>
      </c>
      <c r="B7">
        <v>37.6</v>
      </c>
      <c r="C7">
        <v>34.7</v>
      </c>
    </row>
    <row r="8" spans="1:3" ht="13.5">
      <c r="A8" t="s">
        <v>25</v>
      </c>
      <c r="B8">
        <v>31.5</v>
      </c>
      <c r="C8">
        <v>33.7</v>
      </c>
    </row>
    <row r="9" spans="1:3" ht="13.5">
      <c r="A9" t="s">
        <v>11</v>
      </c>
      <c r="B9">
        <v>32.6</v>
      </c>
      <c r="C9">
        <v>30.2</v>
      </c>
    </row>
    <row r="10" spans="1:3" ht="13.5">
      <c r="A10" t="s">
        <v>40</v>
      </c>
      <c r="B10">
        <v>27.4</v>
      </c>
      <c r="C10">
        <v>24.4</v>
      </c>
    </row>
    <row r="11" spans="1:3" ht="13.5">
      <c r="A11" t="s">
        <v>7</v>
      </c>
      <c r="B11">
        <v>27</v>
      </c>
      <c r="C11">
        <v>24.2</v>
      </c>
    </row>
    <row r="12" spans="1:3" ht="13.5">
      <c r="A12" t="s">
        <v>6</v>
      </c>
      <c r="B12">
        <v>21.1</v>
      </c>
      <c r="C12">
        <v>22.8</v>
      </c>
    </row>
    <row r="13" spans="1:3" ht="13.5">
      <c r="A13" t="s">
        <v>5</v>
      </c>
      <c r="B13">
        <v>22.3</v>
      </c>
      <c r="C13">
        <v>21.9</v>
      </c>
    </row>
    <row r="14" spans="1:3" ht="13.5">
      <c r="A14" t="s">
        <v>41</v>
      </c>
      <c r="B14">
        <v>21.3</v>
      </c>
      <c r="C14">
        <v>20.9</v>
      </c>
    </row>
    <row r="15" spans="1:3" ht="13.5">
      <c r="A15" t="s">
        <v>43</v>
      </c>
      <c r="B15">
        <v>22.6</v>
      </c>
      <c r="C15">
        <v>20.6</v>
      </c>
    </row>
    <row r="16" spans="1:3" ht="13.5">
      <c r="A16" t="s">
        <v>24</v>
      </c>
      <c r="B16">
        <v>24.7</v>
      </c>
      <c r="C16">
        <v>20.3</v>
      </c>
    </row>
    <row r="17" spans="1:3" ht="13.5">
      <c r="A17" t="s">
        <v>39</v>
      </c>
      <c r="B17">
        <v>18.5</v>
      </c>
      <c r="C17">
        <v>18</v>
      </c>
    </row>
    <row r="18" spans="1:3" ht="13.5">
      <c r="A18" t="s">
        <v>30</v>
      </c>
      <c r="B18">
        <v>21.3</v>
      </c>
      <c r="C18">
        <v>17.8</v>
      </c>
    </row>
    <row r="19" spans="1:3" ht="13.5">
      <c r="A19" t="s">
        <v>4</v>
      </c>
      <c r="B19">
        <v>15.8</v>
      </c>
      <c r="C19">
        <v>13.8</v>
      </c>
    </row>
    <row r="20" spans="1:3" ht="13.5">
      <c r="A20" t="s">
        <v>23</v>
      </c>
      <c r="B20">
        <v>15.7</v>
      </c>
      <c r="C20">
        <v>13.8</v>
      </c>
    </row>
    <row r="21" spans="1:3" ht="13.5">
      <c r="A21" t="s">
        <v>44</v>
      </c>
      <c r="B21">
        <v>12.4</v>
      </c>
      <c r="C21">
        <v>12.8</v>
      </c>
    </row>
    <row r="22" spans="1:3" ht="13.5">
      <c r="A22" t="s">
        <v>35</v>
      </c>
      <c r="B22">
        <v>13.4</v>
      </c>
      <c r="C22">
        <v>11.9</v>
      </c>
    </row>
    <row r="23" spans="1:3" ht="13.5">
      <c r="A23" t="s">
        <v>9</v>
      </c>
      <c r="B23">
        <v>11.8</v>
      </c>
      <c r="C23">
        <v>10.6</v>
      </c>
    </row>
    <row r="24" spans="1:3" ht="13.5">
      <c r="A24" t="s">
        <v>26</v>
      </c>
      <c r="B24">
        <v>9.5</v>
      </c>
      <c r="C24">
        <v>10.5</v>
      </c>
    </row>
    <row r="25" spans="1:3" ht="13.5">
      <c r="A25" t="s">
        <v>12</v>
      </c>
      <c r="B25">
        <v>11.5</v>
      </c>
      <c r="C25">
        <v>10.3</v>
      </c>
    </row>
    <row r="26" spans="1:3" ht="13.5">
      <c r="A26" t="s">
        <v>22</v>
      </c>
      <c r="B26">
        <v>10.7</v>
      </c>
      <c r="C26">
        <v>10.3</v>
      </c>
    </row>
    <row r="27" spans="1:3" ht="13.5">
      <c r="A27" t="s">
        <v>31</v>
      </c>
      <c r="B27">
        <v>10.4</v>
      </c>
      <c r="C27">
        <v>8.7</v>
      </c>
    </row>
    <row r="28" spans="1:3" ht="13.5">
      <c r="A28" t="s">
        <v>8</v>
      </c>
      <c r="B28">
        <v>8.1</v>
      </c>
      <c r="C28">
        <v>8.5</v>
      </c>
    </row>
    <row r="29" spans="1:3" ht="13.5">
      <c r="A29" t="s">
        <v>50</v>
      </c>
      <c r="B29">
        <v>10.3</v>
      </c>
      <c r="C29">
        <v>8.2</v>
      </c>
    </row>
    <row r="30" spans="1:3" ht="13.5">
      <c r="A30" t="s">
        <v>38</v>
      </c>
      <c r="B30">
        <v>7.3</v>
      </c>
      <c r="C30">
        <v>7.7</v>
      </c>
    </row>
    <row r="31" spans="1:3" ht="13.5">
      <c r="A31" t="s">
        <v>21</v>
      </c>
      <c r="B31">
        <v>8.1</v>
      </c>
      <c r="C31">
        <v>7</v>
      </c>
    </row>
    <row r="32" spans="1:3" ht="13.5">
      <c r="A32" t="s">
        <v>37</v>
      </c>
      <c r="B32">
        <v>6.2</v>
      </c>
      <c r="C32">
        <v>6.2</v>
      </c>
    </row>
    <row r="33" spans="1:3" ht="13.5">
      <c r="A33" t="s">
        <v>19</v>
      </c>
      <c r="B33">
        <v>4.1</v>
      </c>
      <c r="C33">
        <v>5.4</v>
      </c>
    </row>
    <row r="34" spans="1:3" ht="13.5">
      <c r="A34" t="s">
        <v>18</v>
      </c>
      <c r="B34">
        <v>6.1</v>
      </c>
      <c r="C34">
        <v>5.3</v>
      </c>
    </row>
    <row r="35" spans="1:3" ht="13.5">
      <c r="A35" t="s">
        <v>20</v>
      </c>
      <c r="B35">
        <v>2.4</v>
      </c>
      <c r="C35">
        <v>5.1</v>
      </c>
    </row>
    <row r="36" spans="1:3" ht="13.5">
      <c r="A36" t="s">
        <v>45</v>
      </c>
      <c r="B36">
        <v>4.5</v>
      </c>
      <c r="C36">
        <v>4.6</v>
      </c>
    </row>
    <row r="37" spans="1:3" ht="13.5">
      <c r="A37" t="s">
        <v>34</v>
      </c>
      <c r="B37">
        <v>5.2</v>
      </c>
      <c r="C37">
        <v>4.1</v>
      </c>
    </row>
    <row r="38" spans="1:3" ht="13.5">
      <c r="A38" t="s">
        <v>47</v>
      </c>
      <c r="B38">
        <v>4.2</v>
      </c>
      <c r="C38">
        <v>3.9</v>
      </c>
    </row>
    <row r="39" spans="1:3" ht="13.5">
      <c r="A39" t="s">
        <v>51</v>
      </c>
      <c r="B39">
        <v>7</v>
      </c>
      <c r="C39">
        <v>3.9</v>
      </c>
    </row>
    <row r="40" spans="1:3" ht="13.5">
      <c r="A40" t="s">
        <v>27</v>
      </c>
      <c r="B40">
        <v>3.6</v>
      </c>
      <c r="C40">
        <v>3.1</v>
      </c>
    </row>
    <row r="41" spans="1:3" ht="13.5">
      <c r="A41" t="s">
        <v>14</v>
      </c>
      <c r="B41">
        <v>1.3</v>
      </c>
      <c r="C41">
        <v>3</v>
      </c>
    </row>
    <row r="42" spans="1:3" ht="13.5">
      <c r="A42" t="s">
        <v>28</v>
      </c>
      <c r="B42">
        <v>3.9</v>
      </c>
      <c r="C42">
        <v>3</v>
      </c>
    </row>
    <row r="43" spans="1:3" ht="13.5">
      <c r="A43" t="s">
        <v>52</v>
      </c>
      <c r="B43">
        <v>2.4</v>
      </c>
      <c r="C43">
        <v>2.8</v>
      </c>
    </row>
    <row r="44" spans="1:3" ht="13.5">
      <c r="A44" t="s">
        <v>32</v>
      </c>
      <c r="B44">
        <v>2.8</v>
      </c>
      <c r="C44">
        <v>2.6</v>
      </c>
    </row>
    <row r="45" spans="1:3" ht="13.5">
      <c r="A45" t="s">
        <v>15</v>
      </c>
      <c r="B45">
        <v>2.6</v>
      </c>
      <c r="C45">
        <v>2.5</v>
      </c>
    </row>
    <row r="46" spans="1:3" ht="13.5">
      <c r="A46" t="s">
        <v>16</v>
      </c>
      <c r="B46">
        <v>2</v>
      </c>
      <c r="C46">
        <v>2.3</v>
      </c>
    </row>
    <row r="47" spans="1:3" ht="13.5">
      <c r="A47" t="s">
        <v>36</v>
      </c>
      <c r="B47">
        <v>2.1</v>
      </c>
      <c r="C47">
        <v>2.3</v>
      </c>
    </row>
    <row r="48" spans="1:3" ht="13.5">
      <c r="A48" t="s">
        <v>13</v>
      </c>
      <c r="B48">
        <v>1.6</v>
      </c>
      <c r="C48">
        <v>1.7</v>
      </c>
    </row>
    <row r="49" spans="1:3" ht="13.5">
      <c r="A49" t="s">
        <v>17</v>
      </c>
      <c r="B49">
        <v>1.5</v>
      </c>
      <c r="C49">
        <v>1.5</v>
      </c>
    </row>
    <row r="50" spans="1:3" ht="13.5">
      <c r="A50" t="s">
        <v>29</v>
      </c>
      <c r="B50">
        <v>2.2</v>
      </c>
      <c r="C50">
        <v>1.5</v>
      </c>
    </row>
    <row r="51" spans="1:3" ht="13.5">
      <c r="A51" t="s">
        <v>46</v>
      </c>
      <c r="B51">
        <v>1.9</v>
      </c>
      <c r="C51">
        <v>1.2</v>
      </c>
    </row>
    <row r="52" spans="1:3" ht="13.5">
      <c r="A52" t="s">
        <v>53</v>
      </c>
      <c r="B52">
        <v>1.2</v>
      </c>
      <c r="C52">
        <v>0.9</v>
      </c>
    </row>
    <row r="53" spans="1:3" ht="13.5">
      <c r="A53" t="s">
        <v>3</v>
      </c>
      <c r="B53">
        <v>1.3</v>
      </c>
      <c r="C53">
        <v>1.3</v>
      </c>
    </row>
  </sheetData>
  <printOptions/>
  <pageMargins left="0.52" right="0.51" top="1" bottom="0.55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坂井雅紀</cp:lastModifiedBy>
  <cp:lastPrinted>1997-11-13T05:42:24Z</cp:lastPrinted>
  <dcterms:created xsi:type="dcterms:W3CDTF">1997-09-30T00:49:34Z</dcterms:created>
  <dcterms:modified xsi:type="dcterms:W3CDTF">2000-03-05T08:48:54Z</dcterms:modified>
  <cp:category/>
  <cp:version/>
  <cp:contentType/>
  <cp:contentStatus/>
</cp:coreProperties>
</file>