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activeTab="1"/>
  </bookViews>
  <sheets>
    <sheet name="基本情報" sheetId="1" r:id="rId1"/>
    <sheet name="運営情報" sheetId="2" r:id="rId2"/>
  </sheets>
  <definedNames>
    <definedName name="_xlnm._FilterDatabase" localSheetId="1" hidden="1">運営情報!$C$2:$N$146</definedName>
    <definedName name="_xlnm.Print_Area" localSheetId="0">基本情報!$A$1:$AJ$210</definedName>
    <definedName name="Z_9739281D_AF0C_4EA7_8AB9_082DD42766CF_.wvu.Rows" localSheetId="0" hidden="1">基本情報!#REF!</definedName>
  </definedNames>
  <calcPr calcId="145621"/>
</workbook>
</file>

<file path=xl/calcChain.xml><?xml version="1.0" encoding="utf-8"?>
<calcChain xmlns="http://schemas.openxmlformats.org/spreadsheetml/2006/main">
  <c r="AF178" i="1" l="1"/>
  <c r="AF177" i="1"/>
  <c r="AB102" i="1"/>
  <c r="AB101" i="1"/>
  <c r="AB100" i="1"/>
  <c r="AB99" i="1"/>
</calcChain>
</file>

<file path=xl/sharedStrings.xml><?xml version="1.0" encoding="utf-8"?>
<sst xmlns="http://schemas.openxmlformats.org/spreadsheetml/2006/main" count="1380" uniqueCount="509">
  <si>
    <t>事業所名：</t>
    <rPh sb="0" eb="3">
      <t>ジギョウショ</t>
    </rPh>
    <rPh sb="3" eb="4">
      <t>メイ</t>
    </rPh>
    <phoneticPr fontId="4"/>
  </si>
  <si>
    <t>事業所番号：</t>
    <rPh sb="0" eb="3">
      <t>ジギョウショ</t>
    </rPh>
    <rPh sb="3" eb="5">
      <t>バンゴウ</t>
    </rPh>
    <phoneticPr fontId="4"/>
  </si>
  <si>
    <t>（枝番）</t>
    <rPh sb="1" eb="2">
      <t>エダ</t>
    </rPh>
    <rPh sb="2" eb="3">
      <t>バン</t>
    </rPh>
    <phoneticPr fontId="4"/>
  </si>
  <si>
    <t>基本情報：訪問介護</t>
    <rPh sb="5" eb="7">
      <t>ホウモン</t>
    </rPh>
    <rPh sb="7" eb="9">
      <t>カイゴ</t>
    </rPh>
    <phoneticPr fontId="4"/>
  </si>
  <si>
    <t>（20XX年XX月XX日現在）</t>
    <rPh sb="5" eb="6">
      <t>ネン</t>
    </rPh>
    <rPh sb="8" eb="9">
      <t>ツキ</t>
    </rPh>
    <rPh sb="11" eb="12">
      <t>ヒ</t>
    </rPh>
    <rPh sb="12" eb="14">
      <t>ゲンザイ</t>
    </rPh>
    <phoneticPr fontId="4"/>
  </si>
  <si>
    <t>計画年度</t>
    <rPh sb="0" eb="2">
      <t>ケイカク</t>
    </rPh>
    <rPh sb="2" eb="4">
      <t>ネンド</t>
    </rPh>
    <phoneticPr fontId="4"/>
  </si>
  <si>
    <t>年度</t>
    <rPh sb="0" eb="2">
      <t>ネンド</t>
    </rPh>
    <phoneticPr fontId="4"/>
  </si>
  <si>
    <t>記入年月日</t>
  </si>
  <si>
    <t>記入者名</t>
    <phoneticPr fontId="4"/>
  </si>
  <si>
    <t>所属・職名</t>
    <rPh sb="0" eb="2">
      <t>ショゾク</t>
    </rPh>
    <rPh sb="3" eb="5">
      <t>ショクメイ</t>
    </rPh>
    <phoneticPr fontId="4"/>
  </si>
  <si>
    <t>１．事業所を運営する法人等に関する事項</t>
    <rPh sb="2" eb="5">
      <t>ジギョウショ</t>
    </rPh>
    <rPh sb="6" eb="8">
      <t>ウンエイ</t>
    </rPh>
    <rPh sb="10" eb="12">
      <t>ホウジン</t>
    </rPh>
    <rPh sb="12" eb="13">
      <t>トウ</t>
    </rPh>
    <rPh sb="14" eb="15">
      <t>カン</t>
    </rPh>
    <rPh sb="17" eb="19">
      <t>ジコウ</t>
    </rPh>
    <phoneticPr fontId="4"/>
  </si>
  <si>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4"/>
  </si>
  <si>
    <t>法人等の名称</t>
    <phoneticPr fontId="4"/>
  </si>
  <si>
    <t>法人等の種類</t>
    <rPh sb="0" eb="2">
      <t>ホウジン</t>
    </rPh>
    <rPh sb="2" eb="3">
      <t>トウ</t>
    </rPh>
    <rPh sb="4" eb="6">
      <t>シュルイ</t>
    </rPh>
    <phoneticPr fontId="4"/>
  </si>
  <si>
    <t>［</t>
    <phoneticPr fontId="4"/>
  </si>
  <si>
    <t>］</t>
    <phoneticPr fontId="4"/>
  </si>
  <si>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4"/>
  </si>
  <si>
    <t>（その他の場合、その名称）</t>
    <rPh sb="3" eb="4">
      <t>タ</t>
    </rPh>
    <rPh sb="5" eb="7">
      <t>バアイ</t>
    </rPh>
    <rPh sb="10" eb="12">
      <t>メイショウ</t>
    </rPh>
    <phoneticPr fontId="4"/>
  </si>
  <si>
    <t>名称</t>
    <rPh sb="0" eb="2">
      <t>メイショウ</t>
    </rPh>
    <phoneticPr fontId="4"/>
  </si>
  <si>
    <t>（ふりがな）</t>
    <phoneticPr fontId="4"/>
  </si>
  <si>
    <t>法人番号の有無</t>
    <rPh sb="0" eb="4">
      <t>ホウジンバンゴウ</t>
    </rPh>
    <rPh sb="5" eb="7">
      <t>ウム</t>
    </rPh>
    <phoneticPr fontId="4"/>
  </si>
  <si>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4"/>
  </si>
  <si>
    <t>法人番号</t>
    <phoneticPr fontId="4"/>
  </si>
  <si>
    <t>法人等の主たる
事務所の所在地</t>
    <rPh sb="0" eb="2">
      <t>ホウジン</t>
    </rPh>
    <rPh sb="2" eb="3">
      <t>トウ</t>
    </rPh>
    <rPh sb="4" eb="5">
      <t>シュ</t>
    </rPh>
    <rPh sb="8" eb="11">
      <t>ジムショ</t>
    </rPh>
    <rPh sb="12" eb="15">
      <t>ショザイチ</t>
    </rPh>
    <phoneticPr fontId="4"/>
  </si>
  <si>
    <t>〒</t>
    <phoneticPr fontId="4"/>
  </si>
  <si>
    <t>法人等の連絡先</t>
    <rPh sb="0" eb="2">
      <t>ホウジン</t>
    </rPh>
    <rPh sb="2" eb="3">
      <t>トウ</t>
    </rPh>
    <rPh sb="4" eb="7">
      <t>レンラクサキ</t>
    </rPh>
    <phoneticPr fontId="4"/>
  </si>
  <si>
    <t>電話番号</t>
  </si>
  <si>
    <t>ＦＡＸ番号</t>
    <phoneticPr fontId="4"/>
  </si>
  <si>
    <t>ホームページ</t>
    <phoneticPr fontId="4"/>
  </si>
  <si>
    <t>0. なし・　1. あり</t>
    <phoneticPr fontId="4"/>
  </si>
  <si>
    <t>（ホームページアドレス）</t>
    <phoneticPr fontId="4"/>
  </si>
  <si>
    <t>法人等の代表者の
氏名及び職名</t>
    <rPh sb="0" eb="2">
      <t>ホウジン</t>
    </rPh>
    <rPh sb="2" eb="3">
      <t>トウ</t>
    </rPh>
    <rPh sb="4" eb="7">
      <t>ダイヒョウシャ</t>
    </rPh>
    <rPh sb="9" eb="11">
      <t>シメイ</t>
    </rPh>
    <rPh sb="11" eb="12">
      <t>オヨ</t>
    </rPh>
    <rPh sb="13" eb="15">
      <t>ショクメイ</t>
    </rPh>
    <phoneticPr fontId="4"/>
  </si>
  <si>
    <t>氏名</t>
    <rPh sb="0" eb="2">
      <t>シメイ</t>
    </rPh>
    <phoneticPr fontId="4"/>
  </si>
  <si>
    <t>職名</t>
    <rPh sb="0" eb="2">
      <t>ショクメイ</t>
    </rPh>
    <phoneticPr fontId="4"/>
  </si>
  <si>
    <t>法人等の設立年月日</t>
    <rPh sb="0" eb="2">
      <t>ホウジン</t>
    </rPh>
    <rPh sb="2" eb="3">
      <t>トウ</t>
    </rPh>
    <rPh sb="4" eb="6">
      <t>セツリツ</t>
    </rPh>
    <rPh sb="6" eb="9">
      <t>ネンガッピ</t>
    </rPh>
    <phoneticPr fontId="4"/>
  </si>
  <si>
    <t>法人等が当該都道府県内で実施する介護サービス</t>
    <phoneticPr fontId="4"/>
  </si>
  <si>
    <t>介護サービスの種類</t>
  </si>
  <si>
    <t>か所数</t>
    <rPh sb="1" eb="2">
      <t>ショ</t>
    </rPh>
    <rPh sb="2" eb="3">
      <t>スウ</t>
    </rPh>
    <phoneticPr fontId="4"/>
  </si>
  <si>
    <t>主な事業所等の名称</t>
    <rPh sb="0" eb="1">
      <t>オモ</t>
    </rPh>
    <rPh sb="5" eb="6">
      <t>トウ</t>
    </rPh>
    <phoneticPr fontId="4"/>
  </si>
  <si>
    <t>所　在　地</t>
    <rPh sb="0" eb="1">
      <t>トコロ</t>
    </rPh>
    <rPh sb="2" eb="3">
      <t>ザイ</t>
    </rPh>
    <rPh sb="4" eb="5">
      <t>チ</t>
    </rPh>
    <phoneticPr fontId="4"/>
  </si>
  <si>
    <t>＜居宅サービス＞</t>
  </si>
  <si>
    <t>訪問介護</t>
  </si>
  <si>
    <t>訪問入浴介護</t>
  </si>
  <si>
    <t>訪問看護</t>
  </si>
  <si>
    <t>訪問リハビリテーション</t>
    <phoneticPr fontId="4"/>
  </si>
  <si>
    <t>居宅療養管理指導</t>
  </si>
  <si>
    <t>通所介護</t>
    <phoneticPr fontId="4"/>
  </si>
  <si>
    <t>通所リハビリテーション</t>
  </si>
  <si>
    <t>短期入所生活介護</t>
  </si>
  <si>
    <t>短期入所療養介護</t>
  </si>
  <si>
    <t>特定施設入居者生活介護</t>
  </si>
  <si>
    <t>福祉用具貸与</t>
  </si>
  <si>
    <t>特定福祉用具販売</t>
  </si>
  <si>
    <t>＜地域密着型サービス＞</t>
    <phoneticPr fontId="4"/>
  </si>
  <si>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4"/>
  </si>
  <si>
    <t>夜間対応型訪問介護</t>
  </si>
  <si>
    <t>地域密着型通所介護</t>
    <phoneticPr fontId="4"/>
  </si>
  <si>
    <t>認知症対応型通所介護</t>
  </si>
  <si>
    <t>小規模多機能型
居宅介護</t>
    <phoneticPr fontId="4"/>
  </si>
  <si>
    <t>認知症対応型共同
生活介護</t>
    <phoneticPr fontId="4"/>
  </si>
  <si>
    <t>地域密着型特定施設
入居者生活介護</t>
    <phoneticPr fontId="4"/>
  </si>
  <si>
    <t>地域密着型介護老人
福祉施設入所者生活介護</t>
    <phoneticPr fontId="4"/>
  </si>
  <si>
    <t>複合型サービス
（看護小規模多機能型居宅介護）</t>
    <rPh sb="0" eb="3">
      <t>フクゴウガタ</t>
    </rPh>
    <rPh sb="9" eb="11">
      <t>カンゴ</t>
    </rPh>
    <rPh sb="11" eb="14">
      <t>ショウキボ</t>
    </rPh>
    <rPh sb="14" eb="18">
      <t>タキノウガタ</t>
    </rPh>
    <rPh sb="18" eb="20">
      <t>キョタク</t>
    </rPh>
    <rPh sb="20" eb="22">
      <t>カイゴ</t>
    </rPh>
    <phoneticPr fontId="4"/>
  </si>
  <si>
    <t>居宅介護支援</t>
  </si>
  <si>
    <t>＜介護予防サービス＞</t>
    <phoneticPr fontId="4"/>
  </si>
  <si>
    <t>介護予防訪問入浴介護</t>
    <phoneticPr fontId="4"/>
  </si>
  <si>
    <t>介護予防訪問看護</t>
    <phoneticPr fontId="4"/>
  </si>
  <si>
    <t>介護予防訪問
リハビリテーション</t>
    <phoneticPr fontId="4"/>
  </si>
  <si>
    <t>介護予防居宅療養
管理指導</t>
    <phoneticPr fontId="4"/>
  </si>
  <si>
    <t>介護予防通所
リハビリテーション</t>
    <phoneticPr fontId="4"/>
  </si>
  <si>
    <t>介護予防短期入所
生活介護</t>
    <phoneticPr fontId="4"/>
  </si>
  <si>
    <t>介護予防短期入所
療養介護</t>
    <phoneticPr fontId="4"/>
  </si>
  <si>
    <t>介護予防特定施設
入居者生活介護</t>
    <phoneticPr fontId="4"/>
  </si>
  <si>
    <t>介護予防福祉用具貸与</t>
    <phoneticPr fontId="4"/>
  </si>
  <si>
    <t>特定介護予防福祉
用具販売</t>
    <phoneticPr fontId="4"/>
  </si>
  <si>
    <t>＜地域密着型介護予防サービス＞</t>
  </si>
  <si>
    <t>介護予防認知症
対応型通所介護</t>
    <phoneticPr fontId="4"/>
  </si>
  <si>
    <t>介護予防小規模
多機能型居宅介護</t>
    <phoneticPr fontId="4"/>
  </si>
  <si>
    <t>介護予防認知症
対応型共同生活介護</t>
    <phoneticPr fontId="4"/>
  </si>
  <si>
    <t>介護予防支援</t>
  </si>
  <si>
    <t>＜介護保険施設＞</t>
  </si>
  <si>
    <t>介護老人福祉施設</t>
    <phoneticPr fontId="4"/>
  </si>
  <si>
    <t>介護老人保健施設</t>
    <phoneticPr fontId="4"/>
  </si>
  <si>
    <t>介護療養型医療施設</t>
    <phoneticPr fontId="4"/>
  </si>
  <si>
    <r>
      <t>２．介護サービス</t>
    </r>
    <r>
      <rPr>
        <b/>
        <sz val="10"/>
        <rFont val="ＭＳ ゴシック"/>
        <family val="3"/>
        <charset val="128"/>
      </rPr>
      <t>を提供し、又は提供しようとする事業所に関する事項</t>
    </r>
    <rPh sb="13" eb="14">
      <t>マタ</t>
    </rPh>
    <rPh sb="15" eb="17">
      <t>テイキョウ</t>
    </rPh>
    <phoneticPr fontId="4"/>
  </si>
  <si>
    <t>事業所の名称、所在地及び電話番号その他の連絡先</t>
    <phoneticPr fontId="4"/>
  </si>
  <si>
    <t>事業所の名称</t>
    <phoneticPr fontId="4"/>
  </si>
  <si>
    <t>(ふりがな)</t>
  </si>
  <si>
    <t>事業所の所在地</t>
    <phoneticPr fontId="4"/>
  </si>
  <si>
    <t>市区町村コード</t>
    <rPh sb="0" eb="4">
      <t>シクチョウソン</t>
    </rPh>
    <phoneticPr fontId="4"/>
  </si>
  <si>
    <t>（都道府県から番地まで）</t>
  </si>
  <si>
    <t>（建物名・部屋番号等）</t>
    <phoneticPr fontId="4"/>
  </si>
  <si>
    <t>事業所の連絡先</t>
    <phoneticPr fontId="4"/>
  </si>
  <si>
    <t>FAX番号</t>
  </si>
  <si>
    <t>介護保険事業所番号</t>
    <phoneticPr fontId="4"/>
  </si>
  <si>
    <t>事業所の管理者の氏名及び職名</t>
    <phoneticPr fontId="4"/>
  </si>
  <si>
    <t>氏名</t>
  </si>
  <si>
    <t>職名</t>
  </si>
  <si>
    <t>事業の開始年月日若しくは開始予定年月日及び指定若しくは許可を受けた年月日
（指定又は許可の更新を受けた場合にはその直近の年月日）</t>
    <phoneticPr fontId="4"/>
  </si>
  <si>
    <t>事業の開始（予定）年月日</t>
    <phoneticPr fontId="4"/>
  </si>
  <si>
    <t>指定の年月日</t>
    <phoneticPr fontId="4"/>
  </si>
  <si>
    <t>指定の更新年月日（直近）（未来の日付は入らない）</t>
    <rPh sb="9" eb="11">
      <t>チョッキン</t>
    </rPh>
    <phoneticPr fontId="4"/>
  </si>
  <si>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4"/>
  </si>
  <si>
    <t>社会福祉士及び介護福祉士法第４８条の３に規定する登録喀痰吸引等事業者</t>
    <phoneticPr fontId="4"/>
  </si>
  <si>
    <t>事業所までの主な利用交通手段</t>
    <phoneticPr fontId="4"/>
  </si>
  <si>
    <r>
      <t>３．事業所において介護サービス</t>
    </r>
    <r>
      <rPr>
        <b/>
        <sz val="10"/>
        <rFont val="ＭＳ ゴシック"/>
        <family val="3"/>
        <charset val="128"/>
      </rPr>
      <t>に従事する従業者に関する事項</t>
    </r>
    <phoneticPr fontId="4"/>
  </si>
  <si>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4"/>
  </si>
  <si>
    <t>実人数</t>
  </si>
  <si>
    <t>常勤</t>
    <phoneticPr fontId="4"/>
  </si>
  <si>
    <t>非常勤</t>
    <phoneticPr fontId="4"/>
  </si>
  <si>
    <t>合計</t>
    <phoneticPr fontId="4"/>
  </si>
  <si>
    <t>常勤換算
人数</t>
    <phoneticPr fontId="4"/>
  </si>
  <si>
    <t>専従</t>
    <phoneticPr fontId="4"/>
  </si>
  <si>
    <t>非専従</t>
    <phoneticPr fontId="4"/>
  </si>
  <si>
    <t>訪問介護員等</t>
  </si>
  <si>
    <t>人</t>
    <rPh sb="0" eb="1">
      <t>ニン</t>
    </rPh>
    <phoneticPr fontId="4"/>
  </si>
  <si>
    <t>（うちサービス提供責任者）</t>
    <phoneticPr fontId="4"/>
  </si>
  <si>
    <t>―</t>
    <phoneticPr fontId="4"/>
  </si>
  <si>
    <t>事務員</t>
    <phoneticPr fontId="4"/>
  </si>
  <si>
    <t>その他の従業者</t>
  </si>
  <si>
    <t>１週間のうち、常勤の従業者が勤務すべき時間数</t>
    <phoneticPr fontId="4"/>
  </si>
  <si>
    <t>時間</t>
    <rPh sb="0" eb="2">
      <t>ジカン</t>
    </rPh>
    <phoneticPr fontId="4"/>
  </si>
  <si>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4"/>
  </si>
  <si>
    <t>従業者である訪問介護員等が有している資格</t>
    <rPh sb="11" eb="12">
      <t>トウ</t>
    </rPh>
    <phoneticPr fontId="4"/>
  </si>
  <si>
    <t>延べ人数</t>
  </si>
  <si>
    <t>常勤</t>
  </si>
  <si>
    <t>非常勤</t>
    <phoneticPr fontId="4"/>
  </si>
  <si>
    <t>専従</t>
    <phoneticPr fontId="4"/>
  </si>
  <si>
    <t>非専従</t>
    <phoneticPr fontId="4"/>
  </si>
  <si>
    <t>専従</t>
  </si>
  <si>
    <t>非専従</t>
  </si>
  <si>
    <t>うちサービス提供責任者</t>
    <phoneticPr fontId="4"/>
  </si>
  <si>
    <t>介護福祉士</t>
    <phoneticPr fontId="4"/>
  </si>
  <si>
    <t>実務者研修</t>
    <rPh sb="0" eb="3">
      <t>ジツムシャ</t>
    </rPh>
    <rPh sb="3" eb="5">
      <t>ケンシュウ</t>
    </rPh>
    <phoneticPr fontId="4"/>
  </si>
  <si>
    <t>介護職員初任者研修</t>
    <rPh sb="4" eb="7">
      <t>ショニンシャ</t>
    </rPh>
    <phoneticPr fontId="4"/>
  </si>
  <si>
    <t>訪問介護員養成研修に相当するものとして都道府県知事が認めた研修の修了者</t>
    <phoneticPr fontId="4"/>
  </si>
  <si>
    <t>―</t>
    <phoneticPr fontId="4"/>
  </si>
  <si>
    <t>管理者の他の職務との兼務の有無</t>
    <phoneticPr fontId="4"/>
  </si>
  <si>
    <t>［</t>
    <phoneticPr fontId="4"/>
  </si>
  <si>
    <t>］</t>
    <phoneticPr fontId="4"/>
  </si>
  <si>
    <t>0. なし・　1. あり</t>
    <phoneticPr fontId="4"/>
  </si>
  <si>
    <t>管理者が有している当該報告に係る介護サービスに係る資格等</t>
    <phoneticPr fontId="4"/>
  </si>
  <si>
    <t>（資格等の名称）</t>
    <phoneticPr fontId="4"/>
  </si>
  <si>
    <t>訪問介護員等１人当たりの1か月のサービス提供時間数（要介護者）</t>
    <rPh sb="5" eb="6">
      <t>トウ</t>
    </rPh>
    <rPh sb="14" eb="15">
      <t>ゲツ</t>
    </rPh>
    <rPh sb="20" eb="22">
      <t>テイキョウ</t>
    </rPh>
    <rPh sb="22" eb="24">
      <t>ジカン</t>
    </rPh>
    <rPh sb="24" eb="25">
      <t>スウ</t>
    </rPh>
    <rPh sb="26" eb="30">
      <t>ヨウカイゴシャ</t>
    </rPh>
    <phoneticPr fontId="4"/>
  </si>
  <si>
    <t>従業者の当該報告に係る介護サービスの業務に従事した経験年数等</t>
    <rPh sb="6" eb="8">
      <t>ホウコク</t>
    </rPh>
    <rPh sb="11" eb="13">
      <t>カイゴ</t>
    </rPh>
    <phoneticPr fontId="4"/>
  </si>
  <si>
    <t>区分</t>
    <phoneticPr fontId="4"/>
  </si>
  <si>
    <t>訪問介護員等</t>
    <rPh sb="5" eb="6">
      <t>トウ</t>
    </rPh>
    <phoneticPr fontId="4"/>
  </si>
  <si>
    <t>うちサービス提供責任者</t>
    <phoneticPr fontId="4"/>
  </si>
  <si>
    <t>前年度の採用者数</t>
    <rPh sb="0" eb="1">
      <t>ゼン</t>
    </rPh>
    <phoneticPr fontId="4"/>
  </si>
  <si>
    <t>前年度の退職者数</t>
    <rPh sb="0" eb="1">
      <t>ゼン</t>
    </rPh>
    <rPh sb="4" eb="7">
      <t>タイショクシャ</t>
    </rPh>
    <phoneticPr fontId="4"/>
  </si>
  <si>
    <t>業務に従事した経験年数</t>
    <phoneticPr fontId="4"/>
  </si>
  <si>
    <t>１年未満の者の人数</t>
    <phoneticPr fontId="4"/>
  </si>
  <si>
    <t>１年～３年未満の者の人数</t>
    <phoneticPr fontId="4"/>
  </si>
  <si>
    <t>３年～５年未満の者の人数</t>
    <phoneticPr fontId="4"/>
  </si>
  <si>
    <t>５年～１０年未満の者の人数</t>
    <phoneticPr fontId="4"/>
  </si>
  <si>
    <t>１０年以上の者の人数</t>
    <phoneticPr fontId="4"/>
  </si>
  <si>
    <t>従業者の健康診断の実施状況</t>
    <phoneticPr fontId="4"/>
  </si>
  <si>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4"/>
  </si>
  <si>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4"/>
  </si>
  <si>
    <t>（その内容）</t>
    <phoneticPr fontId="4"/>
  </si>
  <si>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4"/>
  </si>
  <si>
    <t>アセッサー（評価者）の人数</t>
    <rPh sb="6" eb="9">
      <t>ヒョウカシャ</t>
    </rPh>
    <rPh sb="11" eb="13">
      <t>ニンズウ</t>
    </rPh>
    <phoneticPr fontId="4"/>
  </si>
  <si>
    <t>段位取得者の人数</t>
    <rPh sb="0" eb="2">
      <t>ダンイ</t>
    </rPh>
    <rPh sb="2" eb="5">
      <t>シュトクシャ</t>
    </rPh>
    <rPh sb="6" eb="8">
      <t>ニンズウ</t>
    </rPh>
    <phoneticPr fontId="4"/>
  </si>
  <si>
    <t>レベル２①</t>
    <phoneticPr fontId="4"/>
  </si>
  <si>
    <t>レベル２②</t>
    <phoneticPr fontId="4"/>
  </si>
  <si>
    <t>レベル３</t>
    <phoneticPr fontId="4"/>
  </si>
  <si>
    <t>レベル４</t>
    <phoneticPr fontId="4"/>
  </si>
  <si>
    <t>外部評価の実施状況</t>
    <rPh sb="0" eb="2">
      <t>ガイブ</t>
    </rPh>
    <rPh sb="2" eb="4">
      <t>ヒョウカ</t>
    </rPh>
    <rPh sb="5" eb="7">
      <t>ジッシ</t>
    </rPh>
    <rPh sb="7" eb="9">
      <t>ジョウキョウ</t>
    </rPh>
    <phoneticPr fontId="4"/>
  </si>
  <si>
    <r>
      <t>４．介護サービス</t>
    </r>
    <r>
      <rPr>
        <b/>
        <sz val="10"/>
        <rFont val="ＭＳ ゴシック"/>
        <family val="3"/>
        <charset val="128"/>
      </rPr>
      <t>の内容に関する事項</t>
    </r>
    <phoneticPr fontId="4"/>
  </si>
  <si>
    <t>事業所の運営に関する方針</t>
    <phoneticPr fontId="4"/>
  </si>
  <si>
    <t>介護サービスを提供している日時</t>
    <phoneticPr fontId="4"/>
  </si>
  <si>
    <t>事業所の営業時間</t>
  </si>
  <si>
    <t>平日</t>
    <phoneticPr fontId="4"/>
  </si>
  <si>
    <t>時</t>
    <rPh sb="0" eb="1">
      <t>ジ</t>
    </rPh>
    <phoneticPr fontId="4"/>
  </si>
  <si>
    <t>分</t>
  </si>
  <si>
    <t>　～</t>
    <phoneticPr fontId="4"/>
  </si>
  <si>
    <t>土曜</t>
    <phoneticPr fontId="4"/>
  </si>
  <si>
    <t>日曜</t>
    <phoneticPr fontId="4"/>
  </si>
  <si>
    <t>祝日</t>
    <phoneticPr fontId="4"/>
  </si>
  <si>
    <t>定休日</t>
    <phoneticPr fontId="4"/>
  </si>
  <si>
    <t>留意事項</t>
    <phoneticPr fontId="4"/>
  </si>
  <si>
    <t>サービスを利用できる時間</t>
    <phoneticPr fontId="4"/>
  </si>
  <si>
    <t>平日</t>
  </si>
  <si>
    <t>事業所が通常時に介護サービスを提供する地域</t>
    <phoneticPr fontId="4"/>
  </si>
  <si>
    <t>介護サービスの内容等</t>
    <phoneticPr fontId="4"/>
  </si>
  <si>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4"/>
  </si>
  <si>
    <r>
      <t>特定事業所加算(Ⅰ)　</t>
    </r>
    <r>
      <rPr>
        <sz val="10"/>
        <rFont val="ＭＳ Ｐ明朝"/>
        <family val="1"/>
        <charset val="128"/>
      </rPr>
      <t>※体制要件、人材要件及び重度対応要件に適合</t>
    </r>
    <phoneticPr fontId="4"/>
  </si>
  <si>
    <t>［</t>
    <phoneticPr fontId="4"/>
  </si>
  <si>
    <t>］</t>
    <phoneticPr fontId="4"/>
  </si>
  <si>
    <t>0. なし・　1. あり</t>
    <phoneticPr fontId="4"/>
  </si>
  <si>
    <r>
      <t>特定事業所加算(Ⅱ)</t>
    </r>
    <r>
      <rPr>
        <sz val="10"/>
        <color rgb="FFFF0000"/>
        <rFont val="ＭＳ Ｐ明朝"/>
        <family val="1"/>
        <charset val="128"/>
      </rPr>
      <t>　</t>
    </r>
    <r>
      <rPr>
        <sz val="10"/>
        <rFont val="ＭＳ Ｐ明朝"/>
        <family val="1"/>
        <charset val="128"/>
      </rPr>
      <t>※体制要件及び人材要件に適合</t>
    </r>
    <phoneticPr fontId="4"/>
  </si>
  <si>
    <r>
      <t>特定事業所加算(Ⅲ)　</t>
    </r>
    <r>
      <rPr>
        <sz val="10"/>
        <rFont val="ＭＳ Ｐ明朝"/>
        <family val="1"/>
        <charset val="128"/>
      </rPr>
      <t>※体制要件及び重度対応要件に適合</t>
    </r>
    <phoneticPr fontId="4"/>
  </si>
  <si>
    <r>
      <t>特定事業所加算(Ⅳ)　</t>
    </r>
    <r>
      <rPr>
        <sz val="10"/>
        <rFont val="ＭＳ Ｐ明朝"/>
        <family val="1"/>
        <charset val="128"/>
      </rPr>
      <t>※体制要件及び重度対応要件に適合</t>
    </r>
    <phoneticPr fontId="4"/>
  </si>
  <si>
    <t>緊急時訪問介護加算</t>
    <rPh sb="0" eb="3">
      <t>キンキュウジ</t>
    </rPh>
    <rPh sb="3" eb="5">
      <t>ホウモン</t>
    </rPh>
    <rPh sb="5" eb="7">
      <t>カイゴ</t>
    </rPh>
    <rPh sb="7" eb="9">
      <t>カサン</t>
    </rPh>
    <phoneticPr fontId="4"/>
  </si>
  <si>
    <r>
      <t>生活機能向上連携加算</t>
    </r>
    <r>
      <rPr>
        <sz val="10"/>
        <color rgb="FFFF0000"/>
        <rFont val="ＭＳ Ｐ明朝"/>
        <family val="1"/>
        <charset val="128"/>
      </rPr>
      <t>（Ⅰ）</t>
    </r>
    <rPh sb="0" eb="2">
      <t>セイカツ</t>
    </rPh>
    <rPh sb="2" eb="4">
      <t>キノウ</t>
    </rPh>
    <rPh sb="4" eb="6">
      <t>コウジョウ</t>
    </rPh>
    <rPh sb="6" eb="8">
      <t>レンケイ</t>
    </rPh>
    <rPh sb="8" eb="10">
      <t>カサン</t>
    </rPh>
    <phoneticPr fontId="4"/>
  </si>
  <si>
    <t>生活機能向上連携加算（Ⅱ）</t>
    <rPh sb="0" eb="2">
      <t>セイカツ</t>
    </rPh>
    <rPh sb="2" eb="4">
      <t>キノウ</t>
    </rPh>
    <rPh sb="4" eb="6">
      <t>コウジョウ</t>
    </rPh>
    <rPh sb="6" eb="8">
      <t>レンケイ</t>
    </rPh>
    <rPh sb="8" eb="10">
      <t>カサン</t>
    </rPh>
    <phoneticPr fontId="4"/>
  </si>
  <si>
    <t>介護職員処遇改善加算（Ⅰ）</t>
    <rPh sb="0" eb="2">
      <t>カイゴ</t>
    </rPh>
    <rPh sb="2" eb="4">
      <t>ショクイン</t>
    </rPh>
    <rPh sb="4" eb="6">
      <t>ショグウ</t>
    </rPh>
    <rPh sb="6" eb="8">
      <t>カイゼン</t>
    </rPh>
    <rPh sb="8" eb="10">
      <t>カサン</t>
    </rPh>
    <phoneticPr fontId="4"/>
  </si>
  <si>
    <t>介護職員処遇改善加算（Ⅱ）</t>
    <rPh sb="0" eb="2">
      <t>カイゴ</t>
    </rPh>
    <rPh sb="2" eb="4">
      <t>ショクイン</t>
    </rPh>
    <rPh sb="4" eb="6">
      <t>ショグウ</t>
    </rPh>
    <rPh sb="6" eb="8">
      <t>カイゼン</t>
    </rPh>
    <rPh sb="8" eb="10">
      <t>カサン</t>
    </rPh>
    <phoneticPr fontId="4"/>
  </si>
  <si>
    <t>介護職員処遇改善加算（Ⅲ）</t>
    <rPh sb="0" eb="2">
      <t>カイゴ</t>
    </rPh>
    <rPh sb="2" eb="4">
      <t>ショクイン</t>
    </rPh>
    <rPh sb="4" eb="6">
      <t>ショグウ</t>
    </rPh>
    <rPh sb="6" eb="8">
      <t>カイゼン</t>
    </rPh>
    <rPh sb="8" eb="10">
      <t>カサン</t>
    </rPh>
    <phoneticPr fontId="4"/>
  </si>
  <si>
    <t>介護職員処遇改善加算（Ⅳ）</t>
    <rPh sb="0" eb="2">
      <t>カイゴ</t>
    </rPh>
    <rPh sb="2" eb="4">
      <t>ショクイン</t>
    </rPh>
    <rPh sb="4" eb="6">
      <t>ショグウ</t>
    </rPh>
    <rPh sb="6" eb="8">
      <t>カイゼン</t>
    </rPh>
    <rPh sb="8" eb="10">
      <t>カサン</t>
    </rPh>
    <phoneticPr fontId="4"/>
  </si>
  <si>
    <t>介護職員処遇改善加算（Ⅴ）</t>
    <rPh sb="0" eb="2">
      <t>カイゴ</t>
    </rPh>
    <rPh sb="2" eb="4">
      <t>ショクイン</t>
    </rPh>
    <rPh sb="4" eb="6">
      <t>ショグウ</t>
    </rPh>
    <rPh sb="6" eb="8">
      <t>カイゼン</t>
    </rPh>
    <rPh sb="8" eb="10">
      <t>カサン</t>
    </rPh>
    <phoneticPr fontId="4"/>
  </si>
  <si>
    <t>通院等乗降介助の実施</t>
    <phoneticPr fontId="4"/>
  </si>
  <si>
    <t>頻回の２０分未満の身体介護の実施</t>
    <rPh sb="0" eb="2">
      <t>ヒンカイ</t>
    </rPh>
    <rPh sb="5" eb="6">
      <t>フン</t>
    </rPh>
    <rPh sb="6" eb="8">
      <t>ミマン</t>
    </rPh>
    <rPh sb="9" eb="11">
      <t>シンタイ</t>
    </rPh>
    <rPh sb="11" eb="13">
      <t>カイゴ</t>
    </rPh>
    <rPh sb="14" eb="16">
      <t>ジッシ</t>
    </rPh>
    <phoneticPr fontId="4"/>
  </si>
  <si>
    <t xml:space="preserve">介護サービスの利用者（要介護者）への提供実績（記入日前月の状況） </t>
    <rPh sb="11" eb="15">
      <t>ヨウカイゴシャ</t>
    </rPh>
    <rPh sb="23" eb="25">
      <t>キニュウ</t>
    </rPh>
    <rPh sb="25" eb="26">
      <t>ニチ</t>
    </rPh>
    <rPh sb="26" eb="28">
      <t>ゼンゲツ</t>
    </rPh>
    <rPh sb="29" eb="31">
      <t>ジョウキョウ</t>
    </rPh>
    <phoneticPr fontId="4"/>
  </si>
  <si>
    <t>身体介護中心型の１か月の提供時間</t>
    <phoneticPr fontId="4"/>
  </si>
  <si>
    <t>生活援助中心型の１か月の提供時間</t>
    <phoneticPr fontId="4"/>
  </si>
  <si>
    <t>通院等乗降介助中心型の１か月の提供回数</t>
    <phoneticPr fontId="4"/>
  </si>
  <si>
    <t>回</t>
    <rPh sb="0" eb="1">
      <t>カイ</t>
    </rPh>
    <phoneticPr fontId="4"/>
  </si>
  <si>
    <t>利用者の人数
（通院等乗降介助中心型の利用者を除く）</t>
    <phoneticPr fontId="4"/>
  </si>
  <si>
    <t>要介護１</t>
  </si>
  <si>
    <t>要介護２</t>
  </si>
  <si>
    <t>要介護３</t>
  </si>
  <si>
    <t>要介護４</t>
  </si>
  <si>
    <t>要介護５</t>
  </si>
  <si>
    <t>合計</t>
    <phoneticPr fontId="4"/>
  </si>
  <si>
    <t>（前年同月の提供実績）</t>
    <rPh sb="3" eb="4">
      <t>ドウ</t>
    </rPh>
    <rPh sb="6" eb="8">
      <t>テイキョウ</t>
    </rPh>
    <phoneticPr fontId="4"/>
  </si>
  <si>
    <t>利用者等からの苦情に対応する窓口等の状況</t>
    <rPh sb="3" eb="4">
      <t>トウ</t>
    </rPh>
    <phoneticPr fontId="4"/>
  </si>
  <si>
    <t>窓口の名称</t>
    <phoneticPr fontId="4"/>
  </si>
  <si>
    <t>電話番号</t>
    <phoneticPr fontId="4"/>
  </si>
  <si>
    <t>対応している時間</t>
    <rPh sb="6" eb="8">
      <t>ジカン</t>
    </rPh>
    <phoneticPr fontId="4"/>
  </si>
  <si>
    <t>留意事項</t>
    <phoneticPr fontId="4"/>
  </si>
  <si>
    <t>介護サービスの提供により賠償すべき事故が発生したときの対応の仕組み</t>
    <rPh sb="30" eb="32">
      <t>シク</t>
    </rPh>
    <phoneticPr fontId="4"/>
  </si>
  <si>
    <t>損害賠償保険の加入状況</t>
    <phoneticPr fontId="4"/>
  </si>
  <si>
    <t>介護サービスの提供内容に関する特色等</t>
    <phoneticPr fontId="4"/>
  </si>
  <si>
    <t>利用者等の意見を把握する体制、第三者による評価の実施状況等</t>
    <phoneticPr fontId="4"/>
  </si>
  <si>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4"/>
  </si>
  <si>
    <t>当該結果の開示状況</t>
    <phoneticPr fontId="4"/>
  </si>
  <si>
    <r>
      <t>第三者による評価の実施状況</t>
    </r>
    <r>
      <rPr>
        <sz val="10"/>
        <color rgb="FFFF0000"/>
        <rFont val="ＭＳ Ｐ明朝"/>
        <family val="1"/>
        <charset val="128"/>
      </rPr>
      <t>等</t>
    </r>
    <rPh sb="13" eb="14">
      <t>トウ</t>
    </rPh>
    <phoneticPr fontId="4"/>
  </si>
  <si>
    <t>実施した直近の年月日</t>
  </si>
  <si>
    <t>実施した評価機関の名称</t>
    <phoneticPr fontId="4"/>
  </si>
  <si>
    <r>
      <t>当該結果の</t>
    </r>
    <r>
      <rPr>
        <sz val="10"/>
        <rFont val="ＭＳ Ｐ明朝"/>
        <family val="1"/>
        <charset val="128"/>
      </rPr>
      <t>開示状況</t>
    </r>
    <phoneticPr fontId="4"/>
  </si>
  <si>
    <t>（その開示している結果の内容【ホームページアドレス】）</t>
    <phoneticPr fontId="4"/>
  </si>
  <si>
    <t>当該結果の一部の公表の同意</t>
    <rPh sb="0" eb="2">
      <t>トウガイ</t>
    </rPh>
    <rPh sb="2" eb="4">
      <t>ケッカ</t>
    </rPh>
    <rPh sb="5" eb="7">
      <t>イチブ</t>
    </rPh>
    <rPh sb="8" eb="10">
      <t>コウヒョウ</t>
    </rPh>
    <rPh sb="11" eb="13">
      <t>ドウイ</t>
    </rPh>
    <phoneticPr fontId="4"/>
  </si>
  <si>
    <t>評価機関による総評</t>
    <phoneticPr fontId="4"/>
  </si>
  <si>
    <t>事業所のコメント</t>
    <phoneticPr fontId="4"/>
  </si>
  <si>
    <r>
      <t>５．介護サービス</t>
    </r>
    <r>
      <rPr>
        <b/>
        <sz val="10"/>
        <rFont val="ＭＳ ゴシック"/>
        <family val="3"/>
        <charset val="128"/>
      </rPr>
      <t>を利用するに当たっての利用料等に関する事項</t>
    </r>
    <rPh sb="19" eb="22">
      <t>リヨウリョウ</t>
    </rPh>
    <rPh sb="22" eb="23">
      <t>トウ</t>
    </rPh>
    <phoneticPr fontId="4"/>
  </si>
  <si>
    <t>介護給付以外のサービスに要する費用</t>
    <rPh sb="0" eb="2">
      <t>カイゴ</t>
    </rPh>
    <phoneticPr fontId="4"/>
  </si>
  <si>
    <t>利用者の選定により、通常の事業の実施地域以外で当該介護サービスを行う場合、それに要する交通費の額及びその算定方法</t>
    <phoneticPr fontId="4"/>
  </si>
  <si>
    <t>利用者の都合により介護サービスを提供できなかった場合に係る費用（キャンセル料）の徴収状況</t>
    <rPh sb="37" eb="38">
      <t>リョウ</t>
    </rPh>
    <rPh sb="40" eb="42">
      <t>チョウシュウ</t>
    </rPh>
    <rPh sb="42" eb="44">
      <t>ジョウキョウ</t>
    </rPh>
    <phoneticPr fontId="4"/>
  </si>
  <si>
    <t>（その額、その算定方法）</t>
  </si>
  <si>
    <t>社会福祉法人等による利用者負担軽減制度の実施の有無</t>
    <phoneticPr fontId="4"/>
  </si>
  <si>
    <t>運営情報：訪問介護</t>
    <rPh sb="0" eb="2">
      <t>ウンエイ</t>
    </rPh>
    <rPh sb="2" eb="4">
      <t>ジョウホウ</t>
    </rPh>
    <rPh sb="5" eb="7">
      <t>ホウモン</t>
    </rPh>
    <rPh sb="7" eb="9">
      <t>カイゴ</t>
    </rPh>
    <phoneticPr fontId="4"/>
  </si>
  <si>
    <t>事業所名</t>
    <rPh sb="0" eb="3">
      <t>ジギョウショ</t>
    </rPh>
    <rPh sb="3" eb="4">
      <t>メイ</t>
    </rPh>
    <phoneticPr fontId="4"/>
  </si>
  <si>
    <t>事業所番号</t>
    <rPh sb="0" eb="3">
      <t>ジギョウショ</t>
    </rPh>
    <rPh sb="3" eb="5">
      <t>バンゴウ</t>
    </rPh>
    <phoneticPr fontId="4"/>
  </si>
  <si>
    <t xml:space="preserve">（20XX年XX月～20XX年XX月） </t>
    <rPh sb="5" eb="6">
      <t>ネン</t>
    </rPh>
    <rPh sb="8" eb="9">
      <t>ツキ</t>
    </rPh>
    <rPh sb="14" eb="15">
      <t>ネン</t>
    </rPh>
    <rPh sb="17" eb="18">
      <t>ツキ</t>
    </rPh>
    <phoneticPr fontId="4"/>
  </si>
  <si>
    <t>大項目</t>
    <rPh sb="1" eb="3">
      <t>コウモク</t>
    </rPh>
    <phoneticPr fontId="4"/>
  </si>
  <si>
    <t>中項目</t>
    <rPh sb="0" eb="3">
      <t>チュウコウモク</t>
    </rPh>
    <phoneticPr fontId="4"/>
  </si>
  <si>
    <t>小項目</t>
    <rPh sb="0" eb="3">
      <t>ショウコウモク</t>
    </rPh>
    <phoneticPr fontId="4"/>
  </si>
  <si>
    <t>確認事項</t>
    <rPh sb="0" eb="2">
      <t>カクニン</t>
    </rPh>
    <rPh sb="2" eb="4">
      <t>ジコウ</t>
    </rPh>
    <phoneticPr fontId="4"/>
  </si>
  <si>
    <t>確認のための材料</t>
    <phoneticPr fontId="4"/>
  </si>
  <si>
    <t>記入上の留意点</t>
    <rPh sb="0" eb="2">
      <t>キニュウ</t>
    </rPh>
    <rPh sb="2" eb="3">
      <t>ジョウ</t>
    </rPh>
    <rPh sb="4" eb="7">
      <t>リュウイテン</t>
    </rPh>
    <phoneticPr fontId="4"/>
  </si>
  <si>
    <t>介護サービスの内容に関する事項</t>
    <phoneticPr fontId="4"/>
  </si>
  <si>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4"/>
  </si>
  <si>
    <t>介護サービスの提供開始時における利用者等に対する説明及び利用者等の同意の取得の状況</t>
    <phoneticPr fontId="4"/>
  </si>
  <si>
    <t>利用申込者のサービスの選択に資する重要事項について説明し、サービスの提供開始について同意を得ている。</t>
  </si>
  <si>
    <t>重要事項を記した文書の同意欄に、利用申込者又はその家族の署名若しくは記名捺印がある。</t>
    <phoneticPr fontId="4"/>
  </si>
  <si>
    <t>［</t>
    <phoneticPr fontId="4"/>
  </si>
  <si>
    <t>］</t>
    <phoneticPr fontId="4"/>
  </si>
  <si>
    <t>0. なし・　1. あり</t>
    <phoneticPr fontId="4"/>
  </si>
  <si>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0" eb="2">
      <t>ジュウヨウ</t>
    </rPh>
    <rPh sb="2" eb="4">
      <t>ジコウ</t>
    </rPh>
    <rPh sb="5" eb="6">
      <t>シル</t>
    </rPh>
    <rPh sb="8" eb="10">
      <t>ブンショ</t>
    </rPh>
    <rPh sb="11" eb="13">
      <t>コウフ</t>
    </rPh>
    <rPh sb="15" eb="17">
      <t>セツメイ</t>
    </rPh>
    <rPh sb="18" eb="19">
      <t>オコナ</t>
    </rPh>
    <rPh sb="25" eb="27">
      <t>テイキョウ</t>
    </rPh>
    <rPh sb="27" eb="29">
      <t>カイシ</t>
    </rPh>
    <rPh sb="33" eb="35">
      <t>リヨウ</t>
    </rPh>
    <rPh sb="35" eb="38">
      <t>モウシコミシャ</t>
    </rPh>
    <rPh sb="39" eb="41">
      <t>ドウイ</t>
    </rPh>
    <rPh sb="42" eb="43">
      <t>エ</t>
    </rPh>
    <rPh sb="49" eb="51">
      <t>ウム</t>
    </rPh>
    <rPh sb="52" eb="53">
      <t>ト</t>
    </rPh>
    <rPh sb="54" eb="56">
      <t>コウモク</t>
    </rPh>
    <rPh sb="63" eb="65">
      <t>ドウイ</t>
    </rPh>
    <rPh sb="66" eb="67">
      <t>エ</t>
    </rPh>
    <rPh sb="73" eb="75">
      <t>カクニン</t>
    </rPh>
    <rPh sb="84" eb="86">
      <t>ドウイ</t>
    </rPh>
    <rPh sb="86" eb="87">
      <t>ラン</t>
    </rPh>
    <rPh sb="89" eb="91">
      <t>ショメイ</t>
    </rPh>
    <rPh sb="91" eb="92">
      <t>モ</t>
    </rPh>
    <rPh sb="95" eb="97">
      <t>キメイ</t>
    </rPh>
    <rPh sb="97" eb="99">
      <t>ナツイン</t>
    </rPh>
    <rPh sb="102" eb="104">
      <t>ブンショ</t>
    </rPh>
    <rPh sb="105" eb="107">
      <t>ウム</t>
    </rPh>
    <rPh sb="108" eb="110">
      <t>キサイ</t>
    </rPh>
    <phoneticPr fontId="4"/>
  </si>
  <si>
    <t>（その他）</t>
    <rPh sb="3" eb="4">
      <t>タ</t>
    </rPh>
    <phoneticPr fontId="4"/>
  </si>
  <si>
    <t>0. なし・　1. あり</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</si>
  <si>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</si>
  <si>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phoneticPr fontId="4"/>
  </si>
  <si>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3" eb="155">
      <t>ホウコク</t>
    </rPh>
    <rPh sb="155" eb="157">
      <t>タイショウ</t>
    </rPh>
    <rPh sb="157" eb="160">
      <t>キカンナイ</t>
    </rPh>
    <phoneticPr fontId="4"/>
  </si>
  <si>
    <t>事例なし</t>
    <rPh sb="0" eb="2">
      <t>ジレイ</t>
    </rPh>
    <phoneticPr fontId="4"/>
  </si>
  <si>
    <t>利用者等に関する情報の把握及び課題の分析の実施の状況</t>
    <phoneticPr fontId="4"/>
  </si>
  <si>
    <t>利用者の居宅を訪問し、利用者及びその家族の希望を聴取するとともに、利用者の心身の状況を把握している。</t>
  </si>
  <si>
    <t>アセスメント（解決すべき課題の把握）のための文書に、利用者及びその家族から聴取した内容及び観察結果の記録がある。</t>
    <phoneticPr fontId="4"/>
  </si>
  <si>
    <t>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t>
    <rPh sb="0" eb="3">
      <t>リヨウシャ</t>
    </rPh>
    <rPh sb="4" eb="6">
      <t>キョタク</t>
    </rPh>
    <rPh sb="7" eb="9">
      <t>ホウモン</t>
    </rPh>
    <rPh sb="11" eb="14">
      <t>リヨウシャ</t>
    </rPh>
    <rPh sb="14" eb="15">
      <t>オヨ</t>
    </rPh>
    <rPh sb="16" eb="18">
      <t>カゾク</t>
    </rPh>
    <rPh sb="19" eb="21">
      <t>コベツ</t>
    </rPh>
    <rPh sb="25" eb="27">
      <t>ハアク</t>
    </rPh>
    <rPh sb="34" eb="36">
      <t>ウム</t>
    </rPh>
    <rPh sb="37" eb="39">
      <t>カクニン</t>
    </rPh>
    <rPh sb="41" eb="43">
      <t>コウモク</t>
    </rPh>
    <rPh sb="53" eb="55">
      <t>カクニン</t>
    </rPh>
    <rPh sb="64" eb="67">
      <t>リヨウシャ</t>
    </rPh>
    <rPh sb="67" eb="68">
      <t>オヨ</t>
    </rPh>
    <rPh sb="69" eb="71">
      <t>カゾク</t>
    </rPh>
    <rPh sb="73" eb="75">
      <t>チョウシュ</t>
    </rPh>
    <rPh sb="77" eb="79">
      <t>ナイヨウ</t>
    </rPh>
    <rPh sb="79" eb="80">
      <t>オヨ</t>
    </rPh>
    <rPh sb="81" eb="83">
      <t>カンサツ</t>
    </rPh>
    <rPh sb="83" eb="85">
      <t>ケッカ</t>
    </rPh>
    <rPh sb="86" eb="88">
      <t>キサイ</t>
    </rPh>
    <rPh sb="93" eb="95">
      <t>ブンショ</t>
    </rPh>
    <rPh sb="96" eb="98">
      <t>ウム</t>
    </rPh>
    <rPh sb="99" eb="101">
      <t>キサイ</t>
    </rPh>
    <phoneticPr fontId="4"/>
  </si>
  <si>
    <t>利用者の状態に応じた訪問介護計画等の介護サービスに係る計画の作成及び利用者等の同意の取得の状況</t>
    <phoneticPr fontId="4"/>
  </si>
  <si>
    <t>当該サービスに係る計画は、利用者及びその家族の状態、希望を踏まえて作成している。</t>
    <phoneticPr fontId="4"/>
  </si>
  <si>
    <t>利用者及びその家族の状態、希望が記入された当該サービスに係る計画又は当該サービスに係る計画の検討会議の記録がある。</t>
    <phoneticPr fontId="4"/>
  </si>
  <si>
    <t>利用者及び家族の状態、希望を踏まえ、訪問介護計画を作成していることの有無を問う項目である。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ホウモン</t>
    </rPh>
    <rPh sb="20" eb="22">
      <t>カイゴ</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9" eb="81">
      <t>ジョウタイ</t>
    </rPh>
    <rPh sb="82" eb="84">
      <t>キボウ</t>
    </rPh>
    <rPh sb="88" eb="90">
      <t>ケントウ</t>
    </rPh>
    <rPh sb="95" eb="97">
      <t>キサイ</t>
    </rPh>
    <rPh sb="99" eb="101">
      <t>ケントウ</t>
    </rPh>
    <rPh sb="101" eb="103">
      <t>カイギ</t>
    </rPh>
    <rPh sb="103" eb="104">
      <t>トウ</t>
    </rPh>
    <rPh sb="105" eb="107">
      <t>キロク</t>
    </rPh>
    <rPh sb="108" eb="110">
      <t>ウム</t>
    </rPh>
    <rPh sb="111" eb="113">
      <t>キサイ</t>
    </rPh>
    <phoneticPr fontId="4"/>
  </si>
  <si>
    <t>当該サービスに係る計画には、当該サービスの目標を記載している。</t>
    <rPh sb="14" eb="16">
      <t>トウガイ</t>
    </rPh>
    <phoneticPr fontId="4"/>
  </si>
  <si>
    <t>当該サービスに係る計画に、当該サービスの目標の記載がある。</t>
    <rPh sb="13" eb="15">
      <t>トウガイ</t>
    </rPh>
    <phoneticPr fontId="4"/>
  </si>
  <si>
    <t>訪問介護計画に、利用者ごとの目標を設定していることの有無を問う項目である。
そのことが確認できるものとして、利用者ごとに設定した目標を記載した計画の有無を記載する。</t>
    <rPh sb="0" eb="2">
      <t>ホウモン</t>
    </rPh>
    <rPh sb="2" eb="4">
      <t>カイゴ</t>
    </rPh>
    <rPh sb="4" eb="6">
      <t>ケイカク</t>
    </rPh>
    <rPh sb="8" eb="11">
      <t>リヨウシャ</t>
    </rPh>
    <rPh sb="14" eb="16">
      <t>モクヒョウ</t>
    </rPh>
    <rPh sb="17" eb="19">
      <t>セッテイ</t>
    </rPh>
    <rPh sb="26" eb="28">
      <t>ウム</t>
    </rPh>
    <rPh sb="29" eb="30">
      <t>ト</t>
    </rPh>
    <rPh sb="31" eb="33">
      <t>コウモク</t>
    </rPh>
    <rPh sb="43" eb="45">
      <t>カクニン</t>
    </rPh>
    <rPh sb="54" eb="57">
      <t>リヨウシャ</t>
    </rPh>
    <rPh sb="60" eb="62">
      <t>セッテイ</t>
    </rPh>
    <rPh sb="64" eb="66">
      <t>モクヒョウ</t>
    </rPh>
    <rPh sb="67" eb="69">
      <t>キサイ</t>
    </rPh>
    <rPh sb="71" eb="73">
      <t>ケイカク</t>
    </rPh>
    <rPh sb="74" eb="76">
      <t>ウム</t>
    </rPh>
    <rPh sb="77" eb="79">
      <t>キサイ</t>
    </rPh>
    <phoneticPr fontId="4"/>
  </si>
  <si>
    <t>当該サービスに係る計画について、利用者又はその家族に説明し、同意を得ている。</t>
    <phoneticPr fontId="4"/>
  </si>
  <si>
    <t>当該サービスに係る計画についての同意を得るための文書の同意欄に、利用者又はその家族の署名若しくは記名捺印がある。</t>
    <phoneticPr fontId="4"/>
  </si>
  <si>
    <t>訪問介護計画を作成するに当たっては、計画の内容について利用者又は家族に対して説明し、同意を得ていることの有無を問う項目である。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ホウモン</t>
    </rPh>
    <rPh sb="2" eb="4">
      <t>カイゴ</t>
    </rPh>
    <rPh sb="4" eb="6">
      <t>ケイカク</t>
    </rPh>
    <rPh sb="7" eb="9">
      <t>サクセイ</t>
    </rPh>
    <rPh sb="12" eb="13">
      <t>ア</t>
    </rPh>
    <rPh sb="18" eb="20">
      <t>ケイカク</t>
    </rPh>
    <rPh sb="21" eb="23">
      <t>ナイヨウ</t>
    </rPh>
    <rPh sb="27" eb="30">
      <t>リヨウシャ</t>
    </rPh>
    <rPh sb="30" eb="31">
      <t>マタ</t>
    </rPh>
    <rPh sb="32" eb="34">
      <t>カゾク</t>
    </rPh>
    <rPh sb="35" eb="36">
      <t>タイ</t>
    </rPh>
    <rPh sb="38" eb="40">
      <t>セツメイ</t>
    </rPh>
    <rPh sb="42" eb="44">
      <t>ドウイ</t>
    </rPh>
    <rPh sb="45" eb="46">
      <t>エ</t>
    </rPh>
    <rPh sb="52" eb="54">
      <t>ウム</t>
    </rPh>
    <rPh sb="55" eb="56">
      <t>ト</t>
    </rPh>
    <rPh sb="57" eb="59">
      <t>コウモク</t>
    </rPh>
    <rPh sb="66" eb="68">
      <t>ドウイ</t>
    </rPh>
    <rPh sb="69" eb="70">
      <t>エ</t>
    </rPh>
    <rPh sb="74" eb="76">
      <t>カクニン</t>
    </rPh>
    <rPh sb="96" eb="98">
      <t>キメイ</t>
    </rPh>
    <rPh sb="106" eb="108">
      <t>ウム</t>
    </rPh>
    <rPh sb="109" eb="111">
      <t>キサイ</t>
    </rPh>
    <phoneticPr fontId="4"/>
  </si>
  <si>
    <t>利用者等に対する利用者が負担する利用料に関する説明の実施の状況</t>
    <phoneticPr fontId="4"/>
  </si>
  <si>
    <t>利用者に対して、利用明細を交付している。</t>
    <phoneticPr fontId="4"/>
  </si>
  <si>
    <t>サービス提供内容（介護保険給付以外の費用がある場合にはこれを含む。）が記載されている請求明細書（写）がある。</t>
    <phoneticPr fontId="4"/>
  </si>
  <si>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4"/>
  </si>
  <si>
    <t>利用者本位の介護サービスの質の確保のために講じている措置</t>
    <phoneticPr fontId="4"/>
  </si>
  <si>
    <t>認知症の利用者に対する介護サービスの質の確保のための取組の状況</t>
    <phoneticPr fontId="4"/>
  </si>
  <si>
    <t>従業者に対する認知症及び認知症ケアに関する知識及び理解を深めるための研修を行っている。</t>
    <phoneticPr fontId="4"/>
  </si>
  <si>
    <t>従業者に対する認知症及び認知症ケアに関する研修の実施記録がある。</t>
    <phoneticPr fontId="4"/>
  </si>
  <si>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4"/>
  </si>
  <si>
    <t>認知症の利用者への対応及び認知症ケアの質を確保するための仕組みがある。</t>
    <phoneticPr fontId="4"/>
  </si>
  <si>
    <t>認知症の利用者への対応及び認知症ケアに関するマニュアル等がある。</t>
    <phoneticPr fontId="4"/>
  </si>
  <si>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4"/>
  </si>
  <si>
    <t>利用者のプライバシーの保護のための取組の状況</t>
    <phoneticPr fontId="4"/>
  </si>
  <si>
    <t>従業者に対して、利用者のプライバシーの保護の取組に関する周知を図っている。</t>
    <phoneticPr fontId="4"/>
  </si>
  <si>
    <t>利用者のプライバシーの保護の取組に関するマニュアル等がある。</t>
    <phoneticPr fontId="4"/>
  </si>
  <si>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4" eb="146">
      <t>ホゴ</t>
    </rPh>
    <rPh sb="147" eb="148">
      <t>カン</t>
    </rPh>
    <rPh sb="150" eb="152">
      <t>ケンシュウ</t>
    </rPh>
    <rPh sb="153" eb="155">
      <t>ジッシ</t>
    </rPh>
    <rPh sb="155" eb="157">
      <t>キロク</t>
    </rPh>
    <rPh sb="158" eb="160">
      <t>ウム</t>
    </rPh>
    <phoneticPr fontId="4"/>
  </si>
  <si>
    <t>利用者のプライバシーの保護の取組に関する研修の実施記録がある。</t>
    <phoneticPr fontId="4"/>
  </si>
  <si>
    <t>利用者の家族の心身の状況の把握及び介護方法等に関する助言等の実施の状況</t>
    <phoneticPr fontId="4"/>
  </si>
  <si>
    <t>利用者の介護者の心身の状況を把握している。</t>
    <phoneticPr fontId="4"/>
  </si>
  <si>
    <t>利用者の介護者の心身の状況の記録がある。</t>
    <phoneticPr fontId="4"/>
  </si>
  <si>
    <t>利用者の生活を適切に支援するため、利用者の介護者である家族の心身の状況を把握していることの有無を問う項目である。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30" eb="32">
      <t>シンシン</t>
    </rPh>
    <rPh sb="33" eb="35">
      <t>ジョウキョウ</t>
    </rPh>
    <rPh sb="36" eb="38">
      <t>ハアク</t>
    </rPh>
    <rPh sb="45" eb="47">
      <t>ウム</t>
    </rPh>
    <rPh sb="48" eb="49">
      <t>ト</t>
    </rPh>
    <rPh sb="50" eb="52">
      <t>コウモク</t>
    </rPh>
    <rPh sb="62" eb="64">
      <t>カクニン</t>
    </rPh>
    <rPh sb="67" eb="69">
      <t>キロク</t>
    </rPh>
    <rPh sb="70" eb="72">
      <t>ウム</t>
    </rPh>
    <rPh sb="73" eb="75">
      <t>キサイ</t>
    </rPh>
    <phoneticPr fontId="4"/>
  </si>
  <si>
    <t>利用者の家族が行う介護の方法について、利用者の家族に対して説明している。</t>
    <phoneticPr fontId="4"/>
  </si>
  <si>
    <t>利用者の家族に対して介護方法を説明した記録がある。</t>
    <phoneticPr fontId="4"/>
  </si>
  <si>
    <t>訪問介護サービスを提供していない時間帯に、家族が適切に介護することができるよう、家族に対して介護方法等について説明していることの有無を問う項目である。
そのことが確認できる記録の有無を記載する。</t>
    <rPh sb="0" eb="2">
      <t>ホウモン</t>
    </rPh>
    <rPh sb="2" eb="4">
      <t>カイゴ</t>
    </rPh>
    <rPh sb="9" eb="11">
      <t>テイキョウ</t>
    </rPh>
    <rPh sb="16" eb="19">
      <t>ジカンタイ</t>
    </rPh>
    <rPh sb="21" eb="23">
      <t>カゾク</t>
    </rPh>
    <rPh sb="24" eb="26">
      <t>テキセツ</t>
    </rPh>
    <rPh sb="27" eb="29">
      <t>カイゴ</t>
    </rPh>
    <rPh sb="40" eb="42">
      <t>カゾク</t>
    </rPh>
    <rPh sb="43" eb="44">
      <t>タイ</t>
    </rPh>
    <rPh sb="46" eb="48">
      <t>カイゴ</t>
    </rPh>
    <rPh sb="48" eb="50">
      <t>ホウホウ</t>
    </rPh>
    <rPh sb="50" eb="51">
      <t>トウ</t>
    </rPh>
    <rPh sb="55" eb="57">
      <t>セツメイ</t>
    </rPh>
    <rPh sb="64" eb="66">
      <t>ウム</t>
    </rPh>
    <rPh sb="67" eb="68">
      <t>ト</t>
    </rPh>
    <rPh sb="69" eb="71">
      <t>コウモク</t>
    </rPh>
    <rPh sb="81" eb="83">
      <t>カクニン</t>
    </rPh>
    <rPh sb="86" eb="88">
      <t>キロク</t>
    </rPh>
    <rPh sb="89" eb="91">
      <t>ウム</t>
    </rPh>
    <rPh sb="92" eb="94">
      <t>キサイ</t>
    </rPh>
    <phoneticPr fontId="4"/>
  </si>
  <si>
    <t>入浴、排せつ、食事等の介助の質の確保のための取組の状況</t>
    <phoneticPr fontId="4"/>
  </si>
  <si>
    <t>入浴介助、清拭及び整容に関して、当該サービスの質を確保するための仕組みがある。</t>
    <rPh sb="16" eb="18">
      <t>トウガイ</t>
    </rPh>
    <phoneticPr fontId="4"/>
  </si>
  <si>
    <t>入浴介助、清拭及び整容についての記載があるマニュアル等がある。</t>
    <phoneticPr fontId="4"/>
  </si>
  <si>
    <t>入浴介助、清拭、整容についての知識や技術の質について、一定の水準を確保するための仕組みの有無を問う項目である。
その仕組みが確認できるものとして、入浴介助、清拭及び整容に関して記載したマニュアル等（業務マニュアルやサービス手順書等）の有無について記載する。</t>
    <rPh sb="0" eb="2">
      <t>ニュウヨク</t>
    </rPh>
    <rPh sb="2" eb="4">
      <t>カイジョ</t>
    </rPh>
    <rPh sb="5" eb="7">
      <t>セイシキ</t>
    </rPh>
    <rPh sb="8" eb="10">
      <t>セイヨウ</t>
    </rPh>
    <rPh sb="15" eb="17">
      <t>チシキ</t>
    </rPh>
    <rPh sb="18" eb="20">
      <t>ギジュツ</t>
    </rPh>
    <rPh sb="21" eb="22">
      <t>シツ</t>
    </rPh>
    <rPh sb="27" eb="29">
      <t>イッテイ</t>
    </rPh>
    <rPh sb="30" eb="32">
      <t>スイジュン</t>
    </rPh>
    <rPh sb="33" eb="35">
      <t>カクホ</t>
    </rPh>
    <rPh sb="40" eb="42">
      <t>シク</t>
    </rPh>
    <rPh sb="44" eb="46">
      <t>ウム</t>
    </rPh>
    <rPh sb="47" eb="48">
      <t>ト</t>
    </rPh>
    <rPh sb="49" eb="51">
      <t>コウモク</t>
    </rPh>
    <rPh sb="58" eb="60">
      <t>シク</t>
    </rPh>
    <rPh sb="62" eb="64">
      <t>カクニン</t>
    </rPh>
    <rPh sb="73" eb="75">
      <t>ニュウヨク</t>
    </rPh>
    <rPh sb="75" eb="77">
      <t>カイジョ</t>
    </rPh>
    <rPh sb="78" eb="80">
      <t>セイシキ</t>
    </rPh>
    <rPh sb="80" eb="81">
      <t>オヨ</t>
    </rPh>
    <rPh sb="82" eb="84">
      <t>セイヨウ</t>
    </rPh>
    <rPh sb="85" eb="86">
      <t>カン</t>
    </rPh>
    <rPh sb="88" eb="90">
      <t>キサイ</t>
    </rPh>
    <rPh sb="97" eb="98">
      <t>トウ</t>
    </rPh>
    <rPh sb="99" eb="101">
      <t>ギョウム</t>
    </rPh>
    <rPh sb="111" eb="114">
      <t>テジュンショ</t>
    </rPh>
    <rPh sb="114" eb="115">
      <t>トウ</t>
    </rPh>
    <rPh sb="117" eb="119">
      <t>ウム</t>
    </rPh>
    <rPh sb="123" eb="125">
      <t>キサイ</t>
    </rPh>
    <phoneticPr fontId="4"/>
  </si>
  <si>
    <t>利用者ごとの入浴介助、清拭又は整容の実施内容を記録している。</t>
    <phoneticPr fontId="4"/>
  </si>
  <si>
    <t>当該サービスに係る計画に、入浴介助、清拭又は整容の実施が位置付けられている利用者について、入浴介助、清拭又は整容の実施記録がある。</t>
    <phoneticPr fontId="4"/>
  </si>
  <si>
    <t>入浴介助、清拭、整容のサービスを、訪問介護計画に則って実施していることの有無を問う項目である。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ホウモン</t>
    </rPh>
    <rPh sb="19" eb="21">
      <t>カイゴ</t>
    </rPh>
    <rPh sb="21" eb="23">
      <t>ケイカク</t>
    </rPh>
    <rPh sb="24" eb="25">
      <t>ノット</t>
    </rPh>
    <rPh sb="27" eb="29">
      <t>ジッシ</t>
    </rPh>
    <rPh sb="36" eb="38">
      <t>ウム</t>
    </rPh>
    <rPh sb="39" eb="40">
      <t>ト</t>
    </rPh>
    <rPh sb="41" eb="43">
      <t>コウモク</t>
    </rPh>
    <rPh sb="53" eb="55">
      <t>カクニン</t>
    </rPh>
    <rPh sb="64" eb="66">
      <t>ケイカク</t>
    </rPh>
    <rPh sb="67" eb="69">
      <t>ニュウヨク</t>
    </rPh>
    <rPh sb="69" eb="71">
      <t>カイジョ</t>
    </rPh>
    <rPh sb="72" eb="74">
      <t>セイシキ</t>
    </rPh>
    <rPh sb="74" eb="75">
      <t>オヨ</t>
    </rPh>
    <rPh sb="76" eb="78">
      <t>セイヨウ</t>
    </rPh>
    <rPh sb="79" eb="81">
      <t>ジッシ</t>
    </rPh>
    <rPh sb="82" eb="85">
      <t>イチヅ</t>
    </rPh>
    <rPh sb="87" eb="90">
      <t>リヨウシャ</t>
    </rPh>
    <rPh sb="102" eb="104">
      <t>ジッシ</t>
    </rPh>
    <rPh sb="104" eb="106">
      <t>キロク</t>
    </rPh>
    <rPh sb="111" eb="113">
      <t>テイキョウ</t>
    </rPh>
    <rPh sb="113" eb="115">
      <t>キロク</t>
    </rPh>
    <rPh sb="115" eb="116">
      <t>トウ</t>
    </rPh>
    <rPh sb="118" eb="120">
      <t>ウム</t>
    </rPh>
    <rPh sb="121" eb="123">
      <t>キサイ</t>
    </rPh>
    <phoneticPr fontId="4"/>
  </si>
  <si>
    <t>排せつ介助に関して、当該サービスの質を確保するための仕組みがある。</t>
    <rPh sb="10" eb="12">
      <t>トウガイ</t>
    </rPh>
    <phoneticPr fontId="4"/>
  </si>
  <si>
    <t>排せつ介助についての記載があるマニュアル等がある。</t>
    <phoneticPr fontId="4"/>
  </si>
  <si>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rPh sb="0" eb="1">
      <t>ハイ</t>
    </rPh>
    <rPh sb="3" eb="5">
      <t>カイジョ</t>
    </rPh>
    <rPh sb="35" eb="37">
      <t>シク</t>
    </rPh>
    <rPh sb="39" eb="41">
      <t>ウム</t>
    </rPh>
    <rPh sb="42" eb="43">
      <t>ト</t>
    </rPh>
    <rPh sb="44" eb="46">
      <t>コウモク</t>
    </rPh>
    <rPh sb="53" eb="55">
      <t>シク</t>
    </rPh>
    <rPh sb="57" eb="59">
      <t>カクニン</t>
    </rPh>
    <rPh sb="68" eb="70">
      <t>ハイセツ</t>
    </rPh>
    <rPh sb="70" eb="72">
      <t>カイジョ</t>
    </rPh>
    <rPh sb="85" eb="86">
      <t>トウ</t>
    </rPh>
    <phoneticPr fontId="4"/>
  </si>
  <si>
    <t>利用者ごとの排せつ介助の実施内容を記録している。</t>
    <phoneticPr fontId="4"/>
  </si>
  <si>
    <t>当該サービスに係る計画に、排せつ介助の実施が位置付けられている利用者について、排せつ介助の実施記録がある。</t>
    <phoneticPr fontId="4"/>
  </si>
  <si>
    <t>排せつ介助のサービスを、訪問介護計画に則って実施していることの有無を問う項目である。
そのことが確認できるものとして、訪問介護計画に排せつ介助の実施を位置付けた利用者について、そのサービスの実施記録（サービス提供記録等）の有無を記載する。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5" eb="78">
      <t>イチヅ</t>
    </rPh>
    <rPh sb="97" eb="99">
      <t>キロク</t>
    </rPh>
    <phoneticPr fontId="4"/>
  </si>
  <si>
    <t>食事介助に関して、当該サービスの質を確保するための仕組みがある。</t>
    <rPh sb="9" eb="11">
      <t>トウガイ</t>
    </rPh>
    <phoneticPr fontId="4"/>
  </si>
  <si>
    <t>食事介助についての記載があるマニュアル等がある。</t>
    <phoneticPr fontId="4"/>
  </si>
  <si>
    <t>食事介助についての知識や技術の質について、一定の水準を確保するための仕組みの有無を問う項目である。
その仕組みが確認できるものとして、食事介助に関して記載したマニュアル等（業務マニュアルやサービス手順書等）の有無について記載する。</t>
    <rPh sb="0" eb="2">
      <t>ショクジ</t>
    </rPh>
    <rPh sb="2" eb="4">
      <t>カイジョ</t>
    </rPh>
    <rPh sb="34" eb="36">
      <t>シク</t>
    </rPh>
    <rPh sb="38" eb="40">
      <t>ウム</t>
    </rPh>
    <rPh sb="41" eb="42">
      <t>ト</t>
    </rPh>
    <rPh sb="43" eb="45">
      <t>コウモク</t>
    </rPh>
    <rPh sb="52" eb="54">
      <t>シク</t>
    </rPh>
    <rPh sb="56" eb="58">
      <t>カクニン</t>
    </rPh>
    <rPh sb="67" eb="69">
      <t>ショクジ</t>
    </rPh>
    <rPh sb="69" eb="71">
      <t>カイジョ</t>
    </rPh>
    <rPh sb="84" eb="85">
      <t>トウ</t>
    </rPh>
    <phoneticPr fontId="4"/>
  </si>
  <si>
    <t>利用者ごとの食事介助の実施内容を記録している。</t>
    <phoneticPr fontId="4"/>
  </si>
  <si>
    <t>当該サービスに係る計画に、食事介助の実施が位置付けられている利用者について、食事介助の実施記録がある。</t>
    <phoneticPr fontId="4"/>
  </si>
  <si>
    <t>食事介助のサービスを、訪問介護計画に則って実施していることの有無を問う項目である。
そのことが確認できるものとして、訪問介護計画に食事介助の実施を位置付けた利用者について、そのサービスの実施記録（サービス提供記録等）の有無を記載する。</t>
    <rPh sb="0" eb="2">
      <t>ショクジ</t>
    </rPh>
    <rPh sb="2" eb="4">
      <t>カイジョ</t>
    </rPh>
    <rPh sb="30" eb="32">
      <t>ウム</t>
    </rPh>
    <rPh sb="33" eb="34">
      <t>ト</t>
    </rPh>
    <rPh sb="35" eb="37">
      <t>コウモク</t>
    </rPh>
    <rPh sb="47" eb="49">
      <t>カクニン</t>
    </rPh>
    <rPh sb="65" eb="67">
      <t>ショクジ</t>
    </rPh>
    <rPh sb="73" eb="76">
      <t>イチヅ</t>
    </rPh>
    <rPh sb="95" eb="97">
      <t>キロク</t>
    </rPh>
    <phoneticPr fontId="4"/>
  </si>
  <si>
    <t>口腔ケアに対応する仕組みがある。</t>
    <phoneticPr fontId="4"/>
  </si>
  <si>
    <t>口腔ケアについての記載があるマニュアル等がある。</t>
    <phoneticPr fontId="4"/>
  </si>
  <si>
    <t>摂食等に係る口腔内の清潔の確保や嚥下障害のある者に対し、必要なケア実施するため、口腔ケアに対応する仕組みの有無を問う項目である。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3" eb="35">
      <t>ジッシ</t>
    </rPh>
    <rPh sb="40" eb="42">
      <t>コウクウ</t>
    </rPh>
    <rPh sb="45" eb="47">
      <t>タイオウ</t>
    </rPh>
    <rPh sb="49" eb="51">
      <t>シク</t>
    </rPh>
    <rPh sb="53" eb="55">
      <t>ウム</t>
    </rPh>
    <rPh sb="56" eb="57">
      <t>ト</t>
    </rPh>
    <rPh sb="58" eb="60">
      <t>コウモク</t>
    </rPh>
    <rPh sb="67" eb="69">
      <t>シク</t>
    </rPh>
    <rPh sb="71" eb="73">
      <t>カクニン</t>
    </rPh>
    <rPh sb="82" eb="84">
      <t>コウクウ</t>
    </rPh>
    <rPh sb="87" eb="88">
      <t>カン</t>
    </rPh>
    <rPh sb="90" eb="92">
      <t>キサイ</t>
    </rPh>
    <rPh sb="101" eb="102">
      <t>トウ</t>
    </rPh>
    <rPh sb="103" eb="105">
      <t>ギョウム</t>
    </rPh>
    <rPh sb="115" eb="118">
      <t>テジュンショ</t>
    </rPh>
    <rPh sb="118" eb="119">
      <t>トウ</t>
    </rPh>
    <rPh sb="121" eb="123">
      <t>ウム</t>
    </rPh>
    <rPh sb="124" eb="126">
      <t>キサイ</t>
    </rPh>
    <phoneticPr fontId="4"/>
  </si>
  <si>
    <t>移動の介助及び外出に関する支援の質の確保のための取組の状況</t>
    <phoneticPr fontId="4"/>
  </si>
  <si>
    <t>移乗・移動介助及び通院・外出介助に関して、当該サービスの質を確保するための仕組みがある。</t>
    <rPh sb="21" eb="23">
      <t>トウガイ</t>
    </rPh>
    <phoneticPr fontId="4"/>
  </si>
  <si>
    <t>移乗・移動介助及び通院・外出介助についての記載があるマニュアル等がある。</t>
    <phoneticPr fontId="4"/>
  </si>
  <si>
    <t>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phoneticPr fontId="4"/>
  </si>
  <si>
    <t>利用者ごとの移乗・移動介助又は通院・外出介助の実施内容を記録している。</t>
    <rPh sb="20" eb="22">
      <t>カイジョ</t>
    </rPh>
    <phoneticPr fontId="4"/>
  </si>
  <si>
    <t>当該サービスに係る計画に、移乗・移動介助又は通院・外出介助の実施が位置付けられている利用者について、移乗・移動介助又は通院・外出介助の実施記録がある。</t>
    <phoneticPr fontId="4"/>
  </si>
  <si>
    <t>移乗・移動介助及び通院・外出介助のサービスを、訪問介護計画に則って実施していることの有無を問う項目である。
そのことが確認できるものとして、訪問介護計画に移乗・移動介助及び通院・外出介助の実施を位置付けた利用者について、そのサービスの実施記録（サービス提供記録等）の有無を記載する。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7" eb="100">
      <t>イチヅ</t>
    </rPh>
    <rPh sb="119" eb="121">
      <t>キロク</t>
    </rPh>
    <phoneticPr fontId="4"/>
  </si>
  <si>
    <t>家事等の生活の援助の質の確保のための取組の状況</t>
    <phoneticPr fontId="4"/>
  </si>
  <si>
    <t>生活援助に関して、当該サービスの質を確保するための仕組みがある。</t>
    <rPh sb="9" eb="11">
      <t>トウガイ</t>
    </rPh>
    <phoneticPr fontId="4"/>
  </si>
  <si>
    <t>生活援助についての記載があるマニュアル等がある。</t>
    <phoneticPr fontId="4"/>
  </si>
  <si>
    <t>生活援助についての知識や技術の質について、一定の水準を確保するための仕組みの有無を問う項目である。
その仕組みが確認できるものとして、生活援助に関して記載したマニュアル等（業務マニュアルやサービス手順書等）の有無について記載する。</t>
    <rPh sb="0" eb="2">
      <t>セイカツ</t>
    </rPh>
    <rPh sb="2" eb="4">
      <t>エンジョ</t>
    </rPh>
    <rPh sb="34" eb="36">
      <t>シク</t>
    </rPh>
    <rPh sb="38" eb="40">
      <t>ウム</t>
    </rPh>
    <rPh sb="41" eb="42">
      <t>ト</t>
    </rPh>
    <rPh sb="43" eb="45">
      <t>コウモク</t>
    </rPh>
    <rPh sb="52" eb="54">
      <t>シク</t>
    </rPh>
    <rPh sb="56" eb="58">
      <t>カクニン</t>
    </rPh>
    <rPh sb="67" eb="69">
      <t>セイカツ</t>
    </rPh>
    <rPh sb="69" eb="71">
      <t>エンジョ</t>
    </rPh>
    <rPh sb="84" eb="85">
      <t>トウ</t>
    </rPh>
    <phoneticPr fontId="4"/>
  </si>
  <si>
    <t>利用者ごとの生活援助の実施内容を記録している。</t>
    <phoneticPr fontId="4"/>
  </si>
  <si>
    <t>当該サービスに係る計画に、生活援助の実施が位置付けられている利用者について、生活援助の実施記録がある。</t>
    <phoneticPr fontId="4"/>
  </si>
  <si>
    <t>生活援助のサービスを、訪問介護計画に則って実施していることの有無を問う項目である。
そのことが確認できるものとして、訪問介護計画に生活援助の実施を位置付けた利用者について、そのサービスの実施記録（サービス提供記録等）の有無を記載する。</t>
    <rPh sb="0" eb="2">
      <t>セイカツ</t>
    </rPh>
    <rPh sb="2" eb="4">
      <t>エンジョ</t>
    </rPh>
    <rPh sb="30" eb="32">
      <t>ウム</t>
    </rPh>
    <rPh sb="33" eb="34">
      <t>ト</t>
    </rPh>
    <rPh sb="35" eb="37">
      <t>コウモク</t>
    </rPh>
    <rPh sb="47" eb="49">
      <t>カクニン</t>
    </rPh>
    <rPh sb="65" eb="67">
      <t>セイカツ</t>
    </rPh>
    <rPh sb="67" eb="69">
      <t>エンジョ</t>
    </rPh>
    <rPh sb="73" eb="76">
      <t>イチヅ</t>
    </rPh>
    <rPh sb="95" eb="97">
      <t>キロク</t>
    </rPh>
    <phoneticPr fontId="4"/>
  </si>
  <si>
    <t>利用者の状態に留意した調理を行う仕組みがある。</t>
    <phoneticPr fontId="4"/>
  </si>
  <si>
    <t>調理に関して留意すべき事項がある利用者の状態に合わせた調理の実施について記載しているマニュアル等がある。</t>
    <phoneticPr fontId="4"/>
  </si>
  <si>
    <t>調理について、利用者の状態に留意して実施する仕組みの有無を問う項目である。
その仕組みが確認できるものとして、利用者の状態にあわせた調理の実施について記載したマニュアル等（調理マニュアルや業務マニュアル等）の有無について記載する。</t>
    <rPh sb="0" eb="2">
      <t>チョウリ</t>
    </rPh>
    <rPh sb="7" eb="10">
      <t>リヨウシャ</t>
    </rPh>
    <rPh sb="11" eb="13">
      <t>ジョウタイ</t>
    </rPh>
    <rPh sb="14" eb="16">
      <t>リュウイ</t>
    </rPh>
    <rPh sb="18" eb="20">
      <t>ジッシ</t>
    </rPh>
    <rPh sb="22" eb="24">
      <t>シク</t>
    </rPh>
    <rPh sb="26" eb="28">
      <t>ウム</t>
    </rPh>
    <rPh sb="29" eb="30">
      <t>ト</t>
    </rPh>
    <rPh sb="31" eb="33">
      <t>コウモク</t>
    </rPh>
    <rPh sb="40" eb="42">
      <t>シク</t>
    </rPh>
    <rPh sb="44" eb="46">
      <t>カクニン</t>
    </rPh>
    <rPh sb="55" eb="58">
      <t>リヨウシャ</t>
    </rPh>
    <rPh sb="59" eb="61">
      <t>ジョウタイ</t>
    </rPh>
    <rPh sb="66" eb="68">
      <t>チョウリ</t>
    </rPh>
    <rPh sb="69" eb="71">
      <t>ジッシ</t>
    </rPh>
    <rPh sb="75" eb="77">
      <t>キサイ</t>
    </rPh>
    <rPh sb="84" eb="85">
      <t>トウ</t>
    </rPh>
    <rPh sb="86" eb="88">
      <t>チョウリ</t>
    </rPh>
    <rPh sb="94" eb="96">
      <t>ギョウム</t>
    </rPh>
    <rPh sb="101" eb="102">
      <t>トウ</t>
    </rPh>
    <rPh sb="104" eb="106">
      <t>ウム</t>
    </rPh>
    <rPh sb="110" eb="112">
      <t>キサイ</t>
    </rPh>
    <phoneticPr fontId="4"/>
  </si>
  <si>
    <t>当該サービスの提供内容の質の確保のための取組の状況</t>
    <rPh sb="0" eb="2">
      <t>トウガイ</t>
    </rPh>
    <phoneticPr fontId="4"/>
  </si>
  <si>
    <t>訪問介護員の接遇の質を確保するための仕組みがある。</t>
    <phoneticPr fontId="4"/>
  </si>
  <si>
    <t>訪問介護員の接遇についての記載があるマニュアル等がある。</t>
    <phoneticPr fontId="4"/>
  </si>
  <si>
    <t>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t>
    <rPh sb="0" eb="3">
      <t>リヨウシャ</t>
    </rPh>
    <rPh sb="5" eb="7">
      <t>セツグウ</t>
    </rPh>
    <rPh sb="8" eb="10">
      <t>コウジョウ</t>
    </rPh>
    <rPh sb="16" eb="19">
      <t>ジュウギョウシャ</t>
    </rPh>
    <rPh sb="20" eb="21">
      <t>タイ</t>
    </rPh>
    <rPh sb="24" eb="26">
      <t>テキセツ</t>
    </rPh>
    <rPh sb="41" eb="43">
      <t>キョウイク</t>
    </rPh>
    <rPh sb="46" eb="48">
      <t>カイゴ</t>
    </rPh>
    <rPh sb="48" eb="50">
      <t>ショクイン</t>
    </rPh>
    <rPh sb="51" eb="53">
      <t>セツグウ</t>
    </rPh>
    <rPh sb="54" eb="55">
      <t>シツ</t>
    </rPh>
    <rPh sb="56" eb="58">
      <t>カクホ</t>
    </rPh>
    <rPh sb="63" eb="65">
      <t>シク</t>
    </rPh>
    <rPh sb="67" eb="69">
      <t>ウム</t>
    </rPh>
    <rPh sb="70" eb="71">
      <t>ト</t>
    </rPh>
    <rPh sb="72" eb="74">
      <t>コウモク</t>
    </rPh>
    <rPh sb="81" eb="83">
      <t>シク</t>
    </rPh>
    <rPh sb="85" eb="87">
      <t>カクニン</t>
    </rPh>
    <rPh sb="96" eb="97">
      <t>ツギ</t>
    </rPh>
    <rPh sb="101" eb="103">
      <t>キサイ</t>
    </rPh>
    <rPh sb="108" eb="110">
      <t>セツグウ</t>
    </rPh>
    <rPh sb="111" eb="112">
      <t>カン</t>
    </rPh>
    <rPh sb="114" eb="116">
      <t>キサイ</t>
    </rPh>
    <rPh sb="123" eb="124">
      <t>トウ</t>
    </rPh>
    <rPh sb="125" eb="127">
      <t>ギョウム</t>
    </rPh>
    <rPh sb="137" eb="139">
      <t>テイキョウ</t>
    </rPh>
    <rPh sb="139" eb="142">
      <t>テジュンショ</t>
    </rPh>
    <rPh sb="143" eb="145">
      <t>セツグウ</t>
    </rPh>
    <rPh sb="151" eb="152">
      <t>トウ</t>
    </rPh>
    <rPh sb="154" eb="156">
      <t>ウム</t>
    </rPh>
    <rPh sb="158" eb="160">
      <t>セツグウ</t>
    </rPh>
    <rPh sb="161" eb="162">
      <t>カン</t>
    </rPh>
    <rPh sb="164" eb="166">
      <t>ケンシュウ</t>
    </rPh>
    <rPh sb="167" eb="169">
      <t>ジッシ</t>
    </rPh>
    <rPh sb="174" eb="176">
      <t>キロク</t>
    </rPh>
    <rPh sb="178" eb="180">
      <t>ブンショ</t>
    </rPh>
    <rPh sb="181" eb="183">
      <t>ケンシュウ</t>
    </rPh>
    <rPh sb="183" eb="185">
      <t>キロク</t>
    </rPh>
    <rPh sb="185" eb="186">
      <t>トウ</t>
    </rPh>
    <rPh sb="188" eb="190">
      <t>ウム</t>
    </rPh>
    <phoneticPr fontId="4"/>
  </si>
  <si>
    <t>訪問介護員の接遇に関する研修の実施記録がある。</t>
    <phoneticPr fontId="4"/>
  </si>
  <si>
    <t>利用者の金銭管理に関して、適切に実施するための仕組みがある。</t>
    <rPh sb="13" eb="15">
      <t>テキセツ</t>
    </rPh>
    <rPh sb="16" eb="18">
      <t>ジッシ</t>
    </rPh>
    <phoneticPr fontId="4"/>
  </si>
  <si>
    <t>利用者の金銭管理についての記載があるマニュアル等がある。</t>
    <phoneticPr fontId="4"/>
  </si>
  <si>
    <t>金銭管理を実施している場合は、管理方法を従業者に周知するなど適切に実施するための仕組みの有無を問う項目である。
その仕組みが確認できるものとして、金銭管理について記載したマニュアル等（業務マニュアルやサービス手順書等）の有無について記載する。
金銭管理をそもそも実施していない場合は、金銭管理は行わないにチェックする。
※金銭管理とは、買い物代行時の金銭の預かりやお釣りの返却など金銭を預かり管理することを指す。</t>
    <rPh sb="0" eb="2">
      <t>キンセン</t>
    </rPh>
    <rPh sb="2" eb="4">
      <t>カンリ</t>
    </rPh>
    <rPh sb="5" eb="7">
      <t>ジッシ</t>
    </rPh>
    <rPh sb="11" eb="13">
      <t>バアイ</t>
    </rPh>
    <rPh sb="15" eb="17">
      <t>カンリ</t>
    </rPh>
    <rPh sb="17" eb="19">
      <t>ホウホウ</t>
    </rPh>
    <rPh sb="20" eb="23">
      <t>ジュウギョウシャ</t>
    </rPh>
    <rPh sb="24" eb="26">
      <t>シュウチ</t>
    </rPh>
    <rPh sb="30" eb="32">
      <t>テキセツ</t>
    </rPh>
    <rPh sb="33" eb="35">
      <t>ジッシ</t>
    </rPh>
    <rPh sb="40" eb="42">
      <t>シク</t>
    </rPh>
    <rPh sb="44" eb="46">
      <t>ウム</t>
    </rPh>
    <rPh sb="47" eb="48">
      <t>ト</t>
    </rPh>
    <rPh sb="49" eb="51">
      <t>コウモク</t>
    </rPh>
    <rPh sb="58" eb="60">
      <t>シク</t>
    </rPh>
    <rPh sb="62" eb="64">
      <t>カクニン</t>
    </rPh>
    <rPh sb="73" eb="75">
      <t>キンセン</t>
    </rPh>
    <rPh sb="75" eb="77">
      <t>カンリ</t>
    </rPh>
    <rPh sb="81" eb="83">
      <t>キサイ</t>
    </rPh>
    <rPh sb="90" eb="91">
      <t>トウ</t>
    </rPh>
    <rPh sb="92" eb="94">
      <t>ギョウム</t>
    </rPh>
    <rPh sb="104" eb="107">
      <t>テジュンショ</t>
    </rPh>
    <rPh sb="107" eb="108">
      <t>トウ</t>
    </rPh>
    <rPh sb="110" eb="112">
      <t>ウム</t>
    </rPh>
    <rPh sb="116" eb="118">
      <t>キサイ</t>
    </rPh>
    <rPh sb="142" eb="144">
      <t>キンセン</t>
    </rPh>
    <rPh sb="144" eb="146">
      <t>カンリ</t>
    </rPh>
    <rPh sb="147" eb="148">
      <t>オコナ</t>
    </rPh>
    <rPh sb="161" eb="163">
      <t>キンセン</t>
    </rPh>
    <rPh sb="163" eb="165">
      <t>カンリ</t>
    </rPh>
    <rPh sb="168" eb="169">
      <t>カ</t>
    </rPh>
    <rPh sb="170" eb="171">
      <t>モノ</t>
    </rPh>
    <rPh sb="171" eb="173">
      <t>ダイコウ</t>
    </rPh>
    <rPh sb="173" eb="174">
      <t>ジ</t>
    </rPh>
    <rPh sb="175" eb="177">
      <t>キンセン</t>
    </rPh>
    <rPh sb="178" eb="179">
      <t>アズ</t>
    </rPh>
    <rPh sb="183" eb="184">
      <t>ツ</t>
    </rPh>
    <rPh sb="186" eb="188">
      <t>ヘンキャク</t>
    </rPh>
    <rPh sb="190" eb="192">
      <t>キンセン</t>
    </rPh>
    <rPh sb="193" eb="194">
      <t>アズ</t>
    </rPh>
    <rPh sb="196" eb="198">
      <t>カンリ</t>
    </rPh>
    <rPh sb="203" eb="204">
      <t>サ</t>
    </rPh>
    <phoneticPr fontId="4"/>
  </si>
  <si>
    <t>金銭管理は行わない。</t>
    <rPh sb="0" eb="2">
      <t>キンセン</t>
    </rPh>
    <rPh sb="2" eb="4">
      <t>カンリ</t>
    </rPh>
    <rPh sb="5" eb="6">
      <t>オコナ</t>
    </rPh>
    <phoneticPr fontId="4"/>
  </si>
  <si>
    <t>利用者ごとの金銭管理を適切に行っている。</t>
    <rPh sb="11" eb="13">
      <t>テキセツ</t>
    </rPh>
    <rPh sb="14" eb="15">
      <t>オコナ</t>
    </rPh>
    <phoneticPr fontId="4"/>
  </si>
  <si>
    <t>金銭管理を行っている利用者ごとの金銭管理の記録がある。</t>
    <phoneticPr fontId="4"/>
  </si>
  <si>
    <t>管理の実施を記録することや利用者への確認など、金銭管理を適切に実施していることの有無を問う項目である。
そのことが確認できるものとして、次のことを記載する。
○金銭管理を実施したことを記録した文書（金銭管理簿等）の有無
○金銭管理を実施したことを記録した文書に、利用者又は家族の署名若しくは捺印があることの有無
金銭管理をそもそも実施していない場合は、「金銭管理は行わない」にチェックする。
金銭管理は実施するが、報告対象期間内に金銭管理の事例がなかった場合は、「金銭管理は行うが、事例なし」にチェックする。</t>
    <rPh sb="0" eb="2">
      <t>カンリ</t>
    </rPh>
    <rPh sb="3" eb="5">
      <t>ジッシ</t>
    </rPh>
    <rPh sb="6" eb="8">
      <t>キロク</t>
    </rPh>
    <rPh sb="13" eb="16">
      <t>リヨウシャ</t>
    </rPh>
    <rPh sb="18" eb="20">
      <t>カクニン</t>
    </rPh>
    <rPh sb="23" eb="25">
      <t>キンセン</t>
    </rPh>
    <rPh sb="25" eb="27">
      <t>カンリ</t>
    </rPh>
    <rPh sb="28" eb="30">
      <t>テキセツ</t>
    </rPh>
    <rPh sb="31" eb="33">
      <t>ジッシ</t>
    </rPh>
    <rPh sb="40" eb="42">
      <t>ウム</t>
    </rPh>
    <rPh sb="43" eb="44">
      <t>ト</t>
    </rPh>
    <rPh sb="45" eb="47">
      <t>コウモク</t>
    </rPh>
    <rPh sb="57" eb="59">
      <t>カクニン</t>
    </rPh>
    <rPh sb="68" eb="69">
      <t>ツギ</t>
    </rPh>
    <rPh sb="73" eb="75">
      <t>キサイ</t>
    </rPh>
    <rPh sb="80" eb="82">
      <t>キンセン</t>
    </rPh>
    <rPh sb="82" eb="84">
      <t>カンリ</t>
    </rPh>
    <rPh sb="85" eb="87">
      <t>ジッシ</t>
    </rPh>
    <rPh sb="92" eb="94">
      <t>キロク</t>
    </rPh>
    <rPh sb="96" eb="98">
      <t>ブンショ</t>
    </rPh>
    <rPh sb="99" eb="101">
      <t>キンセン</t>
    </rPh>
    <rPh sb="101" eb="103">
      <t>カンリ</t>
    </rPh>
    <rPh sb="103" eb="104">
      <t>ボ</t>
    </rPh>
    <rPh sb="104" eb="105">
      <t>トウ</t>
    </rPh>
    <rPh sb="107" eb="109">
      <t>ウム</t>
    </rPh>
    <rPh sb="111" eb="113">
      <t>キンセン</t>
    </rPh>
    <rPh sb="113" eb="115">
      <t>カンリ</t>
    </rPh>
    <rPh sb="116" eb="118">
      <t>ジッシ</t>
    </rPh>
    <rPh sb="123" eb="125">
      <t>キロク</t>
    </rPh>
    <rPh sb="127" eb="129">
      <t>ブンショ</t>
    </rPh>
    <rPh sb="131" eb="134">
      <t>リヨウシャ</t>
    </rPh>
    <rPh sb="134" eb="135">
      <t>マタ</t>
    </rPh>
    <rPh sb="136" eb="138">
      <t>カゾク</t>
    </rPh>
    <rPh sb="139" eb="141">
      <t>ショメイ</t>
    </rPh>
    <rPh sb="141" eb="142">
      <t>モ</t>
    </rPh>
    <rPh sb="145" eb="147">
      <t>ナツイン</t>
    </rPh>
    <rPh sb="153" eb="155">
      <t>ウム</t>
    </rPh>
    <rPh sb="157" eb="159">
      <t>キンセン</t>
    </rPh>
    <rPh sb="159" eb="161">
      <t>カンリ</t>
    </rPh>
    <rPh sb="166" eb="168">
      <t>ジッシ</t>
    </rPh>
    <rPh sb="173" eb="175">
      <t>バアイ</t>
    </rPh>
    <rPh sb="178" eb="180">
      <t>キンセン</t>
    </rPh>
    <rPh sb="180" eb="182">
      <t>カンリ</t>
    </rPh>
    <rPh sb="183" eb="184">
      <t>オコナ</t>
    </rPh>
    <rPh sb="197" eb="199">
      <t>キンセン</t>
    </rPh>
    <rPh sb="199" eb="201">
      <t>カンリ</t>
    </rPh>
    <rPh sb="202" eb="204">
      <t>ジッシ</t>
    </rPh>
    <rPh sb="208" eb="210">
      <t>ホウコク</t>
    </rPh>
    <rPh sb="210" eb="212">
      <t>タイショウ</t>
    </rPh>
    <rPh sb="212" eb="215">
      <t>キカンナイ</t>
    </rPh>
    <rPh sb="216" eb="218">
      <t>キンセン</t>
    </rPh>
    <rPh sb="218" eb="220">
      <t>カンリ</t>
    </rPh>
    <rPh sb="221" eb="223">
      <t>ジレイ</t>
    </rPh>
    <rPh sb="228" eb="230">
      <t>バアイ</t>
    </rPh>
    <rPh sb="233" eb="235">
      <t>キンセン</t>
    </rPh>
    <rPh sb="235" eb="237">
      <t>カンリ</t>
    </rPh>
    <rPh sb="238" eb="239">
      <t>オコナ</t>
    </rPh>
    <rPh sb="242" eb="244">
      <t>ジレイ</t>
    </rPh>
    <phoneticPr fontId="4"/>
  </si>
  <si>
    <t>金銭管理の記録の同意を得るための文書の同意欄に、利用者又はその家族の署名若しくは記名捺印がある。</t>
    <phoneticPr fontId="4"/>
  </si>
  <si>
    <t>金銭管理は行うが、事例なし。</t>
    <rPh sb="0" eb="2">
      <t>キンセン</t>
    </rPh>
    <rPh sb="2" eb="4">
      <t>カンリ</t>
    </rPh>
    <rPh sb="5" eb="6">
      <t>オコナ</t>
    </rPh>
    <rPh sb="9" eb="11">
      <t>ジレイ</t>
    </rPh>
    <phoneticPr fontId="4"/>
  </si>
  <si>
    <t>利用者の鍵の管理に関して、適切に実施するための仕組みがある。</t>
    <rPh sb="13" eb="15">
      <t>テキセツ</t>
    </rPh>
    <rPh sb="16" eb="18">
      <t>ジッシ</t>
    </rPh>
    <phoneticPr fontId="4"/>
  </si>
  <si>
    <t>利用者の鍵の管理についての記載があるマニュアル等がある。</t>
    <phoneticPr fontId="4"/>
  </si>
  <si>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rPh sb="0" eb="3">
      <t>リヨウシャ</t>
    </rPh>
    <rPh sb="4" eb="5">
      <t>カギ</t>
    </rPh>
    <rPh sb="6" eb="8">
      <t>カンリ</t>
    </rPh>
    <rPh sb="9" eb="11">
      <t>ジッシ</t>
    </rPh>
    <rPh sb="15" eb="17">
      <t>バアイ</t>
    </rPh>
    <rPh sb="19" eb="21">
      <t>トウイツ</t>
    </rPh>
    <rPh sb="23" eb="25">
      <t>カンリ</t>
    </rPh>
    <rPh sb="25" eb="27">
      <t>ホウホウ</t>
    </rPh>
    <rPh sb="28" eb="31">
      <t>ジュウギョウシャ</t>
    </rPh>
    <rPh sb="32" eb="34">
      <t>シュウチ</t>
    </rPh>
    <rPh sb="38" eb="40">
      <t>テキセツ</t>
    </rPh>
    <rPh sb="41" eb="43">
      <t>ジッシ</t>
    </rPh>
    <rPh sb="48" eb="50">
      <t>シク</t>
    </rPh>
    <rPh sb="52" eb="54">
      <t>ウム</t>
    </rPh>
    <rPh sb="55" eb="56">
      <t>ト</t>
    </rPh>
    <rPh sb="57" eb="59">
      <t>コウモク</t>
    </rPh>
    <rPh sb="66" eb="68">
      <t>シク</t>
    </rPh>
    <rPh sb="70" eb="72">
      <t>カクニン</t>
    </rPh>
    <rPh sb="81" eb="82">
      <t>カギ</t>
    </rPh>
    <rPh sb="83" eb="85">
      <t>カンリ</t>
    </rPh>
    <rPh sb="89" eb="91">
      <t>キサイ</t>
    </rPh>
    <rPh sb="98" eb="99">
      <t>トウ</t>
    </rPh>
    <rPh sb="100" eb="102">
      <t>ギョウム</t>
    </rPh>
    <rPh sb="112" eb="115">
      <t>テジュンショ</t>
    </rPh>
    <rPh sb="115" eb="116">
      <t>トウ</t>
    </rPh>
    <rPh sb="118" eb="120">
      <t>ウム</t>
    </rPh>
    <rPh sb="124" eb="126">
      <t>キサイ</t>
    </rPh>
    <rPh sb="130" eb="131">
      <t>カギ</t>
    </rPh>
    <rPh sb="132" eb="134">
      <t>カンリ</t>
    </rPh>
    <rPh sb="139" eb="141">
      <t>ジッシ</t>
    </rPh>
    <rPh sb="146" eb="148">
      <t>バアイ</t>
    </rPh>
    <rPh sb="150" eb="151">
      <t>カギ</t>
    </rPh>
    <rPh sb="152" eb="154">
      <t>カンリ</t>
    </rPh>
    <rPh sb="155" eb="156">
      <t>オコナ</t>
    </rPh>
    <phoneticPr fontId="4"/>
  </si>
  <si>
    <t>鍵の管理は行わない。</t>
    <rPh sb="0" eb="1">
      <t>カギ</t>
    </rPh>
    <rPh sb="2" eb="4">
      <t>カンリ</t>
    </rPh>
    <rPh sb="5" eb="6">
      <t>オコナ</t>
    </rPh>
    <phoneticPr fontId="4"/>
  </si>
  <si>
    <t>利用者ごとの鍵の管理に関する預かり証を交付している。</t>
    <rPh sb="19" eb="21">
      <t>コウフ</t>
    </rPh>
    <phoneticPr fontId="4"/>
  </si>
  <si>
    <t>利用者ごとに、管理する鍵の本数、保管場所及び管理責任者の氏名の記載がある預り証の控えがある。</t>
    <phoneticPr fontId="4"/>
  </si>
  <si>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rPh sb="0" eb="1">
      <t>カギ</t>
    </rPh>
    <rPh sb="2" eb="3">
      <t>アズ</t>
    </rPh>
    <rPh sb="9" eb="10">
      <t>アキ</t>
    </rPh>
    <rPh sb="18" eb="19">
      <t>アズ</t>
    </rPh>
    <rPh sb="21" eb="22">
      <t>ショウ</t>
    </rPh>
    <rPh sb="22" eb="23">
      <t>トウ</t>
    </rPh>
    <rPh sb="24" eb="26">
      <t>コウフ</t>
    </rPh>
    <rPh sb="33" eb="35">
      <t>ウム</t>
    </rPh>
    <rPh sb="36" eb="37">
      <t>ト</t>
    </rPh>
    <rPh sb="38" eb="40">
      <t>コウモク</t>
    </rPh>
    <rPh sb="50" eb="52">
      <t>カクニン</t>
    </rPh>
    <rPh sb="61" eb="62">
      <t>カギ</t>
    </rPh>
    <rPh sb="63" eb="65">
      <t>ホンスウ</t>
    </rPh>
    <rPh sb="66" eb="68">
      <t>ホカン</t>
    </rPh>
    <rPh sb="68" eb="70">
      <t>バショ</t>
    </rPh>
    <rPh sb="70" eb="71">
      <t>オヨ</t>
    </rPh>
    <rPh sb="72" eb="74">
      <t>カンリ</t>
    </rPh>
    <rPh sb="74" eb="77">
      <t>セキニンシャ</t>
    </rPh>
    <rPh sb="78" eb="80">
      <t>シメイ</t>
    </rPh>
    <rPh sb="80" eb="81">
      <t>スベ</t>
    </rPh>
    <rPh sb="83" eb="85">
      <t>キサイ</t>
    </rPh>
    <rPh sb="88" eb="89">
      <t>アズ</t>
    </rPh>
    <rPh sb="91" eb="92">
      <t>ショウ</t>
    </rPh>
    <rPh sb="92" eb="93">
      <t>トウ</t>
    </rPh>
    <rPh sb="94" eb="95">
      <t>ヒカ</t>
    </rPh>
    <rPh sb="97" eb="99">
      <t>ウム</t>
    </rPh>
    <rPh sb="100" eb="102">
      <t>キサイ</t>
    </rPh>
    <rPh sb="106" eb="107">
      <t>カギ</t>
    </rPh>
    <rPh sb="127" eb="128">
      <t>カギ</t>
    </rPh>
    <rPh sb="146" eb="147">
      <t>カギ</t>
    </rPh>
    <rPh sb="165" eb="166">
      <t>カギ</t>
    </rPh>
    <rPh sb="182" eb="183">
      <t>カギ</t>
    </rPh>
    <phoneticPr fontId="4"/>
  </si>
  <si>
    <t>鍵の管理は行うが、事例なし。</t>
    <rPh sb="0" eb="1">
      <t>カギ</t>
    </rPh>
    <rPh sb="2" eb="4">
      <t>カンリ</t>
    </rPh>
    <rPh sb="5" eb="6">
      <t>オコナ</t>
    </rPh>
    <rPh sb="9" eb="11">
      <t>ジレイ</t>
    </rPh>
    <phoneticPr fontId="4"/>
  </si>
  <si>
    <t>予定していた訪問介護員が訪問できなくなった場合の対応手順を定めている。</t>
    <phoneticPr fontId="4"/>
  </si>
  <si>
    <t>予定していた訪問介護員が訪問できなくなった場合の対応手順についての記載がある文書がある。</t>
    <phoneticPr fontId="4"/>
  </si>
  <si>
    <t>計画に則したサービスを提供するため、予定していた訪問介護員等が訪問できなくなった場合の対応手順を、定めていることの有無を問う項目である。
そのことが確認できるものとして、予定していた訪問介護員等が訪問できなくなった場合の対応方法の記載のある文書（業務マニュアルやサービス提供手順書等）の有無について記載する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ホウモン</t>
    </rPh>
    <rPh sb="26" eb="29">
      <t>カイゴイン</t>
    </rPh>
    <rPh sb="29" eb="30">
      <t>トウ</t>
    </rPh>
    <rPh sb="31" eb="33">
      <t>ホウモン</t>
    </rPh>
    <rPh sb="40" eb="42">
      <t>バアイ</t>
    </rPh>
    <rPh sb="43" eb="45">
      <t>タイオウ</t>
    </rPh>
    <rPh sb="45" eb="47">
      <t>テジュン</t>
    </rPh>
    <rPh sb="49" eb="50">
      <t>サダ</t>
    </rPh>
    <rPh sb="57" eb="59">
      <t>ウム</t>
    </rPh>
    <rPh sb="60" eb="61">
      <t>ト</t>
    </rPh>
    <rPh sb="62" eb="64">
      <t>コウモク</t>
    </rPh>
    <rPh sb="74" eb="76">
      <t>カクニン</t>
    </rPh>
    <rPh sb="85" eb="87">
      <t>ヨテイ</t>
    </rPh>
    <rPh sb="91" eb="93">
      <t>ホウモン</t>
    </rPh>
    <rPh sb="93" eb="96">
      <t>カイゴイン</t>
    </rPh>
    <rPh sb="96" eb="97">
      <t>トウ</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4"/>
  </si>
  <si>
    <t>相談、苦情等の対応のために講じている措置</t>
    <phoneticPr fontId="4"/>
  </si>
  <si>
    <t>相談、苦情等の対応のための取組の状況</t>
    <phoneticPr fontId="4"/>
  </si>
  <si>
    <t>利用者又はその家族からの相談、苦情等に対応する仕組みがある。</t>
    <phoneticPr fontId="4"/>
  </si>
  <si>
    <t>重要事項を記した文書等利用者に交付する文書に、相談、苦情等対応窓口及び担当者が明記されている。</t>
    <phoneticPr fontId="4"/>
  </si>
  <si>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4"/>
  </si>
  <si>
    <t>相談、苦情等対応に関するマニュアル等がある。</t>
    <phoneticPr fontId="4"/>
  </si>
  <si>
    <t>相談、苦情等対応の経過を記録している。</t>
    <phoneticPr fontId="4"/>
  </si>
  <si>
    <t>相談、苦情等対応に関する記録がある。</t>
    <phoneticPr fontId="4"/>
  </si>
  <si>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4"/>
  </si>
  <si>
    <t>相談、苦情等対応の結果について、利用者又はその家族に説明している。</t>
    <phoneticPr fontId="4"/>
  </si>
  <si>
    <t>利用者又はその家族に対する説明の記録がある。</t>
    <phoneticPr fontId="4"/>
  </si>
  <si>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4"/>
  </si>
  <si>
    <t>介護サービスの内容の評価、改善等のために講じている措置</t>
    <phoneticPr fontId="4"/>
  </si>
  <si>
    <t>介護サービスの提供状況の把握のための取組の状況</t>
    <phoneticPr fontId="4"/>
  </si>
  <si>
    <t>当該サービスに係る計画の評価を行っている。</t>
    <phoneticPr fontId="4"/>
  </si>
  <si>
    <t>当該サービスに係る計画の評価を記入している記録がある。</t>
    <phoneticPr fontId="4"/>
  </si>
  <si>
    <t>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ホウモン</t>
    </rPh>
    <rPh sb="2" eb="4">
      <t>カイゴ</t>
    </rPh>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81" eb="83">
      <t>キロク</t>
    </rPh>
    <rPh sb="85" eb="87">
      <t>ブンショ</t>
    </rPh>
    <rPh sb="88" eb="90">
      <t>ウム</t>
    </rPh>
    <rPh sb="94" eb="96">
      <t>キサイ</t>
    </rPh>
    <phoneticPr fontId="4"/>
  </si>
  <si>
    <t>介護サービスに係る計画等の見直しの実施の状況</t>
    <phoneticPr fontId="4"/>
  </si>
  <si>
    <t>当該サービスに係る計画の見直しについて３か月に１回以上、検討している。</t>
    <phoneticPr fontId="4"/>
  </si>
  <si>
    <t>３か月に１回以上の当該サービスに係る計画の見直しを議題とする会議の記録がある。</t>
    <phoneticPr fontId="4"/>
  </si>
  <si>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rPh sb="0" eb="2">
      <t>ケイカク</t>
    </rPh>
    <rPh sb="3" eb="5">
      <t>ヒョウカ</t>
    </rPh>
    <rPh sb="6" eb="7">
      <t>モト</t>
    </rPh>
    <rPh sb="10" eb="12">
      <t>ケイカク</t>
    </rPh>
    <rPh sb="13" eb="15">
      <t>ミナオ</t>
    </rPh>
    <rPh sb="17" eb="20">
      <t>テイキテキ</t>
    </rPh>
    <rPh sb="21" eb="24">
      <t>サンカゲツ</t>
    </rPh>
    <rPh sb="25" eb="27">
      <t>イッカイ</t>
    </rPh>
    <rPh sb="27" eb="29">
      <t>イジョウ</t>
    </rPh>
    <rPh sb="31" eb="32">
      <t>オコナ</t>
    </rPh>
    <rPh sb="39" eb="41">
      <t>ウム</t>
    </rPh>
    <rPh sb="42" eb="43">
      <t>ト</t>
    </rPh>
    <rPh sb="44" eb="46">
      <t>コウモク</t>
    </rPh>
    <rPh sb="56" eb="58">
      <t>カクニン</t>
    </rPh>
    <rPh sb="67" eb="69">
      <t>ケイカク</t>
    </rPh>
    <rPh sb="70" eb="72">
      <t>ミナオ</t>
    </rPh>
    <rPh sb="74" eb="76">
      <t>ギダイ</t>
    </rPh>
    <rPh sb="79" eb="81">
      <t>カイギ</t>
    </rPh>
    <rPh sb="81" eb="82">
      <t>トウ</t>
    </rPh>
    <rPh sb="83" eb="85">
      <t>キロク</t>
    </rPh>
    <rPh sb="86" eb="89">
      <t>カイギロク</t>
    </rPh>
    <rPh sb="89" eb="90">
      <t>トウ</t>
    </rPh>
    <rPh sb="92" eb="94">
      <t>ウム</t>
    </rPh>
    <rPh sb="95" eb="97">
      <t>キサイ</t>
    </rPh>
    <rPh sb="102" eb="105">
      <t>サンカゲツ</t>
    </rPh>
    <rPh sb="106" eb="108">
      <t>イッカイ</t>
    </rPh>
    <rPh sb="108" eb="110">
      <t>イジョウ</t>
    </rPh>
    <rPh sb="111" eb="113">
      <t>カイギ</t>
    </rPh>
    <rPh sb="113" eb="114">
      <t>トウ</t>
    </rPh>
    <rPh sb="115" eb="117">
      <t>カイサイ</t>
    </rPh>
    <phoneticPr fontId="4"/>
  </si>
  <si>
    <r>
      <t>当該サービスに係る計画の見直しの結果、居宅サービス計画</t>
    </r>
    <r>
      <rPr>
        <sz val="10"/>
        <rFont val="ＭＳ Ｐ明朝"/>
        <family val="1"/>
        <charset val="128"/>
      </rPr>
      <t>の変更が必要と判断した場合、介護支援専門員</t>
    </r>
    <r>
      <rPr>
        <sz val="10"/>
        <rFont val="ＭＳ Ｐ明朝"/>
        <family val="1"/>
        <charset val="128"/>
      </rPr>
      <t>に提案している。</t>
    </r>
    <phoneticPr fontId="4"/>
  </si>
  <si>
    <r>
      <t>居宅サービス計画</t>
    </r>
    <r>
      <rPr>
        <sz val="10"/>
        <rFont val="ＭＳ Ｐ明朝"/>
        <family val="1"/>
        <charset val="128"/>
      </rPr>
      <t>の変更について、介護支援専門員</t>
    </r>
    <r>
      <rPr>
        <sz val="10"/>
        <rFont val="ＭＳ Ｐ明朝"/>
        <family val="1"/>
        <charset val="128"/>
      </rPr>
      <t>に提案した記録がある。</t>
    </r>
    <phoneticPr fontId="4"/>
  </si>
  <si>
    <t xml:space="preserve">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ホウモン</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4"/>
  </si>
  <si>
    <t>変更が必要と判断した事例なし</t>
    <rPh sb="0" eb="2">
      <t>ヘンコウ</t>
    </rPh>
    <rPh sb="3" eb="5">
      <t>ヒツヨウ</t>
    </rPh>
    <rPh sb="6" eb="8">
      <t>ハンダン</t>
    </rPh>
    <rPh sb="10" eb="12">
      <t>ジレイ</t>
    </rPh>
    <phoneticPr fontId="4"/>
  </si>
  <si>
    <t>介護サービスの質の確保、透明性の確保等のために実施している外部の者等との連携</t>
    <phoneticPr fontId="4"/>
  </si>
  <si>
    <t>介護支援専門員等との連携の状況</t>
    <phoneticPr fontId="4"/>
  </si>
  <si>
    <t>サービス担当者会議に出席している。</t>
    <phoneticPr fontId="4"/>
  </si>
  <si>
    <t>サービス担当者会議に出席した記録がある。</t>
    <phoneticPr fontId="4"/>
  </si>
  <si>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4"/>
  </si>
  <si>
    <t>主治の医師等との連携の状況</t>
    <phoneticPr fontId="4"/>
  </si>
  <si>
    <t>利用者の主治医等との連携を図っている。</t>
    <phoneticPr fontId="4"/>
  </si>
  <si>
    <t>利用者ごとの記録に、主治医又はかかりつけ医の氏名等が記載されているとともに、マニュアル、運営規程等に、主治医等に連絡する場合の基準等を記載している。</t>
    <phoneticPr fontId="4"/>
  </si>
  <si>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8" eb="130">
      <t>ブンショ</t>
    </rPh>
    <rPh sb="143" eb="146">
      <t>テジュンショ</t>
    </rPh>
    <rPh sb="146" eb="147">
      <t>トウ</t>
    </rPh>
    <rPh sb="149" eb="151">
      <t>ウム</t>
    </rPh>
    <rPh sb="152" eb="154">
      <t>キサイ</t>
    </rPh>
    <phoneticPr fontId="4"/>
  </si>
  <si>
    <t>地域包括支援センターとの連携の状況</t>
    <phoneticPr fontId="4"/>
  </si>
  <si>
    <t>地域包括支援センターと連携し、困難な事例や苦情につながる事例の場合等の利用者への支援を行っている。</t>
    <phoneticPr fontId="4"/>
  </si>
  <si>
    <t>困難な事例や苦情につながる事例の場合等を、地域包括支援センターにつなげた記録がある。</t>
    <phoneticPr fontId="4"/>
  </si>
  <si>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4"/>
  </si>
  <si>
    <t>介護サービスを提供する事業所又は施設の運営状況に関する事項</t>
    <phoneticPr fontId="4"/>
  </si>
  <si>
    <t>適切な事業運営の確保のために講じている措置</t>
    <phoneticPr fontId="4"/>
  </si>
  <si>
    <t>従業者等に対する従業者等が守るべき倫理、法令等の周知等の実施の状況</t>
    <phoneticPr fontId="4"/>
  </si>
  <si>
    <t>従業者が守るべき倫理を明文化している。</t>
    <phoneticPr fontId="4"/>
  </si>
  <si>
    <t>倫理規程がある。</t>
    <phoneticPr fontId="4"/>
  </si>
  <si>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4"/>
  </si>
  <si>
    <t>従業者を対象とした、倫理及び法令遵守に関する研修を実施している。</t>
    <phoneticPr fontId="4"/>
  </si>
  <si>
    <t>従業者を対象とした、倫理及び法令遵守に関する研修の実施記録がある。</t>
    <phoneticPr fontId="4"/>
  </si>
  <si>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4"/>
  </si>
  <si>
    <t>計画的な事業運営のための取組の状況</t>
    <phoneticPr fontId="4"/>
  </si>
  <si>
    <t>事業計画を毎年度作成している。</t>
    <phoneticPr fontId="4"/>
  </si>
  <si>
    <t>毎年度の経営、運営方針等が記載されている事業計画又は年次計画がある。</t>
    <phoneticPr fontId="4"/>
  </si>
  <si>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4"/>
  </si>
  <si>
    <t>事業運営の透明性の確保のための取組の状況</t>
    <phoneticPr fontId="4"/>
  </si>
  <si>
    <t>事業計画及び財務内容に関する資料を閲覧可能な状態にしている。</t>
    <phoneticPr fontId="4"/>
  </si>
  <si>
    <t>事業計画及び財務内容を閲覧に供することを明記した文書がある。又は、閲覧できることが確認できる。</t>
    <phoneticPr fontId="4"/>
  </si>
  <si>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4"/>
  </si>
  <si>
    <t>介護サービスの提供に当たって改善すべき課題に対する取組の状況</t>
    <phoneticPr fontId="4"/>
  </si>
  <si>
    <t>事業所の改善課題について、現場の従業者と幹部従業者とが合同で検討する仕組みがある。</t>
    <phoneticPr fontId="4"/>
  </si>
  <si>
    <t>現場の従業者と幹部従業者が参加する業務改善会議等の記録がある。</t>
    <phoneticPr fontId="4"/>
  </si>
  <si>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4"/>
  </si>
  <si>
    <t>事業運営を行う事業所の運営管理、業務分担、情報の共有等のために講じている措置</t>
    <phoneticPr fontId="4"/>
  </si>
  <si>
    <t>事業所における役割分担等の明確化のための取組の状況</t>
    <phoneticPr fontId="4"/>
  </si>
  <si>
    <t>管理者、サービス提供責任者及び訪問介護員について、役割及び権限を明確にしている。</t>
    <phoneticPr fontId="4"/>
  </si>
  <si>
    <t>管理者、サービス提供責任者及び訪問介護員の役割及び権限について明記された職務権限規程等がある。</t>
    <phoneticPr fontId="4"/>
  </si>
  <si>
    <t>組織として適切にサービスを提供するため、組織の構成員の役割と権限を明確にしていることの有無を問う項目である。
そのことが確認できるものとして、管理者、サービス提供責任者、訪問介護員等の役割と権限を明確に記載している文書（運営規定や組織規程等）の有無を記載する。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ホウモン</t>
    </rPh>
    <rPh sb="87" eb="90">
      <t>カイゴイン</t>
    </rPh>
    <rPh sb="90" eb="91">
      <t>トウ</t>
    </rPh>
    <rPh sb="92" eb="94">
      <t>ヤクワリ</t>
    </rPh>
    <rPh sb="95" eb="97">
      <t>ケンゲン</t>
    </rPh>
    <rPh sb="98" eb="100">
      <t>メイカク</t>
    </rPh>
    <rPh sb="101" eb="103">
      <t>キサイ</t>
    </rPh>
    <rPh sb="107" eb="109">
      <t>ブンショ</t>
    </rPh>
    <rPh sb="110" eb="112">
      <t>ウンエイ</t>
    </rPh>
    <rPh sb="112" eb="114">
      <t>キテイ</t>
    </rPh>
    <rPh sb="115" eb="117">
      <t>ソシキ</t>
    </rPh>
    <rPh sb="117" eb="119">
      <t>キテイ</t>
    </rPh>
    <rPh sb="119" eb="120">
      <t>トウ</t>
    </rPh>
    <rPh sb="122" eb="124">
      <t>ウム</t>
    </rPh>
    <rPh sb="125" eb="127">
      <t>キサイ</t>
    </rPh>
    <phoneticPr fontId="4"/>
  </si>
  <si>
    <t>介護サービスの提供のために必要な情報について従業者間で共有するための取組の状況</t>
    <phoneticPr fontId="4"/>
  </si>
  <si>
    <t>サービス提供責任者及び担当訪問介護員は、サービス提供の記録について確認している。</t>
    <phoneticPr fontId="4"/>
  </si>
  <si>
    <t>サービス提供記録等に、サービス提供責任者及び担当訪問介護員の確認印、署名等がある。</t>
    <phoneticPr fontId="4"/>
  </si>
  <si>
    <t>従業者同士の連携を図るため、必要な情報を関係する従業者が共有する仕組みの有無を問う項目である。
その仕組みが確認できるものとして、サービス提供記録や連絡ノート等に、サービス提供責任者及び担当訪問介護員等の確認印又は署名されていることの有無について記載する。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6" eb="88">
      <t>テイキョウ</t>
    </rPh>
    <rPh sb="88" eb="91">
      <t>セキニンシャ</t>
    </rPh>
    <rPh sb="91" eb="92">
      <t>オヨ</t>
    </rPh>
    <phoneticPr fontId="4"/>
  </si>
  <si>
    <t>従業者からの相談に対する対応及び従業者に対する指導の実施の状況</t>
    <phoneticPr fontId="4"/>
  </si>
  <si>
    <t>新任の従業者に対して、同行訪問による実地指導を行っている。</t>
    <phoneticPr fontId="4"/>
  </si>
  <si>
    <t>新任の従業者の教育計画、育成記録等に、実地指導の実施記録がある。</t>
    <phoneticPr fontId="4"/>
  </si>
  <si>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4"/>
  </si>
  <si>
    <t>新任者なし</t>
    <rPh sb="0" eb="3">
      <t>シンニンシャ</t>
    </rPh>
    <phoneticPr fontId="4"/>
  </si>
  <si>
    <t>従業者からの相談に応じる担当者がいる。</t>
    <phoneticPr fontId="4"/>
  </si>
  <si>
    <t>教育計画、指導要綱等従業者からの相談に応じる相談担当者についての記載がある規程等がある。</t>
    <phoneticPr fontId="4"/>
  </si>
  <si>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4"/>
  </si>
  <si>
    <t>安全管理及び衛生管理のために講じている措置</t>
    <phoneticPr fontId="4"/>
  </si>
  <si>
    <t>安全管理及び衛生管理のための取組の状況</t>
    <phoneticPr fontId="4"/>
  </si>
  <si>
    <t>事故の発生予防又はその再発を防止するための仕組みがある。</t>
    <phoneticPr fontId="4"/>
  </si>
  <si>
    <t>事故の発生予防又はその再発の防止に関するマニュアル等がある。</t>
    <phoneticPr fontId="4"/>
  </si>
  <si>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2" eb="114">
      <t>キサイ</t>
    </rPh>
    <rPh sb="117" eb="119">
      <t>ブンショ</t>
    </rPh>
    <rPh sb="120" eb="122">
      <t>ジコ</t>
    </rPh>
    <rPh sb="122" eb="124">
      <t>ボウシ</t>
    </rPh>
    <rPh sb="125" eb="127">
      <t>タイオウ</t>
    </rPh>
    <rPh sb="132" eb="133">
      <t>トウ</t>
    </rPh>
    <rPh sb="135" eb="137">
      <t>ウム</t>
    </rPh>
    <rPh sb="146" eb="148">
      <t>ジレイ</t>
    </rPh>
    <rPh sb="148" eb="149">
      <t>トウ</t>
    </rPh>
    <rPh sb="150" eb="152">
      <t>カツヨウ</t>
    </rPh>
    <rPh sb="154" eb="156">
      <t>ジコ</t>
    </rPh>
    <rPh sb="156" eb="158">
      <t>ボウシ</t>
    </rPh>
    <rPh sb="158" eb="159">
      <t>トウ</t>
    </rPh>
    <rPh sb="160" eb="162">
      <t>ケントウ</t>
    </rPh>
    <rPh sb="164" eb="166">
      <t>キロク</t>
    </rPh>
    <rPh sb="167" eb="169">
      <t>ジレイ</t>
    </rPh>
    <rPh sb="169" eb="172">
      <t>ケントウカイ</t>
    </rPh>
    <rPh sb="172" eb="175">
      <t>ギジロク</t>
    </rPh>
    <rPh sb="175" eb="176">
      <t>トウ</t>
    </rPh>
    <rPh sb="178" eb="180">
      <t>ウム</t>
    </rPh>
    <rPh sb="182" eb="184">
      <t>ジコ</t>
    </rPh>
    <rPh sb="184" eb="186">
      <t>ハッセイ</t>
    </rPh>
    <rPh sb="186" eb="188">
      <t>ヨボウ</t>
    </rPh>
    <rPh sb="188" eb="189">
      <t>トウ</t>
    </rPh>
    <rPh sb="190" eb="192">
      <t>ケンシュウ</t>
    </rPh>
    <rPh sb="193" eb="195">
      <t>ジッシ</t>
    </rPh>
    <rPh sb="195" eb="197">
      <t>キロク</t>
    </rPh>
    <rPh sb="198" eb="200">
      <t>ケンシュウ</t>
    </rPh>
    <rPh sb="200" eb="202">
      <t>キロク</t>
    </rPh>
    <rPh sb="202" eb="203">
      <t>トウ</t>
    </rPh>
    <rPh sb="205" eb="207">
      <t>ウム</t>
    </rPh>
    <rPh sb="210" eb="212">
      <t>ジコ</t>
    </rPh>
    <rPh sb="219" eb="221">
      <t>テイキョウ</t>
    </rPh>
    <rPh sb="221" eb="222">
      <t>チュウ</t>
    </rPh>
    <rPh sb="226" eb="229">
      <t>リヨウシャ</t>
    </rPh>
    <rPh sb="230" eb="232">
      <t>シンタイ</t>
    </rPh>
    <rPh sb="232" eb="233">
      <t>オヨ</t>
    </rPh>
    <rPh sb="234" eb="236">
      <t>ザイブツ</t>
    </rPh>
    <rPh sb="237" eb="239">
      <t>ソンガイ</t>
    </rPh>
    <rPh sb="240" eb="241">
      <t>ショウ</t>
    </rPh>
    <rPh sb="255" eb="257">
      <t>テイキョウ</t>
    </rPh>
    <rPh sb="257" eb="258">
      <t>チュウ</t>
    </rPh>
    <rPh sb="261" eb="264">
      <t>リヨウシャ</t>
    </rPh>
    <rPh sb="264" eb="265">
      <t>タク</t>
    </rPh>
    <rPh sb="265" eb="266">
      <t>トウ</t>
    </rPh>
    <rPh sb="267" eb="269">
      <t>ホウモン</t>
    </rPh>
    <rPh sb="276" eb="278">
      <t>テイキョウ</t>
    </rPh>
    <rPh sb="285" eb="287">
      <t>ガイシュツ</t>
    </rPh>
    <rPh sb="287" eb="289">
      <t>カイジョ</t>
    </rPh>
    <rPh sb="289" eb="290">
      <t>トウ</t>
    </rPh>
    <rPh sb="291" eb="292">
      <t>フク</t>
    </rPh>
    <phoneticPr fontId="4"/>
  </si>
  <si>
    <t>事故事例、ヒヤリ・ハット事例等事故防止につながる事例の検討記録がある。</t>
    <phoneticPr fontId="4"/>
  </si>
  <si>
    <t>事故の発生予防又はその再発の防止に関する研修の実施記録がある。</t>
    <phoneticPr fontId="4"/>
  </si>
  <si>
    <t>事故の発生等緊急時に対応するための仕組みがある。</t>
    <phoneticPr fontId="4"/>
  </si>
  <si>
    <t>事故の発生等緊急時の対応に関するマニュアル等及び緊急時の連絡体制を記載した文書がある。</t>
    <phoneticPr fontId="4"/>
  </si>
  <si>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rPh sb="0" eb="2">
      <t>キュウビョウ</t>
    </rPh>
    <rPh sb="3" eb="5">
      <t>ジコ</t>
    </rPh>
    <rPh sb="5" eb="7">
      <t>ハッセイ</t>
    </rPh>
    <rPh sb="7" eb="8">
      <t>トウ</t>
    </rPh>
    <rPh sb="9" eb="12">
      <t>キンキュウジ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8">
      <t>キンキュウ</t>
    </rPh>
    <rPh sb="78" eb="79">
      <t>ジ</t>
    </rPh>
    <rPh sb="79" eb="81">
      <t>タイオウ</t>
    </rPh>
    <rPh sb="82" eb="83">
      <t>カン</t>
    </rPh>
    <rPh sb="91" eb="94">
      <t>テジュンショ</t>
    </rPh>
    <rPh sb="99" eb="102">
      <t>キンキュウジ</t>
    </rPh>
    <rPh sb="103" eb="105">
      <t>レンラク</t>
    </rPh>
    <rPh sb="105" eb="107">
      <t>タイセイ</t>
    </rPh>
    <rPh sb="108" eb="110">
      <t>キサイ</t>
    </rPh>
    <rPh sb="112" eb="114">
      <t>ブンショ</t>
    </rPh>
    <rPh sb="115" eb="117">
      <t>ジコ</t>
    </rPh>
    <rPh sb="117" eb="119">
      <t>ボウシ</t>
    </rPh>
    <rPh sb="120" eb="122">
      <t>タイオウ</t>
    </rPh>
    <rPh sb="128" eb="130">
      <t>キンキュウ</t>
    </rPh>
    <rPh sb="130" eb="133">
      <t>レンラクモウ</t>
    </rPh>
    <rPh sb="133" eb="134">
      <t>トウ</t>
    </rPh>
    <rPh sb="136" eb="138">
      <t>ウム</t>
    </rPh>
    <rPh sb="140" eb="142">
      <t>ジコ</t>
    </rPh>
    <rPh sb="142" eb="144">
      <t>ハッセイ</t>
    </rPh>
    <rPh sb="144" eb="145">
      <t>トウ</t>
    </rPh>
    <rPh sb="145" eb="148">
      <t>キンキュウジ</t>
    </rPh>
    <rPh sb="149" eb="151">
      <t>タイオウ</t>
    </rPh>
    <rPh sb="152" eb="153">
      <t>カン</t>
    </rPh>
    <rPh sb="155" eb="157">
      <t>ケンシュウ</t>
    </rPh>
    <rPh sb="157" eb="159">
      <t>ナイヨウ</t>
    </rPh>
    <rPh sb="160" eb="162">
      <t>キサイ</t>
    </rPh>
    <rPh sb="167" eb="169">
      <t>ケンシュウ</t>
    </rPh>
    <rPh sb="170" eb="172">
      <t>ジッシ</t>
    </rPh>
    <rPh sb="172" eb="174">
      <t>キロク</t>
    </rPh>
    <rPh sb="175" eb="177">
      <t>ウム</t>
    </rPh>
    <phoneticPr fontId="4"/>
  </si>
  <si>
    <t>事故の発生等緊急時の対応に関する研修の実施記録がある。</t>
    <phoneticPr fontId="4"/>
  </si>
  <si>
    <t>非常災害時に対応するための仕組みがある。</t>
  </si>
  <si>
    <t>非常災害時の対応手順、役割分担等について定められたマニュアル等がある。</t>
    <phoneticPr fontId="4"/>
  </si>
  <si>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4"/>
  </si>
  <si>
    <t>利用者ごとの主治医及び家族、その他の緊急連絡先が把握されている。</t>
    <phoneticPr fontId="4"/>
  </si>
  <si>
    <t>利用者ごとの主治医及び家族、その他の緊急連絡先の一覧表等がある。</t>
    <phoneticPr fontId="4"/>
  </si>
  <si>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4"/>
  </si>
  <si>
    <t>感染症及び食中毒の発生の予防及びまん延を防止するための仕組みがある。</t>
    <phoneticPr fontId="4"/>
  </si>
  <si>
    <t>感染症及び食中毒の発生事例、ヒヤリ・ハット事例等の検討記録がある。</t>
    <phoneticPr fontId="4"/>
  </si>
  <si>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○感染症・食中毒の発生の予防及びまん延の防止に関する具体的に記載したマニュアル等の有無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7" eb="100">
      <t>グタイテキ</t>
    </rPh>
    <rPh sb="101" eb="103">
      <t>キサイ</t>
    </rPh>
    <rPh sb="110" eb="111">
      <t>トウ</t>
    </rPh>
    <rPh sb="112" eb="114">
      <t>ウム</t>
    </rPh>
    <rPh sb="124" eb="126">
      <t>ジレイ</t>
    </rPh>
    <rPh sb="126" eb="127">
      <t>トウ</t>
    </rPh>
    <rPh sb="130" eb="132">
      <t>ハッセイ</t>
    </rPh>
    <rPh sb="132" eb="134">
      <t>ヨボウ</t>
    </rPh>
    <rPh sb="134" eb="135">
      <t>オヨ</t>
    </rPh>
    <rPh sb="138" eb="139">
      <t>エン</t>
    </rPh>
    <rPh sb="139" eb="141">
      <t>ボウシ</t>
    </rPh>
    <rPh sb="142" eb="144">
      <t>ケントウ</t>
    </rPh>
    <rPh sb="144" eb="146">
      <t>キロク</t>
    </rPh>
    <rPh sb="149" eb="151">
      <t>ブンショ</t>
    </rPh>
    <rPh sb="152" eb="154">
      <t>ジレイ</t>
    </rPh>
    <rPh sb="154" eb="156">
      <t>ケントウ</t>
    </rPh>
    <rPh sb="156" eb="159">
      <t>カイギロク</t>
    </rPh>
    <rPh sb="159" eb="160">
      <t>トウ</t>
    </rPh>
    <rPh sb="162" eb="164">
      <t>ウム</t>
    </rPh>
    <phoneticPr fontId="4"/>
  </si>
  <si>
    <t>感染症及び食中毒の発生の予防及びまん延の防止に関するマニュアル等がある。</t>
    <phoneticPr fontId="4"/>
  </si>
  <si>
    <t>感染症及び食中毒の発生の予防及びまん延の防止に関する研修実施記録がある。</t>
    <phoneticPr fontId="4"/>
  </si>
  <si>
    <t>体調の悪い訪問介護員の交代基準を定めている。</t>
    <phoneticPr fontId="4"/>
  </si>
  <si>
    <t>体調の悪い訪問介護員の交代基準の記載があるマニュアル、就業規則等がある。</t>
    <phoneticPr fontId="4"/>
  </si>
  <si>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4"/>
  </si>
  <si>
    <t>情報の管理、個人情報保護等のために講じている措置</t>
    <phoneticPr fontId="4"/>
  </si>
  <si>
    <t>個人情報の保護の確保のための取組の状況</t>
    <phoneticPr fontId="4"/>
  </si>
  <si>
    <t>事業所の業務に照らして通常必要とされる利用者及びその家族の個人情報の利用目的を公表している。</t>
    <phoneticPr fontId="4"/>
  </si>
  <si>
    <t>利用者及びその家族の個人情報の利用目的を明記した文書について、事業所内に掲示するとともに、利用者又はその家族に対して配布するための文書がある。</t>
    <phoneticPr fontId="4"/>
  </si>
  <si>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7" eb="149">
      <t>ブンショ</t>
    </rPh>
    <rPh sb="150" eb="153">
      <t>ジギョウショ</t>
    </rPh>
    <rPh sb="153" eb="154">
      <t>ナイ</t>
    </rPh>
    <rPh sb="155" eb="157">
      <t>ケイジ</t>
    </rPh>
    <rPh sb="164" eb="165">
      <t>オヨ</t>
    </rPh>
    <rPh sb="167" eb="170">
      <t>リヨウシャ</t>
    </rPh>
    <rPh sb="170" eb="171">
      <t>マタ</t>
    </rPh>
    <rPh sb="172" eb="174">
      <t>カゾク</t>
    </rPh>
    <rPh sb="175" eb="177">
      <t>ハイフ</t>
    </rPh>
    <rPh sb="182" eb="184">
      <t>ブンショ</t>
    </rPh>
    <rPh sb="185" eb="187">
      <t>ウム</t>
    </rPh>
    <rPh sb="188" eb="190">
      <t>キサイ</t>
    </rPh>
    <phoneticPr fontId="4"/>
  </si>
  <si>
    <t>個人情報の保護に関する方針を公表している。</t>
    <phoneticPr fontId="4"/>
  </si>
  <si>
    <t>個人情報の保護に関する方針を事業所内に掲示している。</t>
    <phoneticPr fontId="4"/>
  </si>
  <si>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4"/>
  </si>
  <si>
    <t>個人情報の保護に関する方針について、ホームページ、パンフレット等への掲載がある。</t>
    <phoneticPr fontId="4"/>
  </si>
  <si>
    <t>介護サービスの提供記録の開示の実施の状況</t>
    <phoneticPr fontId="4"/>
  </si>
  <si>
    <t>利用者の求めに応じて、サービス提供記録を開示する仕組みがある。</t>
    <phoneticPr fontId="4"/>
  </si>
  <si>
    <t>利用者の求めに応じて、サービス提供記録を開示することを明記した文書がある。</t>
    <phoneticPr fontId="4"/>
  </si>
  <si>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4"/>
  </si>
  <si>
    <t>介護サービスの質の確保のために総合的に講じている措置</t>
    <phoneticPr fontId="4"/>
  </si>
  <si>
    <t>従業者等の計画的な教育、研修等の実施の状況</t>
    <phoneticPr fontId="4"/>
  </si>
  <si>
    <t>当該サービスに従事する全ての新任の従業者を対象とする研修を計画的に行っている。</t>
    <rPh sb="0" eb="2">
      <t>トウガイ</t>
    </rPh>
    <phoneticPr fontId="4"/>
  </si>
  <si>
    <t>常勤及び非常勤の全ての新任の従業者を対象とする当該サービスに関する研修計画がある。</t>
    <rPh sb="23" eb="25">
      <t>トウガイ</t>
    </rPh>
    <phoneticPr fontId="4"/>
  </si>
  <si>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0" eb="183">
      <t>イチネンカン</t>
    </rPh>
    <rPh sb="184" eb="186">
      <t>ケンシュウ</t>
    </rPh>
    <rPh sb="193" eb="195">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4"/>
  </si>
  <si>
    <t>常勤及び非常勤の全ての新任の従業者を対象とする当該サービスに関する研修の実施記録がある。</t>
    <rPh sb="23" eb="25">
      <t>トウガイ</t>
    </rPh>
    <phoneticPr fontId="4"/>
  </si>
  <si>
    <t>当該サービスに従事する全ての現任の従業者を対象とする研修を計画的に行っている。</t>
    <rPh sb="0" eb="2">
      <t>トウガイ</t>
    </rPh>
    <phoneticPr fontId="4"/>
  </si>
  <si>
    <t>常勤及び非常勤の全ての現任の従業者を対象とする当該サービスに関する研修計画がある。</t>
    <rPh sb="23" eb="25">
      <t>トウガイ</t>
    </rPh>
    <phoneticPr fontId="4"/>
  </si>
  <si>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4"/>
  </si>
  <si>
    <t>常勤及び非常勤の全ての現任の従業者を対象とする当該サービスに関する研修の実施記録がある。</t>
    <rPh sb="23" eb="25">
      <t>トウガイ</t>
    </rPh>
    <phoneticPr fontId="4"/>
  </si>
  <si>
    <t>利用者等の意向等を踏まえた介護サービスの提供内容の改善の実施の状況</t>
    <phoneticPr fontId="4"/>
  </si>
  <si>
    <t>利用者の意向、意向調査結果、満足度調査結果等を、経営改善プロセスに反映する仕組みがある。</t>
    <phoneticPr fontId="4"/>
  </si>
  <si>
    <t>経営改善のための会議において、利用者の意向、満足度等について検討された記録がある。</t>
    <phoneticPr fontId="4"/>
  </si>
  <si>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4"/>
  </si>
  <si>
    <t>自ら提供する当該サービスの質について、定期的に自己評価を行っている。</t>
    <rPh sb="6" eb="8">
      <t>トウガイ</t>
    </rPh>
    <phoneticPr fontId="4"/>
  </si>
  <si>
    <t>自ら提供する当該サービスの質についての自己評価の実施記録がある。</t>
    <rPh sb="6" eb="8">
      <t>トウガイ</t>
    </rPh>
    <phoneticPr fontId="4"/>
  </si>
  <si>
    <t>サービス提供の質を向上させるため、定期的その内容について、自己評価を実施していることの有無を問う項目である。
そのことが確認できるものとして、提供したサービスに関して実施した自己評価について、具体的な結果の記載のある文書の有無を記載する。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29" eb="31">
      <t>ジコ</t>
    </rPh>
    <rPh sb="31" eb="33">
      <t>ヒョウカ</t>
    </rPh>
    <rPh sb="34" eb="36">
      <t>ジッシ</t>
    </rPh>
    <rPh sb="43" eb="45">
      <t>ウム</t>
    </rPh>
    <rPh sb="46" eb="47">
      <t>ト</t>
    </rPh>
    <rPh sb="48" eb="50">
      <t>コウモク</t>
    </rPh>
    <rPh sb="60" eb="62">
      <t>カクニン</t>
    </rPh>
    <rPh sb="71" eb="73">
      <t>テイキョウ</t>
    </rPh>
    <rPh sb="80" eb="81">
      <t>カン</t>
    </rPh>
    <rPh sb="83" eb="85">
      <t>ジッシ</t>
    </rPh>
    <rPh sb="87" eb="89">
      <t>ジコ</t>
    </rPh>
    <rPh sb="89" eb="91">
      <t>ヒョウカ</t>
    </rPh>
    <rPh sb="96" eb="99">
      <t>グタイテキ</t>
    </rPh>
    <rPh sb="100" eb="102">
      <t>ケッカ</t>
    </rPh>
    <rPh sb="103" eb="105">
      <t>キサイ</t>
    </rPh>
    <rPh sb="108" eb="110">
      <t>ブンショ</t>
    </rPh>
    <rPh sb="111" eb="113">
      <t>ウム</t>
    </rPh>
    <rPh sb="114" eb="116">
      <t>キサイ</t>
    </rPh>
    <rPh sb="121" eb="123">
      <t>ヒョウカ</t>
    </rPh>
    <rPh sb="125" eb="127">
      <t>ナイヨウ</t>
    </rPh>
    <rPh sb="129" eb="131">
      <t>コジン</t>
    </rPh>
    <rPh sb="135" eb="137">
      <t>ミナオ</t>
    </rPh>
    <rPh sb="142" eb="144">
      <t>ヒョウカ</t>
    </rPh>
    <rPh sb="149" eb="152">
      <t>ジギョウショ</t>
    </rPh>
    <rPh sb="159" eb="161">
      <t>テイキョウ</t>
    </rPh>
    <rPh sb="162" eb="163">
      <t>カカ</t>
    </rPh>
    <rPh sb="164" eb="166">
      <t>ギョウム</t>
    </rPh>
    <rPh sb="167" eb="169">
      <t>ソシキ</t>
    </rPh>
    <rPh sb="170" eb="172">
      <t>テツヅ</t>
    </rPh>
    <rPh sb="173" eb="174">
      <t>トウ</t>
    </rPh>
    <rPh sb="174" eb="176">
      <t>ゼンパン</t>
    </rPh>
    <phoneticPr fontId="4"/>
  </si>
  <si>
    <t>事業所全体のサービスの質の確保について検討する仕組みがある。</t>
    <phoneticPr fontId="4"/>
  </si>
  <si>
    <t>事業所全体のサービス内容を検討する会議の設置規程等又は会議録がある。</t>
    <phoneticPr fontId="4"/>
  </si>
  <si>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4"/>
  </si>
  <si>
    <t>介護サービスの提供のためのマニュアル等の活用及び見直しの実施の状況</t>
    <phoneticPr fontId="4"/>
  </si>
  <si>
    <t>マニュアル等は、いつでも利用可能な状態にしている。</t>
    <phoneticPr fontId="4"/>
  </si>
  <si>
    <t>マニュアル等について、従業者が自由に閲覧できる場所に設置してある。</t>
    <phoneticPr fontId="4"/>
  </si>
  <si>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4"/>
  </si>
  <si>
    <t>マニュアル等の見直しについて検討している。</t>
    <phoneticPr fontId="4"/>
  </si>
  <si>
    <t>マニュアル等の見直しについて検討された記録がある。</t>
    <phoneticPr fontId="4"/>
  </si>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</sst>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mm/dd"/>
    <numFmt numFmtId="177" formatCode="[&lt;=999]000;[&lt;=9999]000\-00;000\-0000"/>
    <numFmt numFmtId="178" formatCode="#,##0_ "/>
    <numFmt numFmtId="179" formatCode="0_);\(0\)"/>
  </numFmts>
  <fonts count="2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Ｐ明朝"/>
      <family val="1"/>
      <charset val="128"/>
    </font>
    <font>
      <sz val="10"/>
      <name val="ＭＳ Ｐゴシック"/>
      <family val="3"/>
      <charset val="128"/>
    </font>
    <font>
      <sz val="8"/>
      <name val="ＭＳ Ｐ明朝"/>
      <family val="1"/>
      <charset val="128"/>
    </font>
    <font>
      <sz val="10"/>
      <color rgb="FFFF0000"/>
      <name val="ＭＳ Ｐ明朝"/>
      <family val="1"/>
      <charset val="128"/>
    </font>
    <font>
      <u/>
      <sz val="10"/>
      <name val="ＭＳ Ｐ明朝"/>
      <family val="1"/>
      <charset val="128"/>
    </font>
    <font>
      <sz val="11"/>
      <color rgb="FFFF0000"/>
      <name val="ＭＳ Ｐゴシック"/>
      <family val="3"/>
      <charset val="128"/>
    </font>
    <font>
      <u/>
      <sz val="8.25"/>
      <color indexed="12"/>
      <name val="ＭＳ Ｐゴシック"/>
      <family val="3"/>
      <charset val="128"/>
    </font>
    <font>
      <sz val="11"/>
      <color rgb="FF000000"/>
      <name val="Calibri"/>
      <family val="2"/>
    </font>
    <font>
      <sz val="11"/>
      <color theme="1"/>
      <name val="ＭＳ Ｐゴシック"/>
      <family val="3"/>
      <charset val="128"/>
      <scheme val="minor"/>
    </font>
    <font>
      <sz val="12"/>
      <name val="ＭＳ ゴシック"/>
      <family val="3"/>
      <charset val="128"/>
    </font>
    <font>
      <sz val="12"/>
      <name val="ＭＳ Ｐ明朝"/>
      <family val="1"/>
      <charset val="128"/>
    </font>
    <font>
      <b/>
      <sz val="11"/>
      <name val="ＭＳ Ｐ明朝"/>
      <family val="1"/>
      <charset val="128"/>
    </font>
  </fonts>
  <fills count="7">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13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hair">
        <color indexed="64"/>
      </bottom>
      <diagonal/>
    </border>
    <border>
      <left/>
      <right/>
      <top/>
      <bottom style="hair">
        <color indexed="64"/>
      </bottom>
      <diagonal/>
    </border>
    <border>
      <left/>
      <right style="double">
        <color indexed="64"/>
      </right>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hair">
        <color indexed="64"/>
      </bottom>
      <diagonal/>
    </border>
    <border>
      <left style="double">
        <color indexed="64"/>
      </left>
      <right/>
      <top/>
      <bottom style="hair">
        <color indexed="64"/>
      </bottom>
      <diagonal/>
    </border>
    <border>
      <left style="double">
        <color indexed="64"/>
      </left>
      <right style="double">
        <color indexed="64"/>
      </right>
      <top style="thin">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style="thin">
        <color indexed="64"/>
      </top>
      <bottom/>
      <diagonal/>
    </border>
    <border>
      <left/>
      <right/>
      <top style="thin">
        <color indexed="64"/>
      </top>
      <bottom style="hair">
        <color indexed="64"/>
      </bottom>
      <diagonal/>
    </border>
    <border>
      <left style="double">
        <color indexed="64"/>
      </left>
      <right/>
      <top/>
      <bottom style="thick">
        <color indexed="64"/>
      </bottom>
      <diagonal/>
    </border>
    <border>
      <left/>
      <right style="double">
        <color indexed="64"/>
      </right>
      <top/>
      <bottom style="thick">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top style="thick">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double">
        <color indexed="64"/>
      </left>
      <right style="double">
        <color indexed="64"/>
      </right>
      <top style="double">
        <color indexed="64"/>
      </top>
      <bottom/>
      <diagonal/>
    </border>
    <border>
      <left/>
      <right/>
      <top/>
      <bottom style="thick">
        <color indexed="64"/>
      </bottom>
      <diagonal/>
    </border>
    <border>
      <left/>
      <right/>
      <top/>
      <bottom style="double">
        <color indexed="64"/>
      </bottom>
      <diagonal/>
    </border>
  </borders>
  <cellStyleXfs count="23">
    <xf numFmtId="0" fontId="0" fillId="0" borderId="0"/>
    <xf numFmtId="9" fontId="2"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0" fontId="2" fillId="0" borderId="0"/>
    <xf numFmtId="0" fontId="2" fillId="0" borderId="0">
      <alignment vertical="center"/>
    </xf>
    <xf numFmtId="0" fontId="2" fillId="0" borderId="0">
      <alignment vertical="center"/>
    </xf>
    <xf numFmtId="0" fontId="17" fillId="0" borderId="0"/>
    <xf numFmtId="0" fontId="2" fillId="0" borderId="0"/>
    <xf numFmtId="0" fontId="2" fillId="0" borderId="0"/>
    <xf numFmtId="0" fontId="2" fillId="0" borderId="0"/>
    <xf numFmtId="0" fontId="2" fillId="0" borderId="0"/>
    <xf numFmtId="0" fontId="18" fillId="0" borderId="0"/>
    <xf numFmtId="0" fontId="18" fillId="0" borderId="0"/>
    <xf numFmtId="0" fontId="18" fillId="0" borderId="0"/>
    <xf numFmtId="0" fontId="18" fillId="0" borderId="0">
      <alignment vertical="center"/>
    </xf>
    <xf numFmtId="0" fontId="1" fillId="0" borderId="0">
      <alignment vertical="center"/>
    </xf>
    <xf numFmtId="0" fontId="1" fillId="0" borderId="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16" fillId="0" borderId="0" applyNumberFormat="0" applyFill="0" applyBorder="0" applyAlignment="0" applyProtection="0">
      <alignment vertical="top"/>
      <protection locked="0"/>
    </xf>
  </cellStyleXfs>
  <cellXfs count="702">
    <xf numFmtId="0" fontId="0" fillId="0" borderId="0" xfId="0"/>
    <xf numFmtId="0" fontId="3" fillId="0" borderId="0" xfId="0" applyFont="1" applyFill="1" applyAlignment="1" applyProtection="1">
      <alignment vertical="center"/>
    </xf>
    <xf numFmtId="0" fontId="3" fillId="0" borderId="0" xfId="0" applyFont="1" applyFill="1" applyAlignment="1" applyProtection="1">
      <alignment vertical="center"/>
    </xf>
    <xf numFmtId="0" fontId="5" fillId="0" borderId="0" xfId="0" applyNumberFormat="1" applyFont="1" applyFill="1" applyAlignment="1" applyProtection="1">
      <alignment horizontal="left" vertical="center" wrapText="1"/>
      <protection locked="0"/>
    </xf>
    <xf numFmtId="0" fontId="5" fillId="2" borderId="0" xfId="0" applyNumberFormat="1" applyFont="1" applyFill="1" applyAlignment="1" applyProtection="1">
      <alignment horizontal="left" vertical="center" wrapText="1"/>
      <protection locked="0"/>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3" fillId="0" borderId="0" xfId="0" applyFont="1" applyFill="1" applyAlignment="1" applyProtection="1">
      <alignment horizontal="left" vertical="center"/>
    </xf>
    <xf numFmtId="0" fontId="7" fillId="0"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protection locked="0"/>
    </xf>
    <xf numFmtId="0" fontId="0" fillId="0" borderId="3" xfId="0" applyNumberFormat="1" applyFont="1" applyFill="1" applyBorder="1" applyAlignment="1" applyProtection="1">
      <alignment vertical="center"/>
      <protection locked="0"/>
    </xf>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176" fontId="3" fillId="0" borderId="2" xfId="0" applyNumberFormat="1" applyFont="1" applyFill="1" applyBorder="1" applyAlignment="1" applyProtection="1">
      <alignment horizontal="right" vertical="center" wrapText="1"/>
      <protection locked="0"/>
    </xf>
    <xf numFmtId="176" fontId="3" fillId="0" borderId="3" xfId="0" applyNumberFormat="1" applyFont="1" applyFill="1" applyBorder="1" applyAlignment="1" applyProtection="1">
      <alignment horizontal="right" vertical="center" wrapText="1"/>
      <protection locked="0"/>
    </xf>
    <xf numFmtId="176" fontId="3" fillId="0" borderId="4" xfId="0" applyNumberFormat="1" applyFont="1" applyFill="1" applyBorder="1" applyAlignment="1" applyProtection="1">
      <alignment horizontal="right" vertical="center" wrapText="1"/>
      <protection locked="0"/>
    </xf>
    <xf numFmtId="0" fontId="3" fillId="3" borderId="5" xfId="0"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6" xfId="0" applyFont="1" applyFill="1" applyBorder="1" applyAlignment="1" applyProtection="1">
      <alignment horizontal="center" vertical="center" wrapText="1"/>
    </xf>
    <xf numFmtId="0" fontId="3" fillId="0" borderId="6" xfId="0" applyFont="1" applyFill="1" applyBorder="1" applyAlignment="1" applyProtection="1">
      <alignment vertical="center"/>
    </xf>
    <xf numFmtId="0" fontId="8" fillId="0" borderId="0" xfId="0" applyFont="1" applyFill="1" applyBorder="1" applyAlignment="1" applyProtection="1">
      <alignment vertical="center"/>
    </xf>
    <xf numFmtId="0" fontId="9" fillId="0" borderId="0" xfId="0" applyFont="1" applyFill="1" applyAlignment="1" applyProtection="1">
      <alignment vertical="center"/>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xf>
    <xf numFmtId="0" fontId="3" fillId="3" borderId="9" xfId="0" applyFont="1" applyFill="1" applyBorder="1" applyAlignment="1" applyProtection="1">
      <alignment vertical="center"/>
    </xf>
    <xf numFmtId="0" fontId="3" fillId="3" borderId="10" xfId="0" applyFont="1" applyFill="1" applyBorder="1" applyAlignment="1" applyProtection="1">
      <alignment vertical="center"/>
    </xf>
    <xf numFmtId="0" fontId="3" fillId="3" borderId="11" xfId="0" applyFont="1" applyFill="1" applyBorder="1" applyAlignment="1" applyProtection="1">
      <alignment vertical="center"/>
    </xf>
    <xf numFmtId="0" fontId="3" fillId="3" borderId="12" xfId="0"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3" fillId="3" borderId="13" xfId="0" applyFont="1" applyFill="1" applyBorder="1" applyAlignment="1" applyProtection="1">
      <alignment horizontal="left" vertical="center"/>
    </xf>
    <xf numFmtId="0" fontId="3" fillId="3" borderId="12" xfId="0" applyFont="1" applyFill="1" applyBorder="1" applyAlignment="1" applyProtection="1">
      <alignment vertical="center" wrapText="1"/>
    </xf>
    <xf numFmtId="0" fontId="3" fillId="3" borderId="6" xfId="0" applyFont="1" applyFill="1" applyBorder="1" applyAlignment="1" applyProtection="1">
      <alignment vertical="center" wrapText="1"/>
    </xf>
    <xf numFmtId="0" fontId="3" fillId="3" borderId="13" xfId="0" applyFont="1" applyFill="1" applyBorder="1" applyAlignment="1" applyProtection="1">
      <alignment vertical="center" wrapText="1"/>
    </xf>
    <xf numFmtId="0" fontId="3" fillId="4" borderId="2" xfId="0" applyFont="1" applyFill="1" applyBorder="1" applyAlignment="1" applyProtection="1">
      <alignment horizontal="right" vertical="center" wrapText="1"/>
    </xf>
    <xf numFmtId="49" fontId="3" fillId="4" borderId="3" xfId="0" applyNumberFormat="1" applyFont="1" applyFill="1" applyBorder="1" applyAlignment="1" applyProtection="1">
      <alignment horizontal="right" vertical="center" wrapText="1"/>
      <protection locked="0"/>
    </xf>
    <xf numFmtId="0" fontId="3" fillId="4" borderId="3" xfId="0" applyFont="1" applyFill="1" applyBorder="1" applyAlignment="1" applyProtection="1">
      <alignment horizontal="left" vertical="center" wrapText="1"/>
    </xf>
    <xf numFmtId="0" fontId="3" fillId="4" borderId="3" xfId="0" applyFont="1" applyFill="1" applyBorder="1" applyAlignment="1" applyProtection="1">
      <alignment vertical="center" wrapText="1"/>
    </xf>
    <xf numFmtId="0" fontId="3" fillId="4" borderId="3" xfId="0" applyFont="1" applyFill="1" applyBorder="1" applyAlignment="1" applyProtection="1">
      <alignment vertical="center"/>
    </xf>
    <xf numFmtId="0" fontId="3" fillId="4" borderId="14" xfId="0" applyFont="1" applyFill="1" applyBorder="1" applyAlignment="1" applyProtection="1">
      <alignment vertical="center"/>
    </xf>
    <xf numFmtId="0" fontId="3" fillId="0" borderId="0" xfId="0" applyFont="1" applyFill="1" applyBorder="1" applyAlignment="1" applyProtection="1">
      <alignment vertical="center"/>
    </xf>
    <xf numFmtId="0" fontId="3" fillId="3" borderId="15"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3" fillId="3" borderId="16" xfId="0" applyFont="1" applyFill="1" applyBorder="1" applyAlignment="1" applyProtection="1">
      <alignment horizontal="left" vertical="center"/>
    </xf>
    <xf numFmtId="0" fontId="3" fillId="3" borderId="17" xfId="0" applyFont="1" applyFill="1" applyBorder="1" applyAlignment="1" applyProtection="1">
      <alignment vertical="center" wrapText="1"/>
    </xf>
    <xf numFmtId="0" fontId="3" fillId="3" borderId="1" xfId="0" applyFont="1" applyFill="1" applyBorder="1" applyAlignment="1" applyProtection="1">
      <alignment vertical="center" wrapText="1"/>
    </xf>
    <xf numFmtId="0" fontId="3" fillId="3" borderId="18" xfId="0" applyFont="1" applyFill="1" applyBorder="1" applyAlignment="1" applyProtection="1">
      <alignment vertical="center" wrapText="1"/>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0" borderId="20"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14" xfId="0" applyNumberFormat="1" applyFont="1" applyFill="1" applyBorder="1" applyAlignment="1" applyProtection="1">
      <alignment horizontal="left" vertical="center" wrapText="1"/>
      <protection locked="0"/>
    </xf>
    <xf numFmtId="0" fontId="3" fillId="3" borderId="21" xfId="0" applyFont="1" applyFill="1" applyBorder="1" applyAlignment="1" applyProtection="1">
      <alignment vertical="center"/>
    </xf>
    <xf numFmtId="0" fontId="3" fillId="3" borderId="2" xfId="0" applyFont="1" applyFill="1" applyBorder="1" applyAlignment="1" applyProtection="1">
      <alignment horizontal="center" vertical="center" shrinkToFit="1"/>
    </xf>
    <xf numFmtId="0" fontId="3" fillId="3" borderId="3" xfId="0" applyFont="1" applyFill="1" applyBorder="1" applyAlignment="1" applyProtection="1">
      <alignment horizontal="center" vertical="center" shrinkToFit="1"/>
    </xf>
    <xf numFmtId="0" fontId="3" fillId="0" borderId="14" xfId="0" applyNumberFormat="1" applyFont="1" applyFill="1" applyBorder="1" applyAlignment="1" applyProtection="1">
      <alignment horizontal="left" vertical="center" wrapText="1"/>
      <protection locked="0"/>
    </xf>
    <xf numFmtId="0" fontId="3" fillId="3" borderId="17"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8" xfId="0" applyFont="1" applyFill="1" applyBorder="1" applyAlignment="1" applyProtection="1">
      <alignment horizontal="left" vertical="center"/>
    </xf>
    <xf numFmtId="0" fontId="3" fillId="0" borderId="2" xfId="0" applyFont="1" applyFill="1" applyBorder="1" applyAlignment="1" applyProtection="1">
      <alignment horizontal="left" vertical="center" shrinkToFit="1"/>
    </xf>
    <xf numFmtId="0" fontId="3" fillId="0" borderId="3" xfId="0" applyFont="1" applyFill="1" applyBorder="1" applyAlignment="1" applyProtection="1">
      <alignment horizontal="left" vertical="center" shrinkToFit="1"/>
    </xf>
    <xf numFmtId="0" fontId="3" fillId="0" borderId="14" xfId="0" applyFont="1" applyFill="1" applyBorder="1" applyAlignment="1" applyProtection="1">
      <alignment horizontal="left" vertical="center" shrinkToFit="1"/>
    </xf>
    <xf numFmtId="0" fontId="3" fillId="3" borderId="3" xfId="0" applyFont="1" applyFill="1" applyBorder="1" applyAlignment="1" applyProtection="1">
      <alignment horizontal="left" vertical="center"/>
    </xf>
    <xf numFmtId="0" fontId="3" fillId="3" borderId="4" xfId="0" applyFont="1" applyFill="1" applyBorder="1" applyAlignment="1" applyProtection="1">
      <alignment horizontal="left" vertical="center"/>
    </xf>
    <xf numFmtId="0" fontId="3" fillId="4" borderId="12" xfId="0" applyFont="1" applyFill="1" applyBorder="1" applyAlignment="1" applyProtection="1">
      <alignment horizontal="right" vertical="center" wrapText="1"/>
    </xf>
    <xf numFmtId="0" fontId="3" fillId="4" borderId="6" xfId="0" applyNumberFormat="1" applyFont="1" applyFill="1" applyBorder="1" applyAlignment="1" applyProtection="1">
      <alignment horizontal="right" vertical="center" wrapText="1"/>
      <protection locked="0"/>
    </xf>
    <xf numFmtId="0" fontId="3" fillId="4" borderId="6"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xf>
    <xf numFmtId="0" fontId="3" fillId="4" borderId="3" xfId="0" applyFont="1" applyFill="1" applyBorder="1" applyAlignment="1" applyProtection="1">
      <alignment horizontal="left" vertical="center" shrinkToFit="1"/>
    </xf>
    <xf numFmtId="0" fontId="3" fillId="4" borderId="14" xfId="0" applyFont="1" applyFill="1" applyBorder="1" applyAlignment="1" applyProtection="1">
      <alignment horizontal="left" vertical="center" shrinkToFit="1"/>
    </xf>
    <xf numFmtId="0" fontId="3" fillId="3" borderId="22" xfId="0" applyFont="1" applyFill="1" applyBorder="1" applyAlignment="1" applyProtection="1">
      <alignment horizontal="left" vertical="center"/>
    </xf>
    <xf numFmtId="0" fontId="3" fillId="3" borderId="2" xfId="0" applyFont="1" applyFill="1" applyBorder="1" applyAlignment="1" applyProtection="1">
      <alignment horizontal="left" vertical="center"/>
    </xf>
    <xf numFmtId="0" fontId="3" fillId="3" borderId="23" xfId="0" applyFont="1" applyFill="1" applyBorder="1" applyAlignment="1" applyProtection="1">
      <alignment vertical="center"/>
    </xf>
    <xf numFmtId="0" fontId="3" fillId="3" borderId="12" xfId="0" applyFont="1" applyFill="1" applyBorder="1" applyAlignment="1" applyProtection="1">
      <alignment horizontal="left" vertical="center" wrapText="1"/>
    </xf>
    <xf numFmtId="0" fontId="3" fillId="0" borderId="2" xfId="0" applyFont="1" applyFill="1" applyBorder="1" applyAlignment="1" applyProtection="1">
      <alignment vertical="center"/>
    </xf>
    <xf numFmtId="177" fontId="3" fillId="0" borderId="3" xfId="0" applyNumberFormat="1" applyFont="1" applyFill="1" applyBorder="1" applyAlignment="1" applyProtection="1">
      <alignment horizontal="left" vertical="center" wrapText="1"/>
      <protection locked="0"/>
    </xf>
    <xf numFmtId="177" fontId="3" fillId="0" borderId="4" xfId="0" applyNumberFormat="1" applyFont="1" applyFill="1" applyBorder="1" applyAlignment="1" applyProtection="1">
      <alignment horizontal="left" vertical="center" wrapText="1"/>
      <protection locked="0"/>
    </xf>
    <xf numFmtId="0" fontId="3"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6" xfId="0" applyFont="1" applyFill="1" applyBorder="1" applyAlignment="1" applyProtection="1">
      <alignment vertical="center"/>
    </xf>
    <xf numFmtId="0" fontId="3" fillId="3" borderId="13" xfId="0" applyFont="1" applyFill="1" applyBorder="1" applyAlignment="1" applyProtection="1">
      <alignment vertical="center"/>
    </xf>
    <xf numFmtId="0" fontId="3" fillId="3" borderId="5" xfId="0" applyFont="1" applyFill="1" applyBorder="1" applyAlignment="1" applyProtection="1">
      <alignment horizontal="justify" vertical="center"/>
    </xf>
    <xf numFmtId="49" fontId="3" fillId="0" borderId="2" xfId="0" applyNumberFormat="1" applyFont="1" applyFill="1" applyBorder="1" applyAlignment="1" applyProtection="1">
      <alignment horizontal="left" vertical="center"/>
      <protection locked="0"/>
    </xf>
    <xf numFmtId="49" fontId="3" fillId="0" borderId="3" xfId="0" applyNumberFormat="1" applyFont="1" applyFill="1" applyBorder="1" applyAlignment="1" applyProtection="1">
      <alignment horizontal="left" vertical="center"/>
      <protection locked="0"/>
    </xf>
    <xf numFmtId="49" fontId="3" fillId="0" borderId="14" xfId="0" applyNumberFormat="1" applyFont="1" applyFill="1" applyBorder="1" applyAlignment="1" applyProtection="1">
      <alignment horizontal="left" vertical="center"/>
      <protection locked="0"/>
    </xf>
    <xf numFmtId="0" fontId="3" fillId="3" borderId="15"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16"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6" xfId="0" applyFont="1" applyFill="1" applyBorder="1" applyAlignment="1" applyProtection="1">
      <alignment vertical="center"/>
    </xf>
    <xf numFmtId="0" fontId="3" fillId="4" borderId="6" xfId="0" applyFont="1" applyFill="1" applyBorder="1" applyAlignment="1" applyProtection="1">
      <alignment vertical="center"/>
    </xf>
    <xf numFmtId="0" fontId="3" fillId="4" borderId="6" xfId="0" applyFont="1" applyFill="1" applyBorder="1" applyAlignment="1" applyProtection="1">
      <alignment vertical="center" wrapText="1"/>
    </xf>
    <xf numFmtId="0" fontId="3" fillId="4" borderId="6" xfId="0" applyFont="1" applyFill="1" applyBorder="1" applyAlignment="1" applyProtection="1">
      <alignment horizontal="justify" vertical="center" wrapText="1"/>
    </xf>
    <xf numFmtId="0" fontId="3" fillId="4" borderId="27" xfId="0" applyFont="1" applyFill="1" applyBorder="1" applyAlignment="1" applyProtection="1">
      <alignment vertical="center"/>
    </xf>
    <xf numFmtId="0" fontId="3" fillId="3" borderId="17" xfId="0" applyFont="1" applyFill="1" applyBorder="1" applyAlignment="1" applyProtection="1">
      <alignment vertical="center"/>
    </xf>
    <xf numFmtId="0" fontId="3" fillId="3" borderId="1" xfId="0" applyFont="1" applyFill="1" applyBorder="1" applyAlignment="1" applyProtection="1">
      <alignment vertical="center"/>
    </xf>
    <xf numFmtId="0" fontId="3" fillId="3" borderId="18" xfId="0" applyFont="1" applyFill="1" applyBorder="1" applyAlignment="1" applyProtection="1">
      <alignment vertical="center"/>
    </xf>
    <xf numFmtId="0" fontId="3" fillId="3" borderId="17"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3" borderId="4"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14" xfId="0" applyFont="1" applyFill="1" applyBorder="1" applyAlignment="1" applyProtection="1">
      <alignment vertical="center"/>
    </xf>
    <xf numFmtId="0" fontId="3" fillId="3" borderId="23" xfId="0" applyFont="1" applyFill="1" applyBorder="1" applyAlignment="1" applyProtection="1">
      <alignment vertical="center" wrapText="1"/>
    </xf>
    <xf numFmtId="0" fontId="3" fillId="3" borderId="5" xfId="0" applyFont="1" applyFill="1" applyBorder="1" applyAlignment="1" applyProtection="1">
      <alignment vertical="center"/>
    </xf>
    <xf numFmtId="0" fontId="3" fillId="3" borderId="28" xfId="0" applyFont="1" applyFill="1" applyBorder="1" applyAlignment="1" applyProtection="1">
      <alignment horizontal="left" vertical="center" shrinkToFit="1"/>
    </xf>
    <xf numFmtId="0" fontId="3" fillId="3" borderId="29" xfId="0" applyFont="1" applyFill="1" applyBorder="1" applyAlignment="1" applyProtection="1">
      <alignment horizontal="left" vertical="center" shrinkToFit="1"/>
    </xf>
    <xf numFmtId="0" fontId="3" fillId="3" borderId="30" xfId="0" applyFont="1" applyFill="1" applyBorder="1" applyAlignment="1" applyProtection="1">
      <alignment horizontal="left" vertical="center" shrinkToFit="1"/>
    </xf>
    <xf numFmtId="176" fontId="3" fillId="0" borderId="31" xfId="0" applyNumberFormat="1" applyFont="1" applyFill="1" applyBorder="1" applyAlignment="1" applyProtection="1">
      <alignment horizontal="right" vertical="center"/>
      <protection locked="0"/>
    </xf>
    <xf numFmtId="176" fontId="3" fillId="0" borderId="29" xfId="0" applyNumberFormat="1" applyFont="1" applyFill="1" applyBorder="1" applyAlignment="1" applyProtection="1">
      <alignment horizontal="right" vertical="center"/>
      <protection locked="0"/>
    </xf>
    <xf numFmtId="176" fontId="3" fillId="0" borderId="32"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vertical="center" shrinkToFit="1"/>
    </xf>
    <xf numFmtId="0" fontId="3" fillId="3" borderId="33" xfId="0" applyFont="1" applyFill="1" applyBorder="1" applyAlignment="1" applyProtection="1">
      <alignment vertical="center"/>
    </xf>
    <xf numFmtId="0" fontId="3" fillId="3" borderId="34" xfId="0" applyFont="1" applyFill="1" applyBorder="1" applyAlignment="1" applyProtection="1">
      <alignment vertical="center"/>
    </xf>
    <xf numFmtId="0" fontId="3" fillId="3" borderId="35" xfId="0" applyFont="1" applyFill="1" applyBorder="1" applyAlignment="1" applyProtection="1">
      <alignment vertical="center"/>
    </xf>
    <xf numFmtId="0" fontId="3" fillId="3" borderId="36"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37"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39" xfId="0" applyFont="1" applyFill="1" applyBorder="1" applyAlignment="1" applyProtection="1">
      <alignment vertical="center"/>
    </xf>
    <xf numFmtId="0" fontId="3" fillId="3" borderId="27" xfId="0" applyFont="1" applyFill="1" applyBorder="1" applyAlignment="1" applyProtection="1">
      <alignment vertical="center"/>
    </xf>
    <xf numFmtId="0" fontId="3" fillId="3" borderId="40"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3" xfId="0" applyFont="1" applyFill="1" applyBorder="1" applyAlignment="1" applyProtection="1">
      <alignment vertical="center"/>
    </xf>
    <xf numFmtId="0" fontId="3" fillId="3" borderId="4" xfId="0" applyFont="1" applyFill="1" applyBorder="1" applyAlignment="1" applyProtection="1">
      <alignment vertical="center"/>
    </xf>
    <xf numFmtId="0" fontId="3" fillId="4" borderId="3" xfId="0" applyNumberFormat="1" applyFont="1" applyFill="1" applyBorder="1" applyAlignment="1" applyProtection="1">
      <alignment horizontal="right" vertical="center" wrapText="1"/>
      <protection locked="0"/>
    </xf>
    <xf numFmtId="0" fontId="3" fillId="4" borderId="3" xfId="0" applyFont="1" applyFill="1" applyBorder="1" applyAlignment="1" applyProtection="1">
      <alignment vertical="center"/>
    </xf>
    <xf numFmtId="0" fontId="3" fillId="4" borderId="4" xfId="0" applyFont="1" applyFill="1" applyBorder="1" applyAlignment="1" applyProtection="1">
      <alignment vertical="center"/>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3" borderId="41" xfId="0" applyFont="1" applyFill="1" applyBorder="1" applyAlignment="1" applyProtection="1">
      <alignment vertical="center"/>
    </xf>
    <xf numFmtId="0" fontId="3" fillId="3" borderId="31" xfId="0" applyFont="1" applyFill="1" applyBorder="1" applyAlignment="1" applyProtection="1">
      <alignment vertical="center"/>
    </xf>
    <xf numFmtId="0" fontId="3" fillId="3" borderId="29" xfId="0" applyFont="1" applyFill="1" applyBorder="1" applyAlignment="1" applyProtection="1">
      <alignment vertical="center"/>
    </xf>
    <xf numFmtId="0" fontId="3" fillId="4" borderId="31" xfId="0" applyFont="1" applyFill="1" applyBorder="1" applyAlignment="1" applyProtection="1">
      <alignment horizontal="right" vertical="center" wrapText="1"/>
    </xf>
    <xf numFmtId="0" fontId="3" fillId="4" borderId="29" xfId="0" applyNumberFormat="1" applyFont="1" applyFill="1" applyBorder="1" applyAlignment="1" applyProtection="1">
      <alignment horizontal="right" vertical="center" wrapText="1"/>
      <protection locked="0"/>
    </xf>
    <xf numFmtId="0" fontId="3" fillId="4" borderId="29" xfId="0" applyFont="1" applyFill="1" applyBorder="1" applyAlignment="1" applyProtection="1">
      <alignment horizontal="left" vertical="center" wrapText="1"/>
    </xf>
    <xf numFmtId="0" fontId="3" fillId="4" borderId="29" xfId="0" applyFont="1" applyFill="1" applyBorder="1" applyAlignment="1" applyProtection="1">
      <alignment vertical="center"/>
    </xf>
    <xf numFmtId="0" fontId="3" fillId="4" borderId="30" xfId="0" applyFont="1" applyFill="1" applyBorder="1" applyAlignment="1" applyProtection="1">
      <alignment vertical="center"/>
    </xf>
    <xf numFmtId="0" fontId="3" fillId="0" borderId="31" xfId="0" applyFont="1" applyFill="1" applyBorder="1" applyAlignment="1" applyProtection="1">
      <alignment vertical="center" wrapText="1"/>
      <protection locked="0"/>
    </xf>
    <xf numFmtId="0" fontId="3" fillId="0" borderId="29"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3" fillId="0" borderId="31" xfId="0" applyNumberFormat="1" applyFont="1" applyFill="1" applyBorder="1" applyAlignment="1" applyProtection="1">
      <alignment horizontal="left" vertical="center" wrapText="1"/>
      <protection locked="0"/>
    </xf>
    <xf numFmtId="0" fontId="3" fillId="2" borderId="29" xfId="0" applyNumberFormat="1" applyFont="1" applyFill="1" applyBorder="1" applyAlignment="1" applyProtection="1">
      <alignment horizontal="left" vertical="center" wrapText="1"/>
      <protection locked="0"/>
    </xf>
    <xf numFmtId="0" fontId="3" fillId="2" borderId="30" xfId="0" applyNumberFormat="1" applyFont="1" applyFill="1" applyBorder="1" applyAlignment="1" applyProtection="1">
      <alignment horizontal="left" vertical="center" wrapText="1"/>
      <protection locked="0"/>
    </xf>
    <xf numFmtId="0" fontId="3" fillId="2" borderId="32" xfId="0" applyNumberFormat="1" applyFont="1" applyFill="1" applyBorder="1" applyAlignment="1" applyProtection="1">
      <alignment horizontal="left" vertical="center" wrapText="1"/>
      <protection locked="0"/>
    </xf>
    <xf numFmtId="0" fontId="3" fillId="3" borderId="9" xfId="0" applyNumberFormat="1" applyFont="1" applyFill="1" applyBorder="1" applyAlignment="1" applyProtection="1">
      <alignment vertical="center"/>
    </xf>
    <xf numFmtId="0" fontId="3" fillId="3" borderId="42" xfId="0" applyFont="1" applyFill="1" applyBorder="1" applyAlignment="1" applyProtection="1">
      <alignment vertical="center"/>
    </xf>
    <xf numFmtId="0" fontId="3" fillId="3" borderId="2" xfId="0" applyFont="1" applyFill="1" applyBorder="1" applyAlignment="1" applyProtection="1">
      <alignment vertical="center" wrapText="1"/>
    </xf>
    <xf numFmtId="0" fontId="3" fillId="0" borderId="2" xfId="0" applyNumberFormat="1" applyFont="1" applyFill="1" applyBorder="1" applyAlignment="1" applyProtection="1">
      <alignment vertical="center" wrapText="1"/>
      <protection locked="0"/>
    </xf>
    <xf numFmtId="0" fontId="3" fillId="0" borderId="3" xfId="0" applyNumberFormat="1" applyFont="1" applyFill="1" applyBorder="1" applyAlignment="1" applyProtection="1">
      <alignment vertical="center" wrapText="1"/>
      <protection locked="0"/>
    </xf>
    <xf numFmtId="0" fontId="3" fillId="0" borderId="4" xfId="0" applyNumberFormat="1" applyFont="1" applyFill="1" applyBorder="1" applyAlignment="1" applyProtection="1">
      <alignment vertical="center" wrapText="1"/>
      <protection locked="0"/>
    </xf>
    <xf numFmtId="0" fontId="3" fillId="3" borderId="3" xfId="0" applyFont="1" applyFill="1" applyBorder="1" applyAlignment="1" applyProtection="1">
      <alignment vertical="center" wrapText="1"/>
    </xf>
    <xf numFmtId="0" fontId="3" fillId="3" borderId="4" xfId="0" applyFont="1" applyFill="1" applyBorder="1" applyAlignment="1" applyProtection="1">
      <alignment vertical="center" wrapText="1"/>
    </xf>
    <xf numFmtId="0" fontId="3" fillId="4" borderId="17" xfId="0" applyFont="1" applyFill="1" applyBorder="1" applyAlignment="1" applyProtection="1">
      <alignment horizontal="right" vertical="center" wrapText="1"/>
    </xf>
    <xf numFmtId="0" fontId="3" fillId="4" borderId="1" xfId="0" applyNumberFormat="1" applyFont="1" applyFill="1" applyBorder="1" applyAlignment="1" applyProtection="1">
      <alignment horizontal="right" vertical="center" wrapText="1"/>
      <protection locked="0"/>
    </xf>
    <xf numFmtId="0" fontId="3" fillId="4" borderId="1" xfId="0" applyFont="1" applyFill="1" applyBorder="1" applyAlignment="1" applyProtection="1">
      <alignment horizontal="left" vertical="center" wrapText="1"/>
    </xf>
    <xf numFmtId="0" fontId="3" fillId="4" borderId="1" xfId="0" applyFont="1" applyFill="1" applyBorder="1" applyAlignment="1" applyProtection="1">
      <alignment vertical="center"/>
    </xf>
    <xf numFmtId="0" fontId="3" fillId="4" borderId="18" xfId="0" applyFont="1" applyFill="1" applyBorder="1" applyAlignment="1" applyProtection="1">
      <alignment vertical="center"/>
    </xf>
    <xf numFmtId="0" fontId="3" fillId="0" borderId="17"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0" borderId="18" xfId="0" applyFont="1" applyFill="1" applyBorder="1" applyAlignment="1" applyProtection="1">
      <alignment vertical="center" wrapText="1"/>
      <protection locked="0"/>
    </xf>
    <xf numFmtId="0" fontId="3" fillId="0" borderId="17" xfId="0" applyNumberFormat="1" applyFont="1" applyFill="1" applyBorder="1" applyAlignment="1" applyProtection="1">
      <alignment horizontal="left" vertical="center" wrapText="1"/>
      <protection locked="0"/>
    </xf>
    <xf numFmtId="0" fontId="3" fillId="2" borderId="1"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43" xfId="0" applyNumberFormat="1" applyFont="1" applyFill="1" applyBorder="1" applyAlignment="1" applyProtection="1">
      <alignment horizontal="left" vertical="center" wrapText="1"/>
      <protection locked="0"/>
    </xf>
    <xf numFmtId="0" fontId="3" fillId="4" borderId="44" xfId="0" applyFont="1" applyFill="1" applyBorder="1" applyAlignment="1" applyProtection="1">
      <alignment horizontal="right" vertical="center" wrapText="1"/>
    </xf>
    <xf numFmtId="0" fontId="3" fillId="4" borderId="34" xfId="0" applyNumberFormat="1" applyFont="1" applyFill="1" applyBorder="1" applyAlignment="1" applyProtection="1">
      <alignment horizontal="right" vertical="center" wrapText="1"/>
      <protection locked="0"/>
    </xf>
    <xf numFmtId="0" fontId="3" fillId="4" borderId="34" xfId="0" applyFont="1" applyFill="1" applyBorder="1" applyAlignment="1" applyProtection="1">
      <alignment horizontal="left" vertical="center" wrapText="1"/>
    </xf>
    <xf numFmtId="0" fontId="3" fillId="4" borderId="34" xfId="0" applyFont="1" applyFill="1" applyBorder="1" applyAlignment="1" applyProtection="1">
      <alignment vertical="center"/>
    </xf>
    <xf numFmtId="0" fontId="3" fillId="4" borderId="45" xfId="0" applyFont="1" applyFill="1" applyBorder="1" applyAlignment="1" applyProtection="1">
      <alignment vertical="center"/>
    </xf>
    <xf numFmtId="0" fontId="3" fillId="0" borderId="44" xfId="0" applyFont="1" applyFill="1" applyBorder="1" applyAlignment="1" applyProtection="1">
      <alignment vertical="center" wrapText="1"/>
      <protection locked="0"/>
    </xf>
    <xf numFmtId="0" fontId="3" fillId="0" borderId="34" xfId="0" applyFont="1" applyFill="1" applyBorder="1" applyAlignment="1" applyProtection="1">
      <alignment vertical="center" wrapText="1"/>
      <protection locked="0"/>
    </xf>
    <xf numFmtId="0" fontId="3" fillId="0" borderId="45" xfId="0" applyFont="1" applyFill="1" applyBorder="1" applyAlignment="1" applyProtection="1">
      <alignment vertical="center" wrapText="1"/>
      <protection locked="0"/>
    </xf>
    <xf numFmtId="0" fontId="3" fillId="0" borderId="44" xfId="0" applyNumberFormat="1" applyFont="1" applyFill="1" applyBorder="1" applyAlignment="1" applyProtection="1">
      <alignment horizontal="left" vertical="center" wrapText="1"/>
      <protection locked="0"/>
    </xf>
    <xf numFmtId="0" fontId="3" fillId="2" borderId="34" xfId="0" applyNumberFormat="1" applyFont="1" applyFill="1" applyBorder="1" applyAlignment="1" applyProtection="1">
      <alignment horizontal="left" vertical="center" wrapText="1"/>
      <protection locked="0"/>
    </xf>
    <xf numFmtId="0" fontId="3" fillId="2" borderId="45" xfId="0" applyNumberFormat="1" applyFont="1" applyFill="1" applyBorder="1" applyAlignment="1" applyProtection="1">
      <alignment horizontal="left" vertical="center" wrapText="1"/>
      <protection locked="0"/>
    </xf>
    <xf numFmtId="0" fontId="3" fillId="2" borderId="35" xfId="0" applyNumberFormat="1" applyFont="1" applyFill="1" applyBorder="1" applyAlignment="1" applyProtection="1">
      <alignment horizontal="left" vertical="center" wrapText="1"/>
      <protection locked="0"/>
    </xf>
    <xf numFmtId="0" fontId="3" fillId="3" borderId="31" xfId="0" applyFont="1" applyFill="1" applyBorder="1" applyAlignment="1" applyProtection="1">
      <alignment vertical="center" wrapText="1"/>
    </xf>
    <xf numFmtId="0" fontId="3" fillId="3" borderId="29" xfId="0" applyFont="1" applyFill="1" applyBorder="1" applyAlignment="1" applyProtection="1">
      <alignment vertical="center" wrapText="1"/>
    </xf>
    <xf numFmtId="0" fontId="3" fillId="3" borderId="30" xfId="0" applyFont="1" applyFill="1" applyBorder="1" applyAlignment="1" applyProtection="1">
      <alignment vertical="center" wrapText="1"/>
    </xf>
    <xf numFmtId="0" fontId="3" fillId="0" borderId="46" xfId="0" applyFont="1" applyFill="1" applyBorder="1" applyAlignment="1" applyProtection="1">
      <alignment vertical="center"/>
    </xf>
    <xf numFmtId="0" fontId="3" fillId="3" borderId="30" xfId="0" applyFont="1" applyFill="1" applyBorder="1" applyAlignment="1" applyProtection="1">
      <alignment vertical="center"/>
    </xf>
    <xf numFmtId="0" fontId="10" fillId="0" borderId="0" xfId="0" applyFont="1" applyFill="1" applyAlignment="1" applyProtection="1">
      <alignment vertical="center"/>
    </xf>
    <xf numFmtId="0" fontId="3" fillId="4" borderId="20" xfId="0" applyNumberFormat="1" applyFont="1" applyFill="1" applyBorder="1" applyAlignment="1" applyProtection="1">
      <alignment horizontal="left" vertical="center" wrapText="1"/>
      <protection locked="0"/>
    </xf>
    <xf numFmtId="0" fontId="3" fillId="4" borderId="3" xfId="0" applyNumberFormat="1" applyFont="1" applyFill="1" applyBorder="1" applyAlignment="1" applyProtection="1">
      <alignment horizontal="left" vertical="center" wrapText="1"/>
      <protection locked="0"/>
    </xf>
    <xf numFmtId="0" fontId="3" fillId="4" borderId="14"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protection locked="0"/>
    </xf>
    <xf numFmtId="0" fontId="3" fillId="4" borderId="2" xfId="0" applyFont="1" applyFill="1" applyBorder="1" applyAlignment="1" applyProtection="1">
      <alignment vertical="center"/>
    </xf>
    <xf numFmtId="177" fontId="3" fillId="4" borderId="3" xfId="0" applyNumberFormat="1" applyFont="1" applyFill="1" applyBorder="1" applyAlignment="1" applyProtection="1">
      <alignment horizontal="left" vertical="center" wrapText="1"/>
      <protection locked="0"/>
    </xf>
    <xf numFmtId="177" fontId="3" fillId="4" borderId="4" xfId="0" applyNumberFormat="1" applyFont="1" applyFill="1" applyBorder="1" applyAlignment="1" applyProtection="1">
      <alignment horizontal="left" vertical="center" wrapText="1"/>
      <protection locked="0"/>
    </xf>
    <xf numFmtId="49" fontId="3" fillId="4" borderId="3" xfId="0" applyNumberFormat="1" applyFont="1" applyFill="1" applyBorder="1" applyAlignment="1" applyProtection="1">
      <alignment horizontal="left" vertical="center"/>
      <protection locked="0"/>
    </xf>
    <xf numFmtId="49" fontId="3" fillId="4" borderId="14" xfId="0" applyNumberFormat="1" applyFont="1" applyFill="1" applyBorder="1" applyAlignment="1" applyProtection="1">
      <alignment horizontal="left" vertical="center"/>
      <protection locked="0"/>
    </xf>
    <xf numFmtId="0" fontId="3" fillId="5" borderId="47" xfId="0" applyFont="1" applyFill="1" applyBorder="1" applyAlignment="1" applyProtection="1">
      <alignment horizontal="center" vertical="center"/>
    </xf>
    <xf numFmtId="0" fontId="3" fillId="5" borderId="48" xfId="0" applyFont="1" applyFill="1" applyBorder="1" applyAlignment="1" applyProtection="1">
      <alignment horizontal="center" vertical="center"/>
    </xf>
    <xf numFmtId="0" fontId="3" fillId="4" borderId="48" xfId="0" applyFont="1" applyFill="1" applyBorder="1" applyAlignment="1" applyProtection="1">
      <alignment vertical="center"/>
    </xf>
    <xf numFmtId="0" fontId="3" fillId="4" borderId="49" xfId="0" applyFont="1" applyFill="1" applyBorder="1" applyAlignment="1" applyProtection="1">
      <alignment vertical="center"/>
    </xf>
    <xf numFmtId="0" fontId="3" fillId="5" borderId="47" xfId="0" applyNumberFormat="1" applyFont="1" applyFill="1" applyBorder="1" applyAlignment="1" applyProtection="1">
      <alignment horizontal="center" vertical="center" wrapText="1"/>
      <protection locked="0"/>
    </xf>
    <xf numFmtId="0" fontId="3" fillId="5" borderId="48" xfId="0" applyNumberFormat="1" applyFont="1" applyFill="1" applyBorder="1" applyAlignment="1" applyProtection="1">
      <alignment horizontal="center" vertical="center" wrapText="1"/>
      <protection locked="0"/>
    </xf>
    <xf numFmtId="0" fontId="3" fillId="0" borderId="48" xfId="0" applyNumberFormat="1" applyFont="1" applyFill="1" applyBorder="1" applyAlignment="1" applyProtection="1">
      <alignment horizontal="left" vertical="center" wrapText="1"/>
      <protection locked="0"/>
    </xf>
    <xf numFmtId="0" fontId="3" fillId="0" borderId="49" xfId="0" applyNumberFormat="1" applyFont="1" applyFill="1" applyBorder="1" applyAlignment="1" applyProtection="1">
      <alignment horizontal="left" vertical="center" wrapText="1"/>
      <protection locked="0"/>
    </xf>
    <xf numFmtId="49" fontId="3" fillId="4" borderId="2" xfId="0" applyNumberFormat="1" applyFont="1" applyFill="1" applyBorder="1" applyAlignment="1" applyProtection="1">
      <alignment horizontal="left" vertical="center"/>
      <protection locked="0"/>
    </xf>
    <xf numFmtId="0" fontId="3" fillId="4" borderId="12" xfId="0" applyFont="1" applyFill="1" applyBorder="1" applyAlignment="1" applyProtection="1">
      <alignment horizontal="right" vertical="center"/>
    </xf>
    <xf numFmtId="0" fontId="3" fillId="4" borderId="46" xfId="0" applyFont="1" applyFill="1" applyBorder="1" applyAlignment="1" applyProtection="1">
      <alignment vertical="center"/>
    </xf>
    <xf numFmtId="0" fontId="3" fillId="3" borderId="50" xfId="0" applyFont="1" applyFill="1" applyBorder="1" applyAlignment="1" applyProtection="1">
      <alignment horizontal="left" vertical="center"/>
    </xf>
    <xf numFmtId="0" fontId="3" fillId="3" borderId="51" xfId="0" applyFont="1" applyFill="1" applyBorder="1" applyAlignment="1" applyProtection="1">
      <alignment horizontal="left" vertical="center"/>
    </xf>
    <xf numFmtId="0" fontId="3" fillId="3" borderId="52" xfId="0" applyFont="1" applyFill="1" applyBorder="1" applyAlignment="1" applyProtection="1">
      <alignment horizontal="left" vertical="center"/>
    </xf>
    <xf numFmtId="0" fontId="3" fillId="3" borderId="50" xfId="0" applyFont="1" applyFill="1" applyBorder="1" applyAlignment="1" applyProtection="1">
      <alignment vertical="center"/>
    </xf>
    <xf numFmtId="0" fontId="3" fillId="0" borderId="31" xfId="0" applyFont="1" applyFill="1" applyBorder="1" applyAlignment="1" applyProtection="1">
      <alignment vertical="center"/>
    </xf>
    <xf numFmtId="0" fontId="3" fillId="0" borderId="29" xfId="0" applyFont="1" applyFill="1" applyBorder="1" applyAlignment="1" applyProtection="1">
      <alignment vertical="center"/>
    </xf>
    <xf numFmtId="0" fontId="3" fillId="0" borderId="32" xfId="0" applyFont="1" applyFill="1" applyBorder="1" applyAlignment="1" applyProtection="1">
      <alignment vertical="center"/>
    </xf>
    <xf numFmtId="0" fontId="3" fillId="3" borderId="45" xfId="0" applyFont="1" applyFill="1" applyBorder="1" applyAlignment="1" applyProtection="1">
      <alignment vertical="center"/>
    </xf>
    <xf numFmtId="49" fontId="3" fillId="4" borderId="44" xfId="0" applyNumberFormat="1" applyFont="1" applyFill="1" applyBorder="1" applyAlignment="1" applyProtection="1">
      <alignment horizontal="left" vertical="center"/>
      <protection locked="0"/>
    </xf>
    <xf numFmtId="49" fontId="3" fillId="4" borderId="34" xfId="0" applyNumberFormat="1" applyFont="1" applyFill="1" applyBorder="1" applyAlignment="1" applyProtection="1">
      <alignment horizontal="left" vertical="center"/>
      <protection locked="0"/>
    </xf>
    <xf numFmtId="49" fontId="3" fillId="4" borderId="35" xfId="0" applyNumberFormat="1" applyFont="1" applyFill="1" applyBorder="1" applyAlignment="1" applyProtection="1">
      <alignment horizontal="left" vertical="center"/>
      <protection locked="0"/>
    </xf>
    <xf numFmtId="0" fontId="3" fillId="3" borderId="7" xfId="0" applyFont="1" applyFill="1" applyBorder="1" applyAlignment="1" applyProtection="1">
      <alignment vertical="center"/>
    </xf>
    <xf numFmtId="0" fontId="3" fillId="3" borderId="9" xfId="0" applyFont="1" applyFill="1" applyBorder="1" applyAlignment="1" applyProtection="1">
      <alignment vertical="center"/>
    </xf>
    <xf numFmtId="0" fontId="3" fillId="3" borderId="53" xfId="0" applyFont="1" applyFill="1" applyBorder="1" applyAlignment="1" applyProtection="1">
      <alignment vertical="center"/>
    </xf>
    <xf numFmtId="0" fontId="3" fillId="3" borderId="38"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37" xfId="0" applyFont="1" applyFill="1" applyBorder="1" applyAlignment="1" applyProtection="1">
      <alignment horizontal="left" vertical="center"/>
    </xf>
    <xf numFmtId="0" fontId="3" fillId="4" borderId="38" xfId="0" applyNumberFormat="1" applyFont="1" applyFill="1" applyBorder="1" applyAlignment="1" applyProtection="1">
      <alignment horizontal="left" vertical="center" wrapText="1"/>
      <protection locked="0"/>
    </xf>
    <xf numFmtId="0" fontId="3" fillId="4" borderId="8" xfId="0" applyNumberFormat="1" applyFont="1" applyFill="1" applyBorder="1" applyAlignment="1" applyProtection="1">
      <alignment horizontal="left" vertical="center" wrapText="1"/>
      <protection locked="0"/>
    </xf>
    <xf numFmtId="0" fontId="3" fillId="4" borderId="10" xfId="0" applyNumberFormat="1" applyFont="1" applyFill="1" applyBorder="1" applyAlignment="1" applyProtection="1">
      <alignment horizontal="left" vertical="center" wrapText="1"/>
      <protection locked="0"/>
    </xf>
    <xf numFmtId="0" fontId="3" fillId="3" borderId="41" xfId="0" applyFont="1" applyFill="1" applyBorder="1" applyAlignment="1" applyProtection="1">
      <alignment vertical="center"/>
    </xf>
    <xf numFmtId="0" fontId="3" fillId="3" borderId="51" xfId="0" applyFont="1" applyFill="1" applyBorder="1" applyAlignment="1" applyProtection="1">
      <alignment vertical="center"/>
    </xf>
    <xf numFmtId="0" fontId="3" fillId="3" borderId="52" xfId="0" applyFont="1" applyFill="1" applyBorder="1" applyAlignment="1" applyProtection="1">
      <alignment vertical="center"/>
    </xf>
    <xf numFmtId="0" fontId="3" fillId="3" borderId="31" xfId="0" applyFont="1" applyFill="1" applyBorder="1" applyAlignment="1" applyProtection="1">
      <alignment horizontal="left" vertical="center"/>
    </xf>
    <xf numFmtId="0" fontId="3" fillId="3" borderId="29" xfId="0" applyFont="1" applyFill="1" applyBorder="1" applyAlignment="1" applyProtection="1">
      <alignment horizontal="left" vertical="center"/>
    </xf>
    <xf numFmtId="0" fontId="3" fillId="3" borderId="30" xfId="0" applyFont="1" applyFill="1" applyBorder="1" applyAlignment="1" applyProtection="1">
      <alignment horizontal="left" vertical="center"/>
    </xf>
    <xf numFmtId="0" fontId="3" fillId="4" borderId="31" xfId="0" applyNumberFormat="1" applyFont="1" applyFill="1" applyBorder="1" applyAlignment="1" applyProtection="1">
      <alignment horizontal="left" vertical="center" wrapText="1"/>
      <protection locked="0"/>
    </xf>
    <xf numFmtId="0" fontId="3" fillId="4" borderId="29" xfId="0" applyNumberFormat="1" applyFont="1" applyFill="1" applyBorder="1" applyAlignment="1" applyProtection="1">
      <alignment horizontal="left" vertical="center" wrapText="1"/>
      <protection locked="0"/>
    </xf>
    <xf numFmtId="0" fontId="3" fillId="4" borderId="32" xfId="0" applyNumberFormat="1" applyFont="1" applyFill="1" applyBorder="1" applyAlignment="1" applyProtection="1">
      <alignment horizontal="left" vertical="center" wrapText="1"/>
      <protection locked="0"/>
    </xf>
    <xf numFmtId="0" fontId="3" fillId="3" borderId="7" xfId="0" applyFont="1" applyFill="1" applyBorder="1" applyAlignment="1" applyProtection="1">
      <alignment vertical="center" wrapText="1"/>
    </xf>
    <xf numFmtId="0" fontId="3" fillId="3" borderId="9" xfId="0" applyFont="1" applyFill="1" applyBorder="1" applyAlignment="1" applyProtection="1">
      <alignment vertical="center" wrapText="1"/>
    </xf>
    <xf numFmtId="0" fontId="3" fillId="3" borderId="42" xfId="0" applyFont="1" applyFill="1" applyBorder="1" applyAlignment="1" applyProtection="1">
      <alignment vertical="center" wrapText="1"/>
    </xf>
    <xf numFmtId="176" fontId="3" fillId="4" borderId="2" xfId="0" applyNumberFormat="1" applyFont="1" applyFill="1" applyBorder="1" applyAlignment="1" applyProtection="1">
      <alignment horizontal="right" vertical="center"/>
      <protection locked="0"/>
    </xf>
    <xf numFmtId="176" fontId="3" fillId="4" borderId="3" xfId="0" applyNumberFormat="1" applyFont="1" applyFill="1" applyBorder="1" applyAlignment="1" applyProtection="1">
      <alignment horizontal="right" vertical="center"/>
      <protection locked="0"/>
    </xf>
    <xf numFmtId="176" fontId="3" fillId="4" borderId="14" xfId="0" applyNumberFormat="1" applyFont="1" applyFill="1" applyBorder="1" applyAlignment="1" applyProtection="1">
      <alignment horizontal="right" vertical="center"/>
      <protection locked="0"/>
    </xf>
    <xf numFmtId="0" fontId="3" fillId="6" borderId="2" xfId="0" applyFont="1" applyFill="1" applyBorder="1" applyAlignment="1" applyProtection="1">
      <alignment vertical="center"/>
    </xf>
    <xf numFmtId="0" fontId="3" fillId="6" borderId="3" xfId="0" applyFont="1" applyFill="1" applyBorder="1" applyAlignment="1" applyProtection="1">
      <alignment vertical="center"/>
    </xf>
    <xf numFmtId="0" fontId="3" fillId="6" borderId="14" xfId="0" applyFont="1" applyFill="1" applyBorder="1" applyAlignment="1" applyProtection="1">
      <alignment vertical="center"/>
    </xf>
    <xf numFmtId="0" fontId="3" fillId="4" borderId="35" xfId="0" applyFont="1" applyFill="1" applyBorder="1" applyAlignment="1" applyProtection="1">
      <alignment vertical="center"/>
    </xf>
    <xf numFmtId="0" fontId="3" fillId="3" borderId="42" xfId="0" applyFont="1" applyFill="1" applyBorder="1" applyAlignment="1" applyProtection="1">
      <alignment vertical="center"/>
    </xf>
    <xf numFmtId="0" fontId="3" fillId="4" borderId="31" xfId="0" applyNumberFormat="1" applyFont="1" applyFill="1" applyBorder="1" applyAlignment="1" applyProtection="1">
      <alignment horizontal="left" vertical="top" wrapText="1"/>
      <protection locked="0"/>
    </xf>
    <xf numFmtId="0" fontId="3" fillId="4" borderId="29" xfId="0" applyNumberFormat="1" applyFont="1" applyFill="1" applyBorder="1" applyAlignment="1" applyProtection="1">
      <alignment horizontal="left" vertical="top" wrapText="1"/>
      <protection locked="0"/>
    </xf>
    <xf numFmtId="0" fontId="3" fillId="4" borderId="32" xfId="0" applyNumberFormat="1" applyFont="1" applyFill="1" applyBorder="1" applyAlignment="1" applyProtection="1">
      <alignment horizontal="left" vertical="top" wrapText="1"/>
      <protection locked="0"/>
    </xf>
    <xf numFmtId="0" fontId="3" fillId="0" borderId="0" xfId="0" applyFont="1" applyFill="1" applyBorder="1" applyAlignment="1" applyProtection="1">
      <alignment vertical="center" wrapText="1"/>
    </xf>
    <xf numFmtId="0" fontId="8" fillId="0" borderId="0" xfId="0" applyFont="1" applyFill="1" applyAlignment="1" applyProtection="1">
      <alignment vertical="center"/>
    </xf>
    <xf numFmtId="0" fontId="3" fillId="3" borderId="12"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3" fillId="3" borderId="27"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43" xfId="0" applyFont="1" applyFill="1" applyBorder="1" applyAlignment="1" applyProtection="1">
      <alignment horizontal="center" vertical="center"/>
    </xf>
    <xf numFmtId="0" fontId="3" fillId="3" borderId="15" xfId="0" applyFont="1" applyFill="1" applyBorder="1" applyAlignment="1" applyProtection="1">
      <alignment vertical="center"/>
    </xf>
    <xf numFmtId="0" fontId="3" fillId="4" borderId="2" xfId="0" applyFont="1" applyFill="1" applyBorder="1" applyAlignment="1" applyProtection="1">
      <alignment vertical="center"/>
      <protection locked="0"/>
    </xf>
    <xf numFmtId="0" fontId="0" fillId="4" borderId="3" xfId="0" applyFont="1" applyFill="1" applyBorder="1" applyAlignment="1" applyProtection="1">
      <alignment vertical="center"/>
      <protection locked="0"/>
    </xf>
    <xf numFmtId="0" fontId="3" fillId="4" borderId="4" xfId="0" applyFont="1" applyFill="1" applyBorder="1" applyAlignment="1" applyProtection="1">
      <alignment horizontal="center" vertical="center"/>
    </xf>
    <xf numFmtId="0" fontId="3" fillId="0" borderId="2" xfId="0" applyNumberFormat="1" applyFont="1" applyFill="1" applyBorder="1" applyAlignment="1" applyProtection="1">
      <alignment horizontal="right" vertical="center"/>
    </xf>
    <xf numFmtId="0" fontId="0" fillId="0" borderId="3" xfId="0" applyNumberFormat="1" applyFont="1" applyFill="1" applyBorder="1" applyAlignment="1" applyProtection="1">
      <alignment horizontal="right" vertical="center"/>
    </xf>
    <xf numFmtId="0" fontId="3" fillId="0" borderId="4"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3" borderId="54" xfId="0" applyFont="1" applyFill="1" applyBorder="1" applyAlignment="1" applyProtection="1">
      <alignment vertical="center"/>
    </xf>
    <xf numFmtId="0" fontId="3" fillId="3" borderId="2" xfId="0" applyFont="1" applyFill="1" applyBorder="1" applyAlignment="1" applyProtection="1">
      <alignment horizontal="left" vertical="center" shrinkToFit="1"/>
    </xf>
    <xf numFmtId="0" fontId="11" fillId="3" borderId="3" xfId="0" applyFont="1" applyFill="1" applyBorder="1" applyAlignment="1" applyProtection="1">
      <alignment horizontal="left" vertical="center" shrinkToFit="1"/>
    </xf>
    <xf numFmtId="0" fontId="11" fillId="3" borderId="4" xfId="0" applyFont="1" applyFill="1" applyBorder="1" applyAlignment="1" applyProtection="1">
      <alignment horizontal="left" vertical="center" shrinkToFit="1"/>
    </xf>
    <xf numFmtId="0" fontId="3" fillId="4" borderId="13"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2" xfId="0" applyNumberFormat="1" applyFont="1" applyFill="1" applyBorder="1" applyAlignment="1" applyProtection="1">
      <alignment vertical="center"/>
    </xf>
    <xf numFmtId="0" fontId="0" fillId="0" borderId="3" xfId="0" applyNumberFormat="1" applyFont="1" applyFill="1" applyBorder="1" applyAlignment="1" applyProtection="1">
      <alignment vertical="center"/>
    </xf>
    <xf numFmtId="0" fontId="3" fillId="0" borderId="4" xfId="0" applyFont="1" applyFill="1" applyBorder="1" applyAlignment="1" applyProtection="1">
      <alignment vertical="center"/>
    </xf>
    <xf numFmtId="0" fontId="3" fillId="3" borderId="2" xfId="0" applyFont="1" applyFill="1" applyBorder="1" applyAlignment="1" applyProtection="1">
      <alignment horizontal="left" vertical="center"/>
    </xf>
    <xf numFmtId="0" fontId="0" fillId="3" borderId="3" xfId="0" applyFont="1" applyFill="1" applyBorder="1" applyAlignment="1" applyProtection="1">
      <alignment vertical="center"/>
    </xf>
    <xf numFmtId="0" fontId="0" fillId="3" borderId="4" xfId="0" applyFont="1" applyFill="1" applyBorder="1" applyAlignment="1" applyProtection="1">
      <alignment vertical="center"/>
    </xf>
    <xf numFmtId="0" fontId="3" fillId="0" borderId="13" xfId="0" applyFont="1" applyFill="1" applyBorder="1" applyAlignment="1" applyProtection="1">
      <alignment horizontal="center" vertical="center"/>
    </xf>
    <xf numFmtId="0" fontId="3" fillId="4" borderId="27" xfId="0" applyFont="1" applyFill="1" applyBorder="1" applyAlignment="1" applyProtection="1">
      <alignment horizontal="center" vertical="center"/>
    </xf>
    <xf numFmtId="0" fontId="3" fillId="3" borderId="3" xfId="0" applyFont="1" applyFill="1" applyBorder="1" applyAlignment="1" applyProtection="1">
      <alignment horizontal="left" vertical="center"/>
    </xf>
    <xf numFmtId="0" fontId="3" fillId="4" borderId="3" xfId="0" applyFont="1" applyFill="1" applyBorder="1" applyAlignment="1" applyProtection="1">
      <alignment vertical="center"/>
      <protection locked="0"/>
    </xf>
    <xf numFmtId="0" fontId="3" fillId="4" borderId="3" xfId="0" applyFont="1" applyFill="1" applyBorder="1" applyAlignment="1" applyProtection="1">
      <alignment horizontal="right" vertical="center"/>
    </xf>
    <xf numFmtId="0" fontId="3" fillId="4" borderId="14" xfId="0" applyFont="1" applyFill="1" applyBorder="1" applyAlignment="1" applyProtection="1">
      <alignment horizontal="right" vertical="center"/>
    </xf>
    <xf numFmtId="0" fontId="3" fillId="3" borderId="0" xfId="0" applyFont="1" applyFill="1" applyBorder="1" applyAlignment="1" applyProtection="1">
      <alignment vertical="center" wrapText="1"/>
    </xf>
    <xf numFmtId="0" fontId="3" fillId="3" borderId="46" xfId="0" applyFont="1" applyFill="1" applyBorder="1" applyAlignment="1" applyProtection="1">
      <alignment vertical="center" wrapText="1"/>
    </xf>
    <xf numFmtId="0" fontId="3" fillId="3" borderId="14"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3" fillId="3" borderId="1" xfId="0" applyFont="1" applyFill="1" applyBorder="1" applyAlignment="1" applyProtection="1">
      <alignment vertical="center"/>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12" fillId="3" borderId="1" xfId="0" applyFont="1" applyFill="1" applyBorder="1" applyAlignment="1" applyProtection="1">
      <alignment vertical="center" wrapText="1"/>
    </xf>
    <xf numFmtId="0" fontId="3" fillId="3" borderId="1" xfId="0" applyFont="1" applyFill="1" applyBorder="1" applyAlignment="1" applyProtection="1">
      <alignment vertical="center" wrapText="1"/>
    </xf>
    <xf numFmtId="0" fontId="3" fillId="3" borderId="18" xfId="0" applyFont="1" applyFill="1" applyBorder="1" applyAlignment="1" applyProtection="1">
      <alignment vertical="center"/>
    </xf>
    <xf numFmtId="0" fontId="3" fillId="3" borderId="4" xfId="0" applyFont="1" applyFill="1" applyBorder="1" applyAlignment="1" applyProtection="1">
      <alignment horizontal="left" vertical="center"/>
    </xf>
    <xf numFmtId="0" fontId="3" fillId="4" borderId="2" xfId="0" applyNumberFormat="1" applyFont="1" applyFill="1" applyBorder="1" applyAlignment="1" applyProtection="1">
      <alignment vertical="center"/>
      <protection locked="0"/>
    </xf>
    <xf numFmtId="0" fontId="3" fillId="4" borderId="3" xfId="0" applyNumberFormat="1" applyFont="1" applyFill="1" applyBorder="1" applyAlignment="1" applyProtection="1">
      <alignment vertical="center"/>
      <protection locked="0"/>
    </xf>
    <xf numFmtId="0" fontId="3" fillId="4" borderId="12" xfId="0" applyFont="1" applyFill="1" applyBorder="1" applyAlignment="1" applyProtection="1">
      <alignment vertical="center"/>
      <protection locked="0"/>
    </xf>
    <xf numFmtId="0" fontId="3" fillId="4" borderId="6" xfId="0" applyFont="1" applyFill="1" applyBorder="1" applyAlignment="1" applyProtection="1">
      <alignment vertical="center"/>
      <protection locked="0"/>
    </xf>
    <xf numFmtId="0" fontId="3" fillId="4" borderId="43" xfId="0" applyFont="1" applyFill="1" applyBorder="1" applyAlignment="1" applyProtection="1">
      <alignment vertical="center"/>
    </xf>
    <xf numFmtId="0" fontId="3" fillId="4" borderId="14" xfId="0" applyFont="1" applyFill="1" applyBorder="1" applyAlignment="1" applyProtection="1">
      <alignment vertical="center"/>
    </xf>
    <xf numFmtId="0" fontId="5" fillId="3" borderId="2" xfId="0" applyFont="1" applyFill="1" applyBorder="1" applyAlignment="1" applyProtection="1">
      <alignment vertical="center" wrapText="1"/>
    </xf>
    <xf numFmtId="0" fontId="5" fillId="3" borderId="3" xfId="0" applyFont="1" applyFill="1" applyBorder="1" applyAlignment="1" applyProtection="1">
      <alignment vertical="center" wrapText="1"/>
    </xf>
    <xf numFmtId="0" fontId="5" fillId="3" borderId="4" xfId="0" applyFont="1" applyFill="1" applyBorder="1" applyAlignment="1" applyProtection="1">
      <alignment vertical="center" wrapText="1"/>
    </xf>
    <xf numFmtId="0" fontId="3" fillId="4" borderId="13" xfId="0" applyFont="1" applyFill="1" applyBorder="1" applyAlignment="1" applyProtection="1">
      <alignment vertical="center"/>
    </xf>
    <xf numFmtId="0" fontId="3" fillId="0" borderId="55" xfId="0" applyFont="1" applyFill="1" applyBorder="1" applyAlignment="1" applyProtection="1">
      <alignment horizontal="center" vertical="center"/>
    </xf>
    <xf numFmtId="0" fontId="3" fillId="4" borderId="12" xfId="0" applyNumberFormat="1" applyFont="1" applyFill="1" applyBorder="1" applyAlignment="1" applyProtection="1">
      <alignment vertical="center"/>
      <protection locked="0"/>
    </xf>
    <xf numFmtId="0" fontId="3" fillId="4" borderId="6" xfId="0" applyNumberFormat="1" applyFont="1" applyFill="1" applyBorder="1" applyAlignment="1" applyProtection="1">
      <alignment vertical="center"/>
      <protection locked="0"/>
    </xf>
    <xf numFmtId="0" fontId="3" fillId="3" borderId="0" xfId="0" applyFont="1" applyFill="1" applyBorder="1" applyAlignment="1" applyProtection="1">
      <alignment vertical="center"/>
    </xf>
    <xf numFmtId="0" fontId="3" fillId="3" borderId="0" xfId="0" applyFont="1" applyFill="1" applyAlignment="1" applyProtection="1">
      <alignment vertical="center"/>
    </xf>
    <xf numFmtId="0" fontId="3" fillId="4" borderId="2" xfId="0" applyFont="1" applyFill="1" applyBorder="1" applyAlignment="1" applyProtection="1">
      <alignment horizontal="right" vertical="center"/>
    </xf>
    <xf numFmtId="0" fontId="3" fillId="4" borderId="15" xfId="0" applyFont="1" applyFill="1" applyBorder="1" applyAlignment="1" applyProtection="1">
      <alignment horizontal="right" vertical="center"/>
    </xf>
    <xf numFmtId="0" fontId="3" fillId="4" borderId="0" xfId="0" applyFont="1" applyFill="1" applyBorder="1" applyAlignment="1" applyProtection="1">
      <alignment horizontal="left" vertical="center" wrapText="1"/>
    </xf>
    <xf numFmtId="0" fontId="3" fillId="4" borderId="0" xfId="0" applyFont="1" applyFill="1" applyBorder="1" applyAlignment="1" applyProtection="1">
      <alignment vertical="center"/>
    </xf>
    <xf numFmtId="0" fontId="3" fillId="4" borderId="3" xfId="0" applyFont="1" applyFill="1" applyBorder="1" applyAlignment="1" applyProtection="1">
      <alignment horizontal="center" vertical="center"/>
    </xf>
    <xf numFmtId="0" fontId="3" fillId="4" borderId="14" xfId="0" applyFont="1" applyFill="1" applyBorder="1" applyAlignment="1" applyProtection="1">
      <alignment horizontal="center" vertical="center"/>
    </xf>
    <xf numFmtId="0" fontId="3" fillId="0" borderId="56" xfId="0" applyFont="1" applyFill="1" applyBorder="1" applyAlignment="1" applyProtection="1">
      <alignment horizontal="center" vertical="center"/>
    </xf>
    <xf numFmtId="0" fontId="3" fillId="0" borderId="57"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3" fillId="0" borderId="59" xfId="0" applyFont="1" applyFill="1" applyBorder="1" applyAlignment="1" applyProtection="1">
      <alignment horizontal="center" vertical="center"/>
    </xf>
    <xf numFmtId="0" fontId="3" fillId="0" borderId="60" xfId="0" applyFont="1" applyFill="1" applyBorder="1" applyAlignment="1" applyProtection="1">
      <alignment horizontal="center" vertical="center"/>
    </xf>
    <xf numFmtId="0" fontId="3" fillId="0" borderId="61" xfId="0" applyFont="1" applyFill="1" applyBorder="1" applyAlignment="1" applyProtection="1">
      <alignment horizontal="center" vertical="center"/>
    </xf>
    <xf numFmtId="0" fontId="3" fillId="3" borderId="12" xfId="0" applyFont="1" applyFill="1" applyBorder="1" applyAlignment="1" applyProtection="1">
      <alignment horizontal="left" vertical="center"/>
    </xf>
    <xf numFmtId="0" fontId="3" fillId="3" borderId="6" xfId="0" applyFont="1" applyFill="1" applyBorder="1" applyAlignment="1" applyProtection="1">
      <alignment horizontal="left" vertical="center"/>
    </xf>
    <xf numFmtId="0" fontId="3" fillId="3" borderId="20" xfId="0" applyFont="1" applyFill="1" applyBorder="1" applyAlignment="1" applyProtection="1">
      <alignment horizontal="left" vertical="center"/>
    </xf>
    <xf numFmtId="0" fontId="3" fillId="3" borderId="31" xfId="0" applyFont="1" applyFill="1" applyBorder="1" applyAlignment="1" applyProtection="1">
      <alignment vertical="center"/>
    </xf>
    <xf numFmtId="0" fontId="3" fillId="3" borderId="29" xfId="0" applyFont="1" applyFill="1" applyBorder="1" applyAlignment="1" applyProtection="1">
      <alignment vertical="center"/>
    </xf>
    <xf numFmtId="0" fontId="3" fillId="4" borderId="31" xfId="0" applyNumberFormat="1" applyFont="1" applyFill="1" applyBorder="1" applyAlignment="1" applyProtection="1">
      <alignment vertical="center"/>
      <protection locked="0"/>
    </xf>
    <xf numFmtId="0" fontId="3" fillId="4" borderId="29" xfId="0" applyNumberFormat="1" applyFont="1" applyFill="1" applyBorder="1" applyAlignment="1" applyProtection="1">
      <alignment vertical="center"/>
      <protection locked="0"/>
    </xf>
    <xf numFmtId="0" fontId="3" fillId="0" borderId="62" xfId="0" applyFont="1" applyFill="1" applyBorder="1" applyAlignment="1" applyProtection="1">
      <alignment horizontal="center" vertical="center"/>
    </xf>
    <xf numFmtId="0" fontId="3" fillId="0" borderId="63" xfId="0" applyFont="1" applyFill="1" applyBorder="1" applyAlignment="1" applyProtection="1">
      <alignment horizontal="center" vertical="center"/>
    </xf>
    <xf numFmtId="0" fontId="3" fillId="0" borderId="64" xfId="0" applyFont="1" applyFill="1" applyBorder="1" applyAlignment="1" applyProtection="1">
      <alignment horizontal="center" vertical="center"/>
    </xf>
    <xf numFmtId="0" fontId="3" fillId="5" borderId="40" xfId="0" applyFont="1" applyFill="1" applyBorder="1" applyAlignment="1" applyProtection="1">
      <alignment vertical="center"/>
    </xf>
    <xf numFmtId="0" fontId="3" fillId="5" borderId="12" xfId="0" applyFont="1" applyFill="1" applyBorder="1" applyAlignment="1" applyProtection="1">
      <alignment vertical="center"/>
    </xf>
    <xf numFmtId="0" fontId="3" fillId="5" borderId="6" xfId="0" applyFont="1" applyFill="1" applyBorder="1" applyAlignment="1" applyProtection="1">
      <alignment vertical="center" wrapText="1"/>
    </xf>
    <xf numFmtId="0" fontId="3" fillId="3" borderId="6" xfId="0" applyFont="1" applyFill="1" applyBorder="1" applyAlignment="1" applyProtection="1">
      <alignment vertical="center" wrapText="1"/>
    </xf>
    <xf numFmtId="0" fontId="3" fillId="3" borderId="3" xfId="0" applyFont="1" applyFill="1" applyBorder="1" applyAlignment="1" applyProtection="1">
      <alignment vertical="center" wrapText="1"/>
    </xf>
    <xf numFmtId="0" fontId="3" fillId="3" borderId="14" xfId="0" applyFont="1" applyFill="1" applyBorder="1" applyAlignment="1" applyProtection="1">
      <alignment vertical="center" wrapText="1"/>
    </xf>
    <xf numFmtId="0" fontId="3" fillId="5" borderId="54" xfId="0" applyFont="1" applyFill="1" applyBorder="1" applyAlignment="1" applyProtection="1">
      <alignment vertical="center"/>
    </xf>
    <xf numFmtId="0" fontId="3" fillId="5" borderId="2" xfId="0" applyFont="1" applyFill="1" applyBorder="1" applyAlignment="1" applyProtection="1">
      <alignment vertical="center" wrapText="1"/>
    </xf>
    <xf numFmtId="0" fontId="3" fillId="5" borderId="3" xfId="0" applyFont="1" applyFill="1" applyBorder="1" applyAlignment="1" applyProtection="1">
      <alignment vertical="center" wrapText="1"/>
    </xf>
    <xf numFmtId="0" fontId="3" fillId="5" borderId="4" xfId="0" applyFont="1" applyFill="1" applyBorder="1" applyAlignment="1" applyProtection="1">
      <alignment vertical="center" wrapText="1"/>
    </xf>
    <xf numFmtId="0" fontId="3" fillId="0" borderId="12"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3" borderId="14" xfId="0" applyFont="1" applyFill="1" applyBorder="1" applyAlignment="1" applyProtection="1">
      <alignment vertical="center"/>
    </xf>
    <xf numFmtId="0" fontId="3" fillId="5" borderId="3" xfId="0" applyFont="1" applyFill="1" applyBorder="1" applyAlignment="1" applyProtection="1">
      <alignment vertical="center"/>
    </xf>
    <xf numFmtId="0" fontId="3" fillId="5" borderId="3" xfId="0" applyFont="1" applyFill="1" applyBorder="1" applyAlignment="1" applyProtection="1">
      <alignment vertical="center"/>
      <protection locked="0"/>
    </xf>
    <xf numFmtId="0" fontId="3" fillId="5" borderId="4" xfId="0" applyFont="1" applyFill="1" applyBorder="1" applyAlignment="1" applyProtection="1">
      <alignment vertical="center"/>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3" xfId="0" applyFont="1" applyFill="1" applyBorder="1" applyAlignment="1" applyProtection="1">
      <alignment vertical="center"/>
      <protection locked="0"/>
    </xf>
    <xf numFmtId="0" fontId="3" fillId="0" borderId="3" xfId="0" applyFont="1" applyFill="1" applyBorder="1" applyAlignment="1" applyProtection="1">
      <alignment vertical="center"/>
    </xf>
    <xf numFmtId="0" fontId="3" fillId="0" borderId="3" xfId="0" applyNumberFormat="1" applyFont="1" applyFill="1" applyBorder="1" applyAlignment="1" applyProtection="1">
      <alignment vertical="center"/>
      <protection locked="0"/>
    </xf>
    <xf numFmtId="0" fontId="3" fillId="0" borderId="3" xfId="0" applyFont="1" applyFill="1" applyBorder="1" applyAlignment="1" applyProtection="1">
      <alignment vertical="center"/>
      <protection locked="0"/>
    </xf>
    <xf numFmtId="0" fontId="3" fillId="0" borderId="14" xfId="0" applyFont="1" applyFill="1" applyBorder="1" applyAlignment="1" applyProtection="1">
      <alignment vertical="center"/>
    </xf>
    <xf numFmtId="0" fontId="3" fillId="3" borderId="14" xfId="0" applyFont="1" applyFill="1" applyBorder="1" applyAlignment="1" applyProtection="1">
      <alignment horizontal="center" vertical="center" wrapText="1"/>
    </xf>
    <xf numFmtId="0" fontId="3" fillId="5" borderId="6" xfId="0" applyFont="1" applyFill="1" applyBorder="1" applyAlignment="1" applyProtection="1">
      <alignment vertical="center"/>
    </xf>
    <xf numFmtId="0" fontId="3" fillId="6" borderId="12" xfId="0" applyFont="1" applyFill="1" applyBorder="1" applyAlignment="1" applyProtection="1">
      <alignment horizontal="right" vertical="center" wrapText="1"/>
    </xf>
    <xf numFmtId="0" fontId="3" fillId="6" borderId="6" xfId="0" applyNumberFormat="1" applyFont="1" applyFill="1" applyBorder="1" applyAlignment="1" applyProtection="1">
      <alignment horizontal="right" vertical="center" wrapText="1"/>
      <protection locked="0"/>
    </xf>
    <xf numFmtId="0" fontId="3" fillId="6" borderId="6" xfId="0" applyFont="1" applyFill="1" applyBorder="1" applyAlignment="1" applyProtection="1">
      <alignment horizontal="left" vertical="center" wrapText="1"/>
    </xf>
    <xf numFmtId="0" fontId="3" fillId="6" borderId="6" xfId="0" applyFont="1" applyFill="1" applyBorder="1" applyAlignment="1" applyProtection="1">
      <alignment vertical="center"/>
    </xf>
    <xf numFmtId="0" fontId="3" fillId="6" borderId="27"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9" xfId="0" applyFont="1" applyFill="1" applyBorder="1" applyAlignment="1" applyProtection="1">
      <alignment vertical="center" wrapText="1"/>
    </xf>
    <xf numFmtId="0" fontId="3" fillId="4" borderId="12" xfId="0" applyNumberFormat="1" applyFont="1" applyFill="1" applyBorder="1" applyAlignment="1" applyProtection="1">
      <alignment horizontal="left" vertical="top" wrapText="1"/>
      <protection locked="0"/>
    </xf>
    <xf numFmtId="0" fontId="3" fillId="4" borderId="6" xfId="0" applyNumberFormat="1" applyFont="1" applyFill="1" applyBorder="1" applyAlignment="1" applyProtection="1">
      <alignment horizontal="left" vertical="top" wrapText="1"/>
      <protection locked="0"/>
    </xf>
    <xf numFmtId="0" fontId="3" fillId="4" borderId="27" xfId="0" applyNumberFormat="1" applyFont="1" applyFill="1" applyBorder="1" applyAlignment="1" applyProtection="1">
      <alignment horizontal="left" vertical="top" wrapText="1"/>
      <protection locked="0"/>
    </xf>
    <xf numFmtId="0" fontId="3" fillId="4" borderId="3" xfId="0" applyFont="1" applyFill="1" applyBorder="1" applyAlignment="1" applyProtection="1">
      <alignment vertical="center" wrapText="1"/>
    </xf>
    <xf numFmtId="0" fontId="3" fillId="4" borderId="3" xfId="0" applyFont="1" applyFill="1" applyBorder="1" applyAlignment="1" applyProtection="1">
      <alignment horizontal="center" vertical="center" wrapText="1"/>
    </xf>
    <xf numFmtId="0" fontId="3" fillId="4" borderId="14" xfId="0" applyFont="1" applyFill="1" applyBorder="1" applyAlignment="1" applyProtection="1">
      <alignment vertical="center" wrapText="1"/>
    </xf>
    <xf numFmtId="0" fontId="3" fillId="0" borderId="2" xfId="0" applyFont="1" applyFill="1" applyBorder="1" applyAlignment="1" applyProtection="1">
      <alignment vertical="center"/>
      <protection locked="0"/>
    </xf>
    <xf numFmtId="0" fontId="3" fillId="0" borderId="3" xfId="0" applyFont="1" applyFill="1" applyBorder="1" applyAlignment="1" applyProtection="1">
      <alignment vertical="center" wrapText="1"/>
    </xf>
    <xf numFmtId="0" fontId="3" fillId="0" borderId="3" xfId="0" applyFont="1" applyFill="1" applyBorder="1" applyAlignment="1" applyProtection="1">
      <alignment horizontal="center" vertical="center" wrapText="1"/>
    </xf>
    <xf numFmtId="0" fontId="3" fillId="0" borderId="14" xfId="0" applyFont="1" applyFill="1" applyBorder="1" applyAlignment="1" applyProtection="1">
      <alignment vertical="center" wrapText="1"/>
    </xf>
    <xf numFmtId="0" fontId="3" fillId="3" borderId="13" xfId="0" applyFont="1" applyFill="1" applyBorder="1" applyAlignment="1" applyProtection="1">
      <alignment vertical="center"/>
    </xf>
    <xf numFmtId="49" fontId="3" fillId="0" borderId="2" xfId="0" applyNumberFormat="1" applyFont="1" applyFill="1" applyBorder="1" applyAlignment="1" applyProtection="1">
      <alignment horizontal="left" vertical="center" wrapText="1"/>
      <protection locked="0"/>
    </xf>
    <xf numFmtId="49" fontId="3" fillId="0" borderId="3" xfId="0" applyNumberFormat="1" applyFont="1" applyFill="1" applyBorder="1" applyAlignment="1" applyProtection="1">
      <alignment horizontal="left" vertical="center" wrapText="1"/>
      <protection locked="0"/>
    </xf>
    <xf numFmtId="49" fontId="3" fillId="0" borderId="14"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3" fillId="2" borderId="27" xfId="0" applyNumberFormat="1" applyFont="1" applyFill="1" applyBorder="1" applyAlignment="1" applyProtection="1">
      <alignment horizontal="left" vertical="top" wrapText="1"/>
      <protection locked="0"/>
    </xf>
    <xf numFmtId="0" fontId="3" fillId="3" borderId="15" xfId="0" applyFont="1" applyFill="1" applyBorder="1" applyAlignment="1" applyProtection="1">
      <alignment vertical="center" wrapText="1"/>
    </xf>
    <xf numFmtId="0" fontId="3" fillId="3" borderId="16" xfId="0" applyFont="1" applyFill="1" applyBorder="1" applyAlignment="1" applyProtection="1">
      <alignment vertical="center" wrapText="1"/>
    </xf>
    <xf numFmtId="0" fontId="3" fillId="5" borderId="3" xfId="0" applyFont="1" applyFill="1" applyBorder="1" applyAlignment="1" applyProtection="1">
      <alignment vertical="center"/>
    </xf>
    <xf numFmtId="0" fontId="3" fillId="5" borderId="4" xfId="0" applyFont="1" applyFill="1" applyBorder="1" applyAlignment="1" applyProtection="1">
      <alignment vertical="center"/>
    </xf>
    <xf numFmtId="0" fontId="3" fillId="6" borderId="2" xfId="0" applyFont="1" applyFill="1" applyBorder="1" applyAlignment="1" applyProtection="1">
      <alignment horizontal="right" vertical="center" wrapText="1"/>
    </xf>
    <xf numFmtId="0" fontId="3" fillId="6" borderId="3" xfId="0" applyNumberFormat="1" applyFont="1" applyFill="1" applyBorder="1" applyAlignment="1" applyProtection="1">
      <alignment horizontal="right" vertical="center" wrapText="1"/>
      <protection locked="0"/>
    </xf>
    <xf numFmtId="0" fontId="3" fillId="6" borderId="3" xfId="0" applyFont="1" applyFill="1" applyBorder="1" applyAlignment="1" applyProtection="1">
      <alignment horizontal="left" vertical="center" wrapText="1"/>
    </xf>
    <xf numFmtId="0" fontId="3" fillId="6" borderId="3" xfId="0" applyFont="1" applyFill="1" applyBorder="1" applyAlignment="1" applyProtection="1">
      <alignment vertical="center"/>
    </xf>
    <xf numFmtId="0" fontId="3" fillId="6" borderId="14" xfId="0" applyFont="1" applyFill="1" applyBorder="1" applyAlignment="1" applyProtection="1">
      <alignment vertical="center"/>
    </xf>
    <xf numFmtId="0" fontId="13" fillId="3" borderId="17" xfId="0" applyFont="1" applyFill="1" applyBorder="1" applyAlignment="1" applyProtection="1">
      <alignment vertical="center"/>
    </xf>
    <xf numFmtId="0" fontId="13" fillId="6" borderId="2" xfId="0" applyFont="1" applyFill="1" applyBorder="1" applyAlignment="1" applyProtection="1">
      <alignment horizontal="right" vertical="center" wrapText="1"/>
    </xf>
    <xf numFmtId="0" fontId="13" fillId="6" borderId="3" xfId="0" applyNumberFormat="1" applyFont="1" applyFill="1" applyBorder="1" applyAlignment="1" applyProtection="1">
      <alignment horizontal="right" vertical="center" wrapText="1"/>
      <protection locked="0"/>
    </xf>
    <xf numFmtId="0" fontId="13" fillId="6" borderId="3" xfId="0" applyFont="1" applyFill="1" applyBorder="1" applyAlignment="1" applyProtection="1">
      <alignment horizontal="left" vertical="center" wrapText="1"/>
    </xf>
    <xf numFmtId="0" fontId="13" fillId="6" borderId="3" xfId="0" applyFont="1" applyFill="1" applyBorder="1" applyAlignment="1" applyProtection="1">
      <alignment vertical="center"/>
    </xf>
    <xf numFmtId="0" fontId="13" fillId="6" borderId="14" xfId="0" applyFont="1" applyFill="1" applyBorder="1" applyAlignment="1" applyProtection="1">
      <alignment vertical="center"/>
    </xf>
    <xf numFmtId="0" fontId="3" fillId="6" borderId="17" xfId="0" applyFont="1" applyFill="1" applyBorder="1" applyAlignment="1" applyProtection="1">
      <alignment horizontal="right" vertical="center" wrapText="1"/>
    </xf>
    <xf numFmtId="0" fontId="3" fillId="6" borderId="1" xfId="0" applyNumberFormat="1" applyFont="1" applyFill="1" applyBorder="1" applyAlignment="1" applyProtection="1">
      <alignment horizontal="right" vertical="center" wrapText="1"/>
      <protection locked="0"/>
    </xf>
    <xf numFmtId="0" fontId="3" fillId="6" borderId="1" xfId="0" applyFont="1" applyFill="1" applyBorder="1" applyAlignment="1" applyProtection="1">
      <alignment horizontal="left" vertical="center" wrapText="1"/>
    </xf>
    <xf numFmtId="0" fontId="3" fillId="6" borderId="1" xfId="0" applyFont="1" applyFill="1" applyBorder="1" applyAlignment="1" applyProtection="1">
      <alignment vertical="center"/>
    </xf>
    <xf numFmtId="0" fontId="3" fillId="6" borderId="43" xfId="0" applyFont="1" applyFill="1" applyBorder="1" applyAlignment="1" applyProtection="1">
      <alignment vertical="center"/>
    </xf>
    <xf numFmtId="0" fontId="3" fillId="5" borderId="17" xfId="0" applyFont="1" applyFill="1" applyBorder="1" applyAlignment="1" applyProtection="1">
      <alignment vertical="center" wrapText="1"/>
    </xf>
    <xf numFmtId="0" fontId="3" fillId="5" borderId="1" xfId="0" applyFont="1" applyFill="1" applyBorder="1" applyAlignment="1" applyProtection="1">
      <alignment vertical="center"/>
    </xf>
    <xf numFmtId="0" fontId="3" fillId="5" borderId="18" xfId="0" applyFont="1" applyFill="1" applyBorder="1" applyAlignment="1" applyProtection="1">
      <alignment vertical="center"/>
    </xf>
    <xf numFmtId="0" fontId="14" fillId="3" borderId="40" xfId="0" applyFont="1" applyFill="1" applyBorder="1" applyAlignment="1" applyProtection="1">
      <alignment vertical="center"/>
    </xf>
    <xf numFmtId="0" fontId="14" fillId="3" borderId="22" xfId="0" applyFont="1" applyFill="1" applyBorder="1" applyAlignment="1" applyProtection="1">
      <alignment vertical="center"/>
    </xf>
    <xf numFmtId="0" fontId="14" fillId="0" borderId="0" xfId="0" applyFont="1" applyFill="1" applyAlignment="1" applyProtection="1">
      <alignment vertical="center"/>
    </xf>
    <xf numFmtId="0" fontId="3" fillId="5" borderId="17" xfId="0" applyFont="1" applyFill="1" applyBorder="1" applyAlignment="1" applyProtection="1">
      <alignment vertical="center"/>
    </xf>
    <xf numFmtId="0" fontId="3" fillId="5" borderId="51" xfId="0" applyFont="1" applyFill="1" applyBorder="1" applyAlignment="1" applyProtection="1">
      <alignment vertical="center" wrapText="1"/>
    </xf>
    <xf numFmtId="0" fontId="3" fillId="5" borderId="51" xfId="0" applyFont="1" applyFill="1" applyBorder="1" applyAlignment="1" applyProtection="1">
      <alignment vertical="center"/>
    </xf>
    <xf numFmtId="0" fontId="3" fillId="6" borderId="50" xfId="0" applyFont="1" applyFill="1" applyBorder="1" applyAlignment="1" applyProtection="1">
      <alignment horizontal="right" vertical="center" wrapText="1"/>
    </xf>
    <xf numFmtId="0" fontId="3" fillId="6" borderId="51" xfId="0" applyNumberFormat="1" applyFont="1" applyFill="1" applyBorder="1" applyAlignment="1" applyProtection="1">
      <alignment horizontal="right" vertical="center" wrapText="1"/>
      <protection locked="0"/>
    </xf>
    <xf numFmtId="0" fontId="3" fillId="6" borderId="51" xfId="0" applyFont="1" applyFill="1" applyBorder="1" applyAlignment="1" applyProtection="1">
      <alignment horizontal="left" vertical="center" wrapText="1"/>
    </xf>
    <xf numFmtId="0" fontId="3" fillId="6" borderId="51" xfId="0" applyFont="1" applyFill="1" applyBorder="1" applyAlignment="1" applyProtection="1">
      <alignment vertical="center"/>
    </xf>
    <xf numFmtId="0" fontId="3" fillId="6" borderId="65" xfId="0" applyFont="1" applyFill="1" applyBorder="1" applyAlignment="1" applyProtection="1">
      <alignment vertical="center"/>
    </xf>
    <xf numFmtId="0" fontId="3" fillId="3" borderId="5" xfId="0" applyFont="1" applyFill="1" applyBorder="1" applyAlignment="1" applyProtection="1">
      <alignment vertical="center" wrapText="1"/>
    </xf>
    <xf numFmtId="0" fontId="3" fillId="3" borderId="5" xfId="0" applyFont="1" applyFill="1" applyBorder="1" applyAlignment="1" applyProtection="1">
      <alignment horizontal="center" vertical="center"/>
    </xf>
    <xf numFmtId="0" fontId="3" fillId="0" borderId="12" xfId="0" applyNumberFormat="1" applyFont="1" applyFill="1" applyBorder="1" applyAlignment="1" applyProtection="1">
      <alignment horizontal="right" vertical="center"/>
    </xf>
    <xf numFmtId="0" fontId="3" fillId="0" borderId="6" xfId="0" applyNumberFormat="1" applyFont="1" applyFill="1" applyBorder="1" applyAlignment="1" applyProtection="1">
      <alignment horizontal="right" vertical="center"/>
    </xf>
    <xf numFmtId="178" fontId="3" fillId="0" borderId="27" xfId="0" applyNumberFormat="1" applyFont="1" applyFill="1" applyBorder="1" applyAlignment="1" applyProtection="1">
      <alignment horizontal="center" vertical="center"/>
    </xf>
    <xf numFmtId="0" fontId="3" fillId="3" borderId="13" xfId="0" applyFont="1" applyFill="1" applyBorder="1" applyAlignment="1" applyProtection="1">
      <alignment horizontal="right" vertical="center"/>
    </xf>
    <xf numFmtId="0" fontId="3" fillId="3" borderId="5" xfId="0" applyFont="1" applyFill="1" applyBorder="1" applyAlignment="1" applyProtection="1">
      <alignment horizontal="left" vertical="center"/>
    </xf>
    <xf numFmtId="49" fontId="3" fillId="4" borderId="2" xfId="0" applyNumberFormat="1" applyFont="1" applyFill="1" applyBorder="1" applyAlignment="1" applyProtection="1">
      <alignment vertical="center"/>
      <protection locked="0"/>
    </xf>
    <xf numFmtId="49" fontId="3" fillId="4" borderId="3" xfId="0" applyNumberFormat="1" applyFont="1" applyFill="1" applyBorder="1" applyAlignment="1" applyProtection="1">
      <alignment vertical="center"/>
      <protection locked="0"/>
    </xf>
    <xf numFmtId="49" fontId="3" fillId="4" borderId="14" xfId="0" applyNumberFormat="1" applyFont="1" applyFill="1" applyBorder="1" applyAlignment="1" applyProtection="1">
      <alignment vertical="center"/>
      <protection locked="0"/>
    </xf>
    <xf numFmtId="0" fontId="3" fillId="3" borderId="66" xfId="0" applyFont="1" applyFill="1" applyBorder="1" applyAlignment="1" applyProtection="1">
      <alignment vertical="center"/>
    </xf>
    <xf numFmtId="0" fontId="3" fillId="0" borderId="40" xfId="0" applyFont="1" applyFill="1" applyBorder="1" applyAlignment="1" applyProtection="1">
      <alignment vertical="center"/>
    </xf>
    <xf numFmtId="0" fontId="3" fillId="4" borderId="12"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vertical="top" wrapText="1"/>
      <protection locked="0"/>
    </xf>
    <xf numFmtId="0" fontId="3" fillId="4" borderId="27" xfId="0" applyFont="1" applyFill="1" applyBorder="1" applyAlignment="1" applyProtection="1">
      <alignment horizontal="left" vertical="top" wrapText="1"/>
      <protection locked="0"/>
    </xf>
    <xf numFmtId="0" fontId="3" fillId="3" borderId="22" xfId="0" applyFont="1" applyFill="1" applyBorder="1" applyAlignment="1" applyProtection="1">
      <alignment vertical="center"/>
    </xf>
    <xf numFmtId="0" fontId="3" fillId="0" borderId="2" xfId="0" applyFont="1" applyFill="1" applyBorder="1" applyAlignment="1" applyProtection="1">
      <alignment horizontal="right" vertical="center" wrapText="1"/>
    </xf>
    <xf numFmtId="0" fontId="3" fillId="0" borderId="3" xfId="0" applyNumberFormat="1" applyFont="1" applyFill="1" applyBorder="1" applyAlignment="1" applyProtection="1">
      <alignment horizontal="right" vertical="center" wrapText="1"/>
      <protection locked="0"/>
    </xf>
    <xf numFmtId="0" fontId="3" fillId="0" borderId="3" xfId="0" applyFont="1" applyFill="1" applyBorder="1" applyAlignment="1" applyProtection="1">
      <alignment horizontal="left" vertical="center" wrapText="1"/>
    </xf>
    <xf numFmtId="0" fontId="3" fillId="0" borderId="12" xfId="0" applyFont="1" applyFill="1" applyBorder="1" applyAlignment="1" applyProtection="1">
      <alignment horizontal="right" vertical="center" wrapText="1"/>
    </xf>
    <xf numFmtId="0" fontId="3" fillId="0" borderId="6" xfId="0" applyFont="1" applyFill="1" applyBorder="1" applyAlignment="1" applyProtection="1">
      <alignment horizontal="right" vertical="center" wrapText="1"/>
    </xf>
    <xf numFmtId="0" fontId="3" fillId="0" borderId="27" xfId="0" applyFont="1" applyFill="1" applyBorder="1" applyAlignment="1" applyProtection="1">
      <alignment horizontal="right" vertical="center" wrapText="1"/>
    </xf>
    <xf numFmtId="0" fontId="13" fillId="5" borderId="12" xfId="0" applyFont="1" applyFill="1" applyBorder="1" applyAlignment="1" applyProtection="1">
      <alignment vertical="center"/>
    </xf>
    <xf numFmtId="0" fontId="13" fillId="5" borderId="54" xfId="0" applyFont="1" applyFill="1" applyBorder="1" applyAlignment="1" applyProtection="1">
      <alignment vertical="center"/>
    </xf>
    <xf numFmtId="0" fontId="13" fillId="5" borderId="2" xfId="0" applyFont="1" applyFill="1" applyBorder="1" applyAlignment="1" applyProtection="1">
      <alignment horizontal="left" vertical="center"/>
    </xf>
    <xf numFmtId="0" fontId="3" fillId="5" borderId="3" xfId="0" applyFont="1" applyFill="1" applyBorder="1" applyAlignment="1" applyProtection="1">
      <alignment horizontal="left" vertical="center"/>
    </xf>
    <xf numFmtId="0" fontId="3" fillId="5" borderId="4" xfId="0" applyFont="1" applyFill="1" applyBorder="1" applyAlignment="1" applyProtection="1">
      <alignment horizontal="left" vertical="center"/>
    </xf>
    <xf numFmtId="0" fontId="13" fillId="5" borderId="66" xfId="0" applyFont="1" applyFill="1" applyBorder="1" applyAlignment="1" applyProtection="1">
      <alignment vertical="center"/>
    </xf>
    <xf numFmtId="0" fontId="13" fillId="5" borderId="31" xfId="0" applyFont="1" applyFill="1" applyBorder="1" applyAlignment="1" applyProtection="1">
      <alignment vertical="center" wrapText="1"/>
    </xf>
    <xf numFmtId="0" fontId="15" fillId="5" borderId="29" xfId="0" applyFont="1" applyFill="1" applyBorder="1" applyAlignment="1">
      <alignment vertical="center" wrapText="1"/>
    </xf>
    <xf numFmtId="0" fontId="15" fillId="5" borderId="30" xfId="0" applyFont="1" applyFill="1" applyBorder="1" applyAlignment="1">
      <alignment vertical="center" wrapText="1"/>
    </xf>
    <xf numFmtId="0" fontId="3" fillId="3" borderId="6" xfId="0" applyFont="1" applyFill="1" applyBorder="1" applyAlignment="1" applyProtection="1">
      <alignment horizontal="left" vertical="center" wrapText="1"/>
    </xf>
    <xf numFmtId="0" fontId="3" fillId="3" borderId="27" xfId="0" applyFont="1" applyFill="1" applyBorder="1" applyAlignment="1" applyProtection="1">
      <alignment horizontal="left" vertical="center" wrapText="1"/>
    </xf>
    <xf numFmtId="0" fontId="3" fillId="3" borderId="53" xfId="0" applyFont="1" applyFill="1" applyBorder="1" applyAlignment="1" applyProtection="1">
      <alignment vertical="center" wrapText="1"/>
    </xf>
    <xf numFmtId="0" fontId="3" fillId="4" borderId="67" xfId="0" applyFont="1" applyFill="1" applyBorder="1" applyAlignment="1" applyProtection="1">
      <alignment horizontal="right" vertical="center" wrapText="1"/>
    </xf>
    <xf numFmtId="0" fontId="3" fillId="4" borderId="9" xfId="0" applyNumberFormat="1" applyFont="1" applyFill="1" applyBorder="1" applyAlignment="1" applyProtection="1">
      <alignment horizontal="right" vertical="center" wrapText="1"/>
      <protection locked="0"/>
    </xf>
    <xf numFmtId="0" fontId="3" fillId="4" borderId="9" xfId="0" applyFont="1" applyFill="1" applyBorder="1" applyAlignment="1" applyProtection="1">
      <alignment horizontal="left" vertical="center" wrapText="1"/>
    </xf>
    <xf numFmtId="0" fontId="3" fillId="4" borderId="9" xfId="0" applyFont="1" applyFill="1" applyBorder="1" applyAlignment="1" applyProtection="1">
      <alignment vertical="center"/>
    </xf>
    <xf numFmtId="0" fontId="3" fillId="4" borderId="42" xfId="0" applyFont="1" applyFill="1" applyBorder="1" applyAlignment="1" applyProtection="1">
      <alignment vertical="center"/>
    </xf>
    <xf numFmtId="0" fontId="3" fillId="5" borderId="12" xfId="0" applyFont="1" applyFill="1" applyBorder="1" applyAlignment="1" applyProtection="1">
      <alignment vertical="center"/>
    </xf>
    <xf numFmtId="0" fontId="3" fillId="5" borderId="6" xfId="0" applyFont="1" applyFill="1" applyBorder="1" applyAlignment="1" applyProtection="1">
      <alignment vertical="center"/>
    </xf>
    <xf numFmtId="0" fontId="3" fillId="5" borderId="13" xfId="0" applyFont="1" applyFill="1" applyBorder="1" applyAlignment="1" applyProtection="1">
      <alignment vertical="center"/>
    </xf>
    <xf numFmtId="0" fontId="19"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top" wrapText="1"/>
    </xf>
    <xf numFmtId="0" fontId="3"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top"/>
    </xf>
    <xf numFmtId="179" fontId="3" fillId="0" borderId="0" xfId="0" applyNumberFormat="1" applyFont="1" applyFill="1" applyBorder="1" applyAlignment="1" applyProtection="1">
      <alignment vertical="center"/>
    </xf>
    <xf numFmtId="0" fontId="3" fillId="0" borderId="5"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0" fillId="0" borderId="0" xfId="0" applyFont="1" applyFill="1" applyAlignment="1" applyProtection="1">
      <alignment vertical="center"/>
    </xf>
    <xf numFmtId="49" fontId="3" fillId="0" borderId="0" xfId="0" applyNumberFormat="1" applyFont="1" applyFill="1" applyAlignment="1" applyProtection="1">
      <alignment vertical="center"/>
    </xf>
    <xf numFmtId="49" fontId="3" fillId="0" borderId="0"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176" fontId="3" fillId="0" borderId="5" xfId="0" applyNumberFormat="1" applyFont="1" applyFill="1" applyBorder="1" applyAlignment="1" applyProtection="1">
      <alignment vertical="center"/>
    </xf>
    <xf numFmtId="176" fontId="3" fillId="0" borderId="0" xfId="0" applyNumberFormat="1"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top"/>
    </xf>
    <xf numFmtId="0" fontId="21" fillId="0" borderId="68" xfId="0" applyFont="1" applyFill="1" applyBorder="1" applyAlignment="1" applyProtection="1">
      <alignment horizontal="center" vertical="center"/>
    </xf>
    <xf numFmtId="0" fontId="21" fillId="0" borderId="69" xfId="0" applyFont="1" applyFill="1" applyBorder="1" applyAlignment="1" applyProtection="1">
      <alignment horizontal="center" vertical="center"/>
    </xf>
    <xf numFmtId="0" fontId="21" fillId="0" borderId="68" xfId="0" applyFont="1" applyFill="1" applyBorder="1" applyAlignment="1" applyProtection="1">
      <alignment horizontal="center" vertical="center" wrapText="1"/>
    </xf>
    <xf numFmtId="0" fontId="21" fillId="0" borderId="70" xfId="0" applyFont="1" applyFill="1" applyBorder="1" applyAlignment="1" applyProtection="1">
      <alignment horizontal="center" vertical="center" wrapText="1"/>
    </xf>
    <xf numFmtId="0" fontId="21" fillId="0" borderId="69" xfId="0" applyFont="1" applyFill="1" applyBorder="1" applyAlignment="1" applyProtection="1">
      <alignment horizontal="center" vertical="center" wrapText="1"/>
    </xf>
    <xf numFmtId="0" fontId="21" fillId="0" borderId="71" xfId="0" applyFont="1" applyFill="1" applyBorder="1" applyAlignment="1" applyProtection="1">
      <alignment horizontal="center" vertical="center" wrapText="1"/>
    </xf>
    <xf numFmtId="0" fontId="21" fillId="0" borderId="71" xfId="0" applyFont="1" applyFill="1" applyBorder="1" applyAlignment="1" applyProtection="1">
      <alignment horizontal="center" vertical="center" wrapText="1"/>
    </xf>
    <xf numFmtId="0" fontId="3" fillId="0" borderId="72" xfId="0" applyFont="1" applyFill="1" applyBorder="1" applyAlignment="1" applyProtection="1">
      <alignment vertical="top" wrapText="1"/>
    </xf>
    <xf numFmtId="0" fontId="3" fillId="0" borderId="73" xfId="0" applyFont="1" applyFill="1" applyBorder="1" applyAlignment="1" applyProtection="1">
      <alignment vertical="top" wrapText="1"/>
    </xf>
    <xf numFmtId="179" fontId="3" fillId="0" borderId="72" xfId="0" applyNumberFormat="1" applyFont="1" applyFill="1" applyBorder="1" applyAlignment="1" applyProtection="1">
      <alignment vertical="top" wrapText="1"/>
    </xf>
    <xf numFmtId="0" fontId="3" fillId="0" borderId="9" xfId="0" applyFont="1" applyFill="1" applyBorder="1" applyAlignment="1" applyProtection="1">
      <alignment vertical="top" wrapText="1"/>
    </xf>
    <xf numFmtId="0" fontId="3" fillId="0" borderId="74" xfId="0" applyFont="1" applyFill="1" applyBorder="1" applyAlignment="1" applyProtection="1">
      <alignment vertical="top" wrapText="1"/>
    </xf>
    <xf numFmtId="0" fontId="3" fillId="0" borderId="75" xfId="0" applyFont="1" applyFill="1" applyBorder="1" applyAlignment="1" applyProtection="1">
      <alignment vertical="top" wrapText="1"/>
    </xf>
    <xf numFmtId="0" fontId="3" fillId="0" borderId="76" xfId="0" applyFont="1" applyFill="1" applyBorder="1" applyAlignment="1" applyProtection="1">
      <alignment vertical="top" wrapText="1"/>
    </xf>
    <xf numFmtId="0" fontId="3" fillId="0" borderId="74" xfId="0" applyFont="1" applyFill="1" applyBorder="1" applyAlignment="1" applyProtection="1">
      <alignment horizontal="right" vertical="center" wrapText="1"/>
    </xf>
    <xf numFmtId="0" fontId="3" fillId="0" borderId="77" xfId="0" applyFont="1" applyFill="1" applyBorder="1" applyAlignment="1" applyProtection="1">
      <alignment horizontal="right" vertical="center" wrapText="1"/>
      <protection locked="0"/>
    </xf>
    <xf numFmtId="0" fontId="3" fillId="0" borderId="77" xfId="0" applyFont="1" applyFill="1" applyBorder="1" applyAlignment="1" applyProtection="1">
      <alignment horizontal="left" vertical="center" wrapText="1"/>
    </xf>
    <xf numFmtId="0" fontId="3" fillId="0" borderId="77" xfId="0" applyFont="1" applyFill="1" applyBorder="1" applyAlignment="1" applyProtection="1">
      <alignment vertical="center"/>
    </xf>
    <xf numFmtId="0" fontId="3" fillId="0" borderId="78" xfId="0" applyFont="1" applyFill="1" applyBorder="1" applyAlignment="1" applyProtection="1">
      <alignment vertical="center"/>
    </xf>
    <xf numFmtId="0" fontId="3" fillId="0" borderId="79" xfId="0" applyFont="1" applyFill="1" applyBorder="1" applyAlignment="1" applyProtection="1">
      <alignment vertical="top" wrapText="1"/>
    </xf>
    <xf numFmtId="0" fontId="3" fillId="0" borderId="0" xfId="0" applyNumberFormat="1" applyFont="1" applyFill="1" applyBorder="1" applyAlignment="1" applyProtection="1">
      <alignment horizontal="center" vertical="top"/>
    </xf>
    <xf numFmtId="0" fontId="3" fillId="0" borderId="80" xfId="0" applyFont="1" applyFill="1" applyBorder="1" applyAlignment="1" applyProtection="1">
      <alignment vertical="top" wrapText="1"/>
    </xf>
    <xf numFmtId="0" fontId="3" fillId="0" borderId="81" xfId="0" applyFont="1" applyFill="1" applyBorder="1" applyAlignment="1" applyProtection="1">
      <alignment vertical="top" wrapText="1"/>
    </xf>
    <xf numFmtId="179" fontId="3" fillId="0" borderId="80" xfId="0" applyNumberFormat="1" applyFont="1" applyFill="1" applyBorder="1" applyAlignment="1" applyProtection="1">
      <alignment vertical="top" wrapText="1"/>
    </xf>
    <xf numFmtId="0" fontId="3" fillId="0" borderId="82" xfId="0" applyFont="1" applyFill="1" applyBorder="1" applyAlignment="1" applyProtection="1">
      <alignment vertical="top" wrapText="1"/>
    </xf>
    <xf numFmtId="0" fontId="3" fillId="0" borderId="1" xfId="0" applyFont="1" applyFill="1" applyBorder="1" applyAlignment="1" applyProtection="1">
      <alignment vertical="top" wrapText="1"/>
    </xf>
    <xf numFmtId="0" fontId="3" fillId="0" borderId="83" xfId="0" applyFont="1" applyFill="1" applyBorder="1" applyAlignment="1" applyProtection="1">
      <alignment vertical="top" wrapText="1"/>
    </xf>
    <xf numFmtId="0" fontId="3" fillId="0" borderId="1" xfId="0" applyFont="1" applyFill="1" applyBorder="1" applyAlignment="1" applyProtection="1">
      <alignment vertical="top" wrapText="1"/>
    </xf>
    <xf numFmtId="0" fontId="3" fillId="0" borderId="84" xfId="0" applyNumberFormat="1" applyFont="1" applyFill="1" applyBorder="1" applyAlignment="1" applyProtection="1">
      <alignment vertical="top" wrapText="1"/>
    </xf>
    <xf numFmtId="0" fontId="3" fillId="0" borderId="85" xfId="0" applyNumberFormat="1" applyFont="1" applyFill="1" applyBorder="1" applyAlignment="1" applyProtection="1">
      <alignment horizontal="left" vertical="top" wrapText="1"/>
      <protection locked="0"/>
    </xf>
    <xf numFmtId="0" fontId="3" fillId="0" borderId="86" xfId="0" applyFont="1" applyFill="1" applyBorder="1" applyAlignment="1" applyProtection="1">
      <alignment horizontal="right" vertical="center" wrapText="1"/>
    </xf>
    <xf numFmtId="0" fontId="3" fillId="0" borderId="84" xfId="0" applyFont="1" applyFill="1" applyBorder="1" applyAlignment="1" applyProtection="1">
      <alignment horizontal="right" vertical="center" wrapText="1"/>
      <protection locked="0"/>
    </xf>
    <xf numFmtId="0" fontId="3" fillId="0" borderId="84" xfId="0" applyFont="1" applyFill="1" applyBorder="1" applyAlignment="1" applyProtection="1">
      <alignment horizontal="left" vertical="center" wrapText="1"/>
    </xf>
    <xf numFmtId="0" fontId="3" fillId="0" borderId="84" xfId="0" applyFont="1" applyFill="1" applyBorder="1" applyAlignment="1" applyProtection="1">
      <alignment vertical="center"/>
    </xf>
    <xf numFmtId="0" fontId="3" fillId="0" borderId="85" xfId="0" applyFont="1" applyFill="1" applyBorder="1" applyAlignment="1" applyProtection="1">
      <alignment vertical="center"/>
    </xf>
    <xf numFmtId="0" fontId="3" fillId="0" borderId="87" xfId="0" applyFont="1" applyFill="1" applyBorder="1" applyAlignment="1" applyProtection="1">
      <alignment vertical="top" wrapText="1"/>
    </xf>
    <xf numFmtId="0" fontId="3" fillId="0" borderId="80" xfId="0" applyFont="1" applyFill="1" applyBorder="1" applyAlignment="1" applyProtection="1">
      <alignment vertical="top" wrapText="1"/>
    </xf>
    <xf numFmtId="0" fontId="3" fillId="0" borderId="6" xfId="0" applyFont="1" applyFill="1" applyBorder="1" applyAlignment="1" applyProtection="1">
      <alignment vertical="top" wrapText="1"/>
    </xf>
    <xf numFmtId="0" fontId="3" fillId="0" borderId="88" xfId="0" applyFont="1" applyFill="1" applyBorder="1" applyAlignment="1" applyProtection="1">
      <alignment vertical="top" wrapText="1"/>
    </xf>
    <xf numFmtId="0" fontId="3" fillId="0" borderId="6" xfId="0" applyFont="1" applyFill="1" applyBorder="1" applyAlignment="1" applyProtection="1">
      <alignment vertical="top" wrapText="1"/>
    </xf>
    <xf numFmtId="0" fontId="3" fillId="0" borderId="89" xfId="0" applyFont="1" applyFill="1" applyBorder="1" applyAlignment="1" applyProtection="1">
      <alignment vertical="top" wrapText="1"/>
    </xf>
    <xf numFmtId="0" fontId="3" fillId="0" borderId="90" xfId="0" applyFont="1" applyFill="1" applyBorder="1" applyAlignment="1" applyProtection="1">
      <alignment horizontal="right" vertical="center" wrapText="1"/>
    </xf>
    <xf numFmtId="0" fontId="3" fillId="0" borderId="75" xfId="0" applyFont="1" applyFill="1" applyBorder="1" applyAlignment="1" applyProtection="1">
      <alignment horizontal="right" vertical="center" wrapText="1"/>
      <protection locked="0"/>
    </xf>
    <xf numFmtId="0" fontId="3" fillId="0" borderId="75" xfId="0" applyFont="1" applyFill="1" applyBorder="1" applyAlignment="1" applyProtection="1">
      <alignment horizontal="left" vertical="center" wrapText="1"/>
    </xf>
    <xf numFmtId="0" fontId="3" fillId="0" borderId="75" xfId="0" applyFont="1" applyFill="1" applyBorder="1" applyAlignment="1" applyProtection="1">
      <alignment vertical="center"/>
    </xf>
    <xf numFmtId="0" fontId="3" fillId="0" borderId="76" xfId="0" applyFont="1" applyFill="1" applyBorder="1" applyAlignment="1" applyProtection="1">
      <alignment vertical="center"/>
    </xf>
    <xf numFmtId="0" fontId="3" fillId="0" borderId="91" xfId="0" applyFont="1" applyFill="1" applyBorder="1" applyAlignment="1" applyProtection="1">
      <alignment vertical="top" wrapText="1"/>
    </xf>
    <xf numFmtId="179" fontId="3" fillId="0" borderId="92" xfId="0" applyNumberFormat="1" applyFont="1" applyFill="1" applyBorder="1" applyAlignment="1" applyProtection="1">
      <alignment vertical="top" wrapText="1"/>
    </xf>
    <xf numFmtId="0" fontId="3" fillId="0" borderId="93" xfId="0" applyFont="1" applyFill="1" applyBorder="1" applyAlignment="1" applyProtection="1">
      <alignment vertical="top" wrapText="1"/>
    </xf>
    <xf numFmtId="0" fontId="3" fillId="0" borderId="92" xfId="0" applyFont="1" applyFill="1" applyBorder="1" applyAlignment="1" applyProtection="1">
      <alignment horizontal="right" vertical="top" wrapText="1"/>
    </xf>
    <xf numFmtId="0" fontId="3" fillId="0" borderId="51" xfId="0" applyFont="1" applyFill="1" applyBorder="1" applyAlignment="1" applyProtection="1">
      <alignment horizontal="right" vertical="top" wrapText="1"/>
    </xf>
    <xf numFmtId="0" fontId="3" fillId="0" borderId="51" xfId="0" applyFont="1" applyFill="1" applyBorder="1" applyAlignment="1" applyProtection="1">
      <alignment horizontal="left" vertical="top" wrapText="1"/>
    </xf>
    <xf numFmtId="0" fontId="3" fillId="0" borderId="93" xfId="0" applyFont="1" applyFill="1" applyBorder="1" applyAlignment="1" applyProtection="1">
      <alignment vertical="top" wrapText="1"/>
    </xf>
    <xf numFmtId="0" fontId="3" fillId="0" borderId="94" xfId="0" applyFont="1" applyFill="1" applyBorder="1" applyAlignment="1" applyProtection="1">
      <alignment vertical="top" wrapText="1"/>
    </xf>
    <xf numFmtId="0" fontId="3" fillId="0" borderId="95" xfId="0" applyNumberFormat="1" applyFont="1" applyFill="1" applyBorder="1" applyAlignment="1" applyProtection="1">
      <alignment vertical="top" wrapText="1"/>
    </xf>
    <xf numFmtId="0" fontId="3" fillId="0" borderId="96" xfId="0" applyNumberFormat="1" applyFont="1" applyFill="1" applyBorder="1" applyAlignment="1" applyProtection="1">
      <alignment horizontal="left" vertical="top" wrapText="1"/>
      <protection locked="0"/>
    </xf>
    <xf numFmtId="0" fontId="3" fillId="0" borderId="94" xfId="0" applyFont="1" applyFill="1" applyBorder="1" applyAlignment="1" applyProtection="1">
      <alignment horizontal="right" vertical="center" wrapText="1"/>
    </xf>
    <xf numFmtId="0" fontId="3" fillId="0" borderId="95" xfId="0" applyFont="1" applyFill="1" applyBorder="1" applyAlignment="1" applyProtection="1">
      <alignment horizontal="right" vertical="center" wrapText="1"/>
      <protection locked="0"/>
    </xf>
    <xf numFmtId="0" fontId="3" fillId="0" borderId="95" xfId="0" applyFont="1" applyFill="1" applyBorder="1" applyAlignment="1" applyProtection="1">
      <alignment horizontal="left" vertical="center" wrapText="1"/>
    </xf>
    <xf numFmtId="0" fontId="3" fillId="0" borderId="95" xfId="0" applyFont="1" applyFill="1" applyBorder="1" applyAlignment="1" applyProtection="1">
      <alignment vertical="center"/>
    </xf>
    <xf numFmtId="0" fontId="3" fillId="0" borderId="96" xfId="0" applyFont="1" applyFill="1" applyBorder="1" applyAlignment="1" applyProtection="1">
      <alignment vertical="center"/>
    </xf>
    <xf numFmtId="0" fontId="3" fillId="0" borderId="97" xfId="0" applyFont="1" applyFill="1" applyBorder="1" applyAlignment="1" applyProtection="1">
      <alignment vertical="top"/>
    </xf>
    <xf numFmtId="0" fontId="3" fillId="0" borderId="9" xfId="0" applyFont="1" applyFill="1" applyBorder="1" applyAlignment="1" applyProtection="1">
      <alignment vertical="top" wrapText="1"/>
    </xf>
    <xf numFmtId="0" fontId="3" fillId="0" borderId="77" xfId="0" applyFont="1" applyFill="1" applyBorder="1" applyAlignment="1" applyProtection="1">
      <alignment vertical="top" wrapText="1"/>
    </xf>
    <xf numFmtId="0" fontId="3" fillId="0" borderId="78" xfId="0" applyFont="1" applyFill="1" applyBorder="1" applyAlignment="1" applyProtection="1">
      <alignment vertical="top" wrapText="1"/>
    </xf>
    <xf numFmtId="0" fontId="3" fillId="0" borderId="92" xfId="0" applyFont="1" applyFill="1" applyBorder="1" applyAlignment="1" applyProtection="1">
      <alignment vertical="top" wrapText="1"/>
    </xf>
    <xf numFmtId="0" fontId="3" fillId="0" borderId="51" xfId="0" applyFont="1" applyFill="1" applyBorder="1" applyAlignment="1" applyProtection="1">
      <alignment vertical="top" wrapText="1"/>
    </xf>
    <xf numFmtId="0" fontId="3" fillId="0" borderId="72" xfId="0" applyNumberFormat="1" applyFont="1" applyFill="1" applyBorder="1" applyAlignment="1" applyProtection="1">
      <alignment vertical="top" wrapText="1"/>
    </xf>
    <xf numFmtId="0" fontId="3" fillId="0" borderId="75" xfId="0" applyFont="1" applyFill="1" applyBorder="1" applyAlignment="1" applyProtection="1">
      <alignment vertical="top" wrapText="1"/>
    </xf>
    <xf numFmtId="0" fontId="3" fillId="0" borderId="82" xfId="0" applyNumberFormat="1" applyFont="1" applyFill="1" applyBorder="1" applyAlignment="1" applyProtection="1">
      <alignment vertical="top" wrapText="1"/>
    </xf>
    <xf numFmtId="0" fontId="3" fillId="0" borderId="84" xfId="0" applyFont="1" applyFill="1" applyBorder="1" applyAlignment="1" applyProtection="1">
      <alignment vertical="top" wrapText="1"/>
    </xf>
    <xf numFmtId="0" fontId="3" fillId="0" borderId="85" xfId="0" applyFont="1" applyFill="1" applyBorder="1" applyAlignment="1" applyProtection="1">
      <alignment vertical="top" wrapText="1"/>
    </xf>
    <xf numFmtId="0" fontId="3" fillId="0" borderId="84" xfId="0" applyFont="1" applyFill="1" applyBorder="1" applyAlignment="1" applyProtection="1">
      <alignment vertical="top" wrapText="1"/>
    </xf>
    <xf numFmtId="0" fontId="3" fillId="0" borderId="87" xfId="0" applyFont="1" applyFill="1" applyBorder="1" applyAlignment="1" applyProtection="1">
      <alignment vertical="top"/>
    </xf>
    <xf numFmtId="0" fontId="3" fillId="0" borderId="98" xfId="0" applyFont="1" applyFill="1" applyBorder="1" applyAlignment="1" applyProtection="1">
      <alignment vertical="top" wrapText="1"/>
    </xf>
    <xf numFmtId="0" fontId="3" fillId="0" borderId="99" xfId="0" applyFont="1" applyFill="1" applyBorder="1" applyAlignment="1" applyProtection="1">
      <alignment vertical="top" wrapText="1"/>
    </xf>
    <xf numFmtId="0" fontId="3" fillId="0" borderId="99" xfId="0" applyFont="1" applyFill="1" applyBorder="1" applyAlignment="1" applyProtection="1">
      <alignment vertical="top" wrapText="1"/>
    </xf>
    <xf numFmtId="0" fontId="3" fillId="0" borderId="95" xfId="0" applyFont="1" applyFill="1" applyBorder="1" applyAlignment="1" applyProtection="1">
      <alignment vertical="top" wrapText="1"/>
    </xf>
    <xf numFmtId="0" fontId="3" fillId="0" borderId="96" xfId="0" applyFont="1" applyFill="1" applyBorder="1" applyAlignment="1" applyProtection="1">
      <alignment vertical="top" wrapText="1"/>
    </xf>
    <xf numFmtId="0" fontId="3" fillId="0" borderId="95" xfId="0" applyFont="1" applyFill="1" applyBorder="1" applyAlignment="1" applyProtection="1">
      <alignment vertical="top" wrapText="1"/>
    </xf>
    <xf numFmtId="0" fontId="3" fillId="0" borderId="100" xfId="0" applyFont="1" applyFill="1" applyBorder="1" applyAlignment="1" applyProtection="1">
      <alignment vertical="top" wrapText="1"/>
    </xf>
    <xf numFmtId="0" fontId="3" fillId="0" borderId="101" xfId="0" applyFont="1" applyFill="1" applyBorder="1" applyAlignment="1" applyProtection="1">
      <alignment vertical="top" wrapText="1"/>
    </xf>
    <xf numFmtId="179" fontId="3" fillId="0" borderId="100" xfId="0" applyNumberFormat="1" applyFont="1" applyFill="1" applyBorder="1" applyAlignment="1" applyProtection="1">
      <alignment vertical="top" wrapText="1"/>
    </xf>
    <xf numFmtId="0" fontId="3" fillId="0" borderId="102" xfId="0" applyFont="1" applyFill="1" applyBorder="1" applyAlignment="1" applyProtection="1">
      <alignment horizontal="right" vertical="center" wrapText="1"/>
    </xf>
    <xf numFmtId="0" fontId="3" fillId="0" borderId="103" xfId="0" applyFont="1" applyFill="1" applyBorder="1" applyAlignment="1" applyProtection="1">
      <alignment horizontal="right" vertical="center" wrapText="1"/>
      <protection locked="0"/>
    </xf>
    <xf numFmtId="0" fontId="3" fillId="0" borderId="103" xfId="0" applyFont="1" applyFill="1" applyBorder="1" applyAlignment="1" applyProtection="1">
      <alignment horizontal="left" vertical="center" wrapText="1"/>
    </xf>
    <xf numFmtId="0" fontId="3" fillId="0" borderId="103" xfId="0" applyFont="1" applyFill="1" applyBorder="1" applyAlignment="1" applyProtection="1">
      <alignment vertical="center"/>
    </xf>
    <xf numFmtId="0" fontId="3" fillId="0" borderId="104" xfId="0" applyFont="1" applyFill="1" applyBorder="1" applyAlignment="1" applyProtection="1">
      <alignment vertical="center"/>
    </xf>
    <xf numFmtId="0" fontId="3" fillId="0" borderId="105" xfId="0" applyFont="1" applyFill="1" applyBorder="1" applyAlignment="1" applyProtection="1">
      <alignment vertical="top"/>
    </xf>
    <xf numFmtId="0" fontId="3" fillId="0" borderId="106" xfId="0" applyFont="1" applyFill="1" applyBorder="1" applyAlignment="1" applyProtection="1">
      <alignment vertical="top" wrapText="1"/>
    </xf>
    <xf numFmtId="0" fontId="3" fillId="0" borderId="107" xfId="0" applyFont="1" applyFill="1" applyBorder="1" applyAlignment="1" applyProtection="1">
      <alignment vertical="top" wrapText="1"/>
    </xf>
    <xf numFmtId="179" fontId="3" fillId="0" borderId="106" xfId="0" applyNumberFormat="1" applyFont="1" applyFill="1" applyBorder="1" applyAlignment="1" applyProtection="1">
      <alignment vertical="top" wrapText="1"/>
    </xf>
    <xf numFmtId="0" fontId="3" fillId="0" borderId="108" xfId="0" applyFont="1" applyFill="1" applyBorder="1" applyAlignment="1" applyProtection="1">
      <alignment vertical="top" wrapText="1"/>
    </xf>
    <xf numFmtId="0" fontId="3" fillId="0" borderId="109" xfId="0" applyFont="1" applyFill="1" applyBorder="1" applyAlignment="1" applyProtection="1">
      <alignment vertical="top" wrapText="1"/>
    </xf>
    <xf numFmtId="0" fontId="3" fillId="0" borderId="110" xfId="0" applyFont="1" applyFill="1" applyBorder="1" applyAlignment="1" applyProtection="1">
      <alignment vertical="top" wrapText="1"/>
    </xf>
    <xf numFmtId="0" fontId="3" fillId="0" borderId="109" xfId="0" applyFont="1" applyFill="1" applyBorder="1" applyAlignment="1" applyProtection="1">
      <alignment vertical="top" wrapText="1"/>
    </xf>
    <xf numFmtId="0" fontId="3" fillId="0" borderId="111" xfId="0" applyFont="1" applyFill="1" applyBorder="1" applyAlignment="1" applyProtection="1">
      <alignment vertical="top" wrapText="1"/>
    </xf>
    <xf numFmtId="0" fontId="10" fillId="0" borderId="112" xfId="0" applyFont="1" applyFill="1" applyBorder="1" applyAlignment="1" applyProtection="1">
      <alignment vertical="top"/>
    </xf>
    <xf numFmtId="0" fontId="10" fillId="0" borderId="98" xfId="0" applyFont="1" applyFill="1" applyBorder="1" applyAlignment="1" applyProtection="1">
      <alignment vertical="top"/>
    </xf>
    <xf numFmtId="0" fontId="10" fillId="0" borderId="113" xfId="0" applyFont="1" applyFill="1" applyBorder="1" applyAlignment="1" applyProtection="1">
      <alignment vertical="top"/>
    </xf>
    <xf numFmtId="0" fontId="10" fillId="0" borderId="92" xfId="0" applyFont="1" applyFill="1" applyBorder="1" applyAlignment="1" applyProtection="1">
      <alignment vertical="top"/>
    </xf>
    <xf numFmtId="0" fontId="3" fillId="0" borderId="114" xfId="0" applyFont="1" applyFill="1" applyBorder="1" applyAlignment="1" applyProtection="1">
      <alignment vertical="top" wrapText="1"/>
    </xf>
    <xf numFmtId="0" fontId="3" fillId="0" borderId="77" xfId="0" applyFont="1" applyFill="1" applyBorder="1" applyAlignment="1" applyProtection="1">
      <alignment vertical="top" wrapText="1"/>
    </xf>
    <xf numFmtId="0" fontId="3" fillId="0" borderId="115" xfId="0" applyFont="1" applyFill="1" applyBorder="1" applyAlignment="1" applyProtection="1">
      <alignment vertical="top" wrapText="1"/>
    </xf>
    <xf numFmtId="0" fontId="3" fillId="0" borderId="116" xfId="0" applyFont="1" applyFill="1" applyBorder="1" applyAlignment="1" applyProtection="1">
      <alignment vertical="top" wrapText="1"/>
    </xf>
    <xf numFmtId="0" fontId="3" fillId="0" borderId="115" xfId="0" applyFont="1" applyFill="1" applyBorder="1" applyAlignment="1" applyProtection="1">
      <alignment vertical="top" wrapText="1"/>
    </xf>
    <xf numFmtId="0" fontId="3" fillId="0" borderId="117" xfId="0" applyFont="1" applyFill="1" applyBorder="1" applyAlignment="1" applyProtection="1">
      <alignment horizontal="right" vertical="center" wrapText="1"/>
    </xf>
    <xf numFmtId="0" fontId="3" fillId="0" borderId="115" xfId="0" applyFont="1" applyFill="1" applyBorder="1" applyAlignment="1" applyProtection="1">
      <alignment horizontal="right" vertical="center" wrapText="1"/>
      <protection locked="0"/>
    </xf>
    <xf numFmtId="0" fontId="3" fillId="0" borderId="115" xfId="0" applyFont="1" applyFill="1" applyBorder="1" applyAlignment="1" applyProtection="1">
      <alignment horizontal="left" vertical="center" wrapText="1"/>
    </xf>
    <xf numFmtId="0" fontId="3" fillId="0" borderId="115" xfId="0" applyFont="1" applyFill="1" applyBorder="1" applyAlignment="1" applyProtection="1">
      <alignment vertical="center"/>
    </xf>
    <xf numFmtId="0" fontId="3" fillId="0" borderId="116" xfId="0" applyFont="1" applyFill="1" applyBorder="1" applyAlignment="1" applyProtection="1">
      <alignment vertical="center"/>
    </xf>
    <xf numFmtId="0" fontId="3" fillId="0" borderId="118" xfId="0" applyFont="1" applyFill="1" applyBorder="1" applyAlignment="1" applyProtection="1">
      <alignment vertical="top" wrapText="1"/>
    </xf>
    <xf numFmtId="0" fontId="3" fillId="0" borderId="97" xfId="0" applyFont="1" applyFill="1" applyBorder="1" applyAlignment="1" applyProtection="1">
      <alignment vertical="top" wrapText="1"/>
    </xf>
    <xf numFmtId="0" fontId="0" fillId="0" borderId="77" xfId="0" applyFont="1" applyFill="1" applyBorder="1" applyProtection="1"/>
    <xf numFmtId="0" fontId="0" fillId="0" borderId="78" xfId="0" applyFont="1" applyFill="1" applyBorder="1" applyProtection="1"/>
    <xf numFmtId="0" fontId="10" fillId="0" borderId="77" xfId="0" applyFont="1" applyFill="1" applyBorder="1" applyAlignment="1" applyProtection="1">
      <alignment vertical="top"/>
    </xf>
    <xf numFmtId="0" fontId="0" fillId="0" borderId="84" xfId="0" applyFont="1" applyFill="1" applyBorder="1" applyProtection="1"/>
    <xf numFmtId="0" fontId="0" fillId="0" borderId="85" xfId="0" applyFont="1" applyFill="1" applyBorder="1" applyProtection="1"/>
    <xf numFmtId="0" fontId="10" fillId="0" borderId="84" xfId="0" applyFont="1" applyFill="1" applyBorder="1" applyAlignment="1" applyProtection="1">
      <alignment vertical="top"/>
    </xf>
    <xf numFmtId="0" fontId="0" fillId="0" borderId="99" xfId="0" applyFont="1" applyFill="1" applyBorder="1" applyProtection="1"/>
    <xf numFmtId="0" fontId="0" fillId="0" borderId="89" xfId="0" applyFont="1" applyFill="1" applyBorder="1" applyProtection="1"/>
    <xf numFmtId="0" fontId="10" fillId="0" borderId="99" xfId="0" applyFont="1" applyFill="1" applyBorder="1" applyAlignment="1" applyProtection="1">
      <alignment vertical="top"/>
    </xf>
    <xf numFmtId="0" fontId="10" fillId="0" borderId="98" xfId="0" applyFont="1" applyFill="1" applyBorder="1" applyAlignment="1" applyProtection="1">
      <alignment vertical="top" wrapText="1"/>
    </xf>
    <xf numFmtId="0" fontId="10" fillId="0" borderId="92" xfId="0" applyFont="1" applyFill="1" applyBorder="1" applyAlignment="1" applyProtection="1">
      <alignment vertical="top" wrapText="1"/>
    </xf>
    <xf numFmtId="0" fontId="10" fillId="0" borderId="82" xfId="0" applyFont="1" applyFill="1" applyBorder="1" applyAlignment="1" applyProtection="1">
      <alignment vertical="top"/>
    </xf>
    <xf numFmtId="0" fontId="3" fillId="0" borderId="118" xfId="0" applyFont="1" applyFill="1" applyBorder="1" applyAlignment="1" applyProtection="1">
      <alignment vertical="top"/>
    </xf>
    <xf numFmtId="0" fontId="10" fillId="0" borderId="98" xfId="0" applyFont="1" applyFill="1" applyBorder="1" applyAlignment="1" applyProtection="1">
      <alignment vertical="top"/>
    </xf>
    <xf numFmtId="0" fontId="3" fillId="0" borderId="119" xfId="0" applyFont="1" applyFill="1" applyBorder="1" applyAlignment="1" applyProtection="1">
      <alignment vertical="top" wrapText="1"/>
    </xf>
    <xf numFmtId="0" fontId="10" fillId="0" borderId="82" xfId="0" applyFont="1" applyFill="1" applyBorder="1" applyAlignment="1" applyProtection="1">
      <alignment horizontal="right" vertical="top"/>
    </xf>
    <xf numFmtId="0" fontId="10" fillId="0" borderId="1" xfId="0" applyFont="1" applyFill="1" applyBorder="1" applyAlignment="1" applyProtection="1">
      <alignment horizontal="right" vertical="top" wrapText="1"/>
    </xf>
    <xf numFmtId="0" fontId="10" fillId="0" borderId="1" xfId="0" applyFont="1" applyFill="1" applyBorder="1" applyAlignment="1" applyProtection="1">
      <alignment horizontal="left" vertical="top"/>
    </xf>
    <xf numFmtId="0" fontId="3" fillId="0" borderId="83" xfId="0"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83" xfId="0" applyNumberFormat="1" applyFont="1" applyFill="1" applyBorder="1" applyAlignment="1" applyProtection="1">
      <alignment horizontal="left" vertical="top" wrapText="1"/>
      <protection locked="0"/>
    </xf>
    <xf numFmtId="0" fontId="10" fillId="0" borderId="80" xfId="0" applyFont="1" applyFill="1" applyBorder="1" applyAlignment="1" applyProtection="1">
      <alignment vertical="top"/>
    </xf>
    <xf numFmtId="0" fontId="3" fillId="0" borderId="0" xfId="0" applyFont="1" applyFill="1" applyBorder="1" applyAlignment="1" applyProtection="1">
      <alignment vertical="top" wrapText="1"/>
    </xf>
    <xf numFmtId="0" fontId="3" fillId="0" borderId="117" xfId="0" applyFont="1" applyFill="1" applyBorder="1" applyAlignment="1" applyProtection="1">
      <alignment vertical="top" wrapText="1"/>
    </xf>
    <xf numFmtId="0" fontId="10" fillId="0" borderId="80" xfId="0" applyFont="1" applyFill="1" applyBorder="1" applyAlignment="1" applyProtection="1">
      <alignment horizontal="right" vertical="top" wrapText="1"/>
    </xf>
    <xf numFmtId="0" fontId="10" fillId="0" borderId="0" xfId="0" applyFont="1" applyFill="1" applyBorder="1" applyAlignment="1" applyProtection="1">
      <alignment horizontal="right" vertical="top" wrapText="1"/>
    </xf>
    <xf numFmtId="0" fontId="10" fillId="0" borderId="0" xfId="0" applyFont="1" applyFill="1" applyBorder="1" applyAlignment="1" applyProtection="1">
      <alignment horizontal="left" vertical="top" wrapText="1"/>
    </xf>
    <xf numFmtId="0" fontId="3" fillId="0" borderId="81" xfId="0" applyFont="1" applyFill="1" applyBorder="1" applyAlignment="1" applyProtection="1">
      <alignment vertical="top" wrapText="1"/>
    </xf>
    <xf numFmtId="0" fontId="3" fillId="0" borderId="120" xfId="0" applyFont="1" applyFill="1" applyBorder="1" applyAlignment="1" applyProtection="1">
      <alignment vertical="top" wrapText="1"/>
    </xf>
    <xf numFmtId="0" fontId="3" fillId="0" borderId="121" xfId="0" applyFont="1" applyFill="1" applyBorder="1" applyAlignment="1" applyProtection="1">
      <alignment vertical="top" wrapText="1"/>
    </xf>
    <xf numFmtId="0" fontId="3" fillId="0" borderId="122" xfId="0" applyFont="1" applyFill="1" applyBorder="1" applyAlignment="1" applyProtection="1">
      <alignment vertical="top" wrapText="1"/>
    </xf>
    <xf numFmtId="0" fontId="3" fillId="0" borderId="120" xfId="0" applyFont="1" applyFill="1" applyBorder="1" applyAlignment="1" applyProtection="1">
      <alignment horizontal="right" vertical="center" wrapText="1"/>
    </xf>
    <xf numFmtId="0" fontId="3" fillId="0" borderId="121" xfId="0" applyFont="1" applyFill="1" applyBorder="1" applyAlignment="1" applyProtection="1">
      <alignment horizontal="right" vertical="center" wrapText="1"/>
      <protection locked="0"/>
    </xf>
    <xf numFmtId="0" fontId="3" fillId="0" borderId="121" xfId="0" applyFont="1" applyFill="1" applyBorder="1" applyAlignment="1" applyProtection="1">
      <alignment horizontal="left" vertical="center" wrapText="1"/>
    </xf>
    <xf numFmtId="0" fontId="3" fillId="0" borderId="121" xfId="0" applyFont="1" applyFill="1" applyBorder="1" applyAlignment="1" applyProtection="1">
      <alignment vertical="center"/>
    </xf>
    <xf numFmtId="0" fontId="3" fillId="0" borderId="122" xfId="0" applyFont="1" applyFill="1" applyBorder="1" applyAlignment="1" applyProtection="1">
      <alignment vertical="center"/>
    </xf>
    <xf numFmtId="0" fontId="10" fillId="0" borderId="82" xfId="0" applyFont="1" applyFill="1" applyBorder="1" applyAlignment="1" applyProtection="1">
      <alignment horizontal="right" vertical="top" wrapText="1"/>
    </xf>
    <xf numFmtId="0" fontId="10" fillId="0" borderId="1" xfId="0" applyFont="1" applyFill="1" applyBorder="1" applyAlignment="1" applyProtection="1">
      <alignment horizontal="left" vertical="top" wrapText="1"/>
    </xf>
    <xf numFmtId="0" fontId="3" fillId="0" borderId="82" xfId="0" applyFont="1" applyFill="1" applyBorder="1" applyAlignment="1" applyProtection="1">
      <alignment horizontal="right" vertical="center" wrapText="1"/>
    </xf>
    <xf numFmtId="0" fontId="3" fillId="0" borderId="1" xfId="0" applyFont="1" applyFill="1" applyBorder="1" applyAlignment="1" applyProtection="1">
      <alignment horizontal="right" vertical="center" wrapText="1"/>
      <protection locked="0"/>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vertical="center"/>
    </xf>
    <xf numFmtId="0" fontId="3" fillId="0" borderId="83" xfId="0" applyFont="1" applyFill="1" applyBorder="1" applyAlignment="1" applyProtection="1">
      <alignment vertical="center"/>
    </xf>
    <xf numFmtId="0" fontId="3" fillId="0" borderId="86" xfId="0" applyFont="1" applyFill="1" applyBorder="1" applyAlignment="1" applyProtection="1">
      <alignment vertical="top" wrapText="1"/>
    </xf>
    <xf numFmtId="0" fontId="10" fillId="0" borderId="100" xfId="0" applyFont="1" applyFill="1" applyBorder="1" applyAlignment="1" applyProtection="1">
      <alignment vertical="top"/>
    </xf>
    <xf numFmtId="0" fontId="3" fillId="0" borderId="103" xfId="0" applyFont="1" applyFill="1" applyBorder="1" applyAlignment="1" applyProtection="1">
      <alignment vertical="top" wrapText="1"/>
    </xf>
    <xf numFmtId="0" fontId="3" fillId="0" borderId="104" xfId="0" applyFont="1" applyFill="1" applyBorder="1" applyAlignment="1" applyProtection="1">
      <alignment vertical="top" wrapText="1"/>
    </xf>
    <xf numFmtId="0" fontId="3" fillId="0" borderId="103" xfId="0" applyFont="1" applyFill="1" applyBorder="1" applyAlignment="1" applyProtection="1">
      <alignment vertical="top" wrapText="1"/>
    </xf>
    <xf numFmtId="0" fontId="3" fillId="0" borderId="103" xfId="0" applyNumberFormat="1" applyFont="1" applyFill="1" applyBorder="1" applyAlignment="1" applyProtection="1">
      <alignment vertical="top" wrapText="1"/>
    </xf>
    <xf numFmtId="0" fontId="3" fillId="0" borderId="104" xfId="0" applyNumberFormat="1" applyFont="1" applyFill="1" applyBorder="1" applyAlignment="1" applyProtection="1">
      <alignment horizontal="left" vertical="top" wrapText="1"/>
      <protection locked="0"/>
    </xf>
    <xf numFmtId="0" fontId="3" fillId="0" borderId="123" xfId="0" applyFont="1" applyFill="1" applyBorder="1" applyAlignment="1" applyProtection="1">
      <alignment vertical="top" wrapText="1"/>
    </xf>
    <xf numFmtId="0" fontId="3" fillId="0" borderId="124" xfId="0" applyFont="1" applyFill="1" applyBorder="1" applyAlignment="1" applyProtection="1">
      <alignment vertical="top" wrapText="1"/>
    </xf>
    <xf numFmtId="0" fontId="3" fillId="0" borderId="125" xfId="0" applyFont="1" applyFill="1" applyBorder="1" applyAlignment="1" applyProtection="1">
      <alignment vertical="top" wrapText="1"/>
    </xf>
    <xf numFmtId="179" fontId="3" fillId="0" borderId="124" xfId="0" applyNumberFormat="1" applyFont="1" applyFill="1" applyBorder="1" applyAlignment="1" applyProtection="1">
      <alignment vertical="top" wrapText="1"/>
    </xf>
    <xf numFmtId="0" fontId="10" fillId="0" borderId="126" xfId="0" applyFont="1" applyFill="1" applyBorder="1" applyAlignment="1" applyProtection="1">
      <alignment vertical="top"/>
    </xf>
    <xf numFmtId="0" fontId="3" fillId="0" borderId="127" xfId="0" applyFont="1" applyFill="1" applyBorder="1" applyAlignment="1" applyProtection="1">
      <alignment vertical="top" wrapText="1"/>
    </xf>
    <xf numFmtId="0" fontId="3" fillId="0" borderId="128" xfId="0" applyFont="1" applyFill="1" applyBorder="1" applyAlignment="1" applyProtection="1">
      <alignment vertical="top" wrapText="1"/>
    </xf>
    <xf numFmtId="0" fontId="3" fillId="0" borderId="127" xfId="0" applyFont="1" applyFill="1" applyBorder="1" applyAlignment="1" applyProtection="1">
      <alignment vertical="top" wrapText="1"/>
    </xf>
    <xf numFmtId="0" fontId="3" fillId="0" borderId="127" xfId="0" applyNumberFormat="1" applyFont="1" applyFill="1" applyBorder="1" applyAlignment="1" applyProtection="1">
      <alignment vertical="top" wrapText="1"/>
    </xf>
    <xf numFmtId="0" fontId="3" fillId="0" borderId="128" xfId="0" applyNumberFormat="1" applyFont="1" applyFill="1" applyBorder="1" applyAlignment="1" applyProtection="1">
      <alignment horizontal="left" vertical="top" wrapText="1"/>
      <protection locked="0"/>
    </xf>
    <xf numFmtId="0" fontId="3" fillId="0" borderId="129" xfId="0" applyFont="1" applyFill="1" applyBorder="1" applyAlignment="1" applyProtection="1">
      <alignment horizontal="right" vertical="center" wrapText="1"/>
    </xf>
    <xf numFmtId="0" fontId="3" fillId="0" borderId="127" xfId="0" applyFont="1" applyFill="1" applyBorder="1" applyAlignment="1" applyProtection="1">
      <alignment horizontal="right" vertical="center" wrapText="1"/>
      <protection locked="0"/>
    </xf>
    <xf numFmtId="0" fontId="3" fillId="0" borderId="127" xfId="0" applyFont="1" applyFill="1" applyBorder="1" applyAlignment="1" applyProtection="1">
      <alignment horizontal="left" vertical="center" wrapText="1"/>
    </xf>
    <xf numFmtId="0" fontId="3" fillId="0" borderId="127" xfId="0" applyFont="1" applyFill="1" applyBorder="1" applyAlignment="1" applyProtection="1">
      <alignment vertical="center"/>
    </xf>
    <xf numFmtId="0" fontId="3" fillId="0" borderId="128" xfId="0" applyFont="1" applyFill="1" applyBorder="1" applyAlignment="1" applyProtection="1">
      <alignment vertical="center"/>
    </xf>
    <xf numFmtId="0" fontId="3" fillId="0" borderId="130" xfId="0" applyFont="1" applyFill="1" applyBorder="1" applyAlignment="1" applyProtection="1">
      <alignment vertical="top"/>
    </xf>
    <xf numFmtId="0" fontId="3" fillId="0" borderId="131" xfId="0" applyFont="1" applyFill="1" applyBorder="1" applyAlignment="1" applyProtection="1">
      <alignment vertical="top" wrapText="1"/>
    </xf>
    <xf numFmtId="0" fontId="3" fillId="0" borderId="132" xfId="0" applyFont="1" applyFill="1" applyBorder="1" applyAlignment="1" applyProtection="1">
      <alignment vertical="top" wrapText="1"/>
    </xf>
    <xf numFmtId="179" fontId="3" fillId="0" borderId="131" xfId="0" applyNumberFormat="1" applyFont="1" applyFill="1" applyBorder="1" applyAlignment="1" applyProtection="1">
      <alignment vertical="top" wrapText="1"/>
    </xf>
    <xf numFmtId="0" fontId="3" fillId="0" borderId="132" xfId="0" applyFont="1" applyFill="1" applyBorder="1" applyAlignment="1" applyProtection="1">
      <alignment horizontal="left" vertical="top" wrapText="1"/>
    </xf>
    <xf numFmtId="0" fontId="3" fillId="0" borderId="133" xfId="0" applyFont="1" applyFill="1" applyBorder="1" applyAlignment="1" applyProtection="1">
      <alignment vertical="top" wrapText="1"/>
    </xf>
    <xf numFmtId="0" fontId="3" fillId="0" borderId="134" xfId="0" applyFont="1" applyFill="1" applyBorder="1" applyAlignment="1" applyProtection="1">
      <alignment vertical="top" wrapText="1"/>
    </xf>
    <xf numFmtId="0" fontId="3" fillId="0" borderId="133" xfId="0" applyFont="1" applyFill="1" applyBorder="1" applyAlignment="1" applyProtection="1">
      <alignment vertical="top" wrapText="1"/>
    </xf>
    <xf numFmtId="0" fontId="3" fillId="0" borderId="135" xfId="0" applyFont="1" applyFill="1" applyBorder="1" applyAlignment="1" applyProtection="1">
      <alignment horizontal="right" vertical="center" wrapText="1"/>
    </xf>
    <xf numFmtId="0" fontId="3" fillId="0" borderId="133" xfId="0" applyFont="1" applyFill="1" applyBorder="1" applyAlignment="1" applyProtection="1">
      <alignment horizontal="right" vertical="center" wrapText="1"/>
      <protection locked="0"/>
    </xf>
    <xf numFmtId="0" fontId="3" fillId="0" borderId="133" xfId="0" applyFont="1" applyFill="1" applyBorder="1" applyAlignment="1" applyProtection="1">
      <alignment horizontal="left" vertical="center" wrapText="1"/>
    </xf>
    <xf numFmtId="0" fontId="3" fillId="0" borderId="133" xfId="0" applyFont="1" applyFill="1" applyBorder="1" applyAlignment="1" applyProtection="1">
      <alignment vertical="center"/>
    </xf>
    <xf numFmtId="0" fontId="3" fillId="0" borderId="134" xfId="0" applyFont="1" applyFill="1" applyBorder="1" applyAlignment="1" applyProtection="1">
      <alignment vertical="center"/>
    </xf>
    <xf numFmtId="0" fontId="3" fillId="0" borderId="136" xfId="0" applyFont="1" applyFill="1" applyBorder="1" applyAlignment="1" applyProtection="1">
      <alignment vertical="top" wrapText="1"/>
    </xf>
    <xf numFmtId="0" fontId="3" fillId="0" borderId="81" xfId="0" applyFont="1" applyFill="1" applyBorder="1" applyAlignment="1" applyProtection="1">
      <alignment horizontal="left" vertical="top" wrapText="1"/>
    </xf>
    <xf numFmtId="0" fontId="3" fillId="0" borderId="93" xfId="0" applyFont="1" applyFill="1" applyBorder="1" applyAlignment="1" applyProtection="1">
      <alignment horizontal="left" vertical="top" wrapText="1"/>
    </xf>
    <xf numFmtId="0" fontId="10" fillId="0" borderId="93" xfId="0" applyFont="1" applyFill="1" applyBorder="1" applyAlignment="1" applyProtection="1">
      <alignment vertical="top"/>
    </xf>
    <xf numFmtId="0" fontId="10" fillId="0" borderId="101" xfId="0" applyFont="1" applyFill="1" applyBorder="1" applyAlignment="1" applyProtection="1">
      <alignment vertical="top"/>
    </xf>
    <xf numFmtId="0" fontId="3" fillId="0" borderId="107" xfId="0" applyFont="1" applyFill="1" applyBorder="1" applyAlignment="1" applyProtection="1">
      <alignment horizontal="left" vertical="top" wrapText="1"/>
    </xf>
    <xf numFmtId="0" fontId="3" fillId="0" borderId="123" xfId="0" applyFont="1" applyFill="1" applyBorder="1" applyAlignment="1" applyProtection="1">
      <alignment vertical="top" wrapText="1"/>
    </xf>
    <xf numFmtId="0" fontId="3" fillId="0" borderId="0" xfId="0" applyFont="1" applyFill="1" applyBorder="1" applyAlignment="1" applyProtection="1">
      <alignment vertical="top" wrapText="1"/>
    </xf>
    <xf numFmtId="0" fontId="3" fillId="0" borderId="101" xfId="0" applyFont="1" applyFill="1" applyBorder="1" applyAlignment="1" applyProtection="1">
      <alignment horizontal="left" vertical="top" wrapText="1"/>
    </xf>
    <xf numFmtId="0" fontId="3" fillId="0" borderId="137" xfId="0" applyFont="1" applyFill="1" applyBorder="1" applyAlignment="1" applyProtection="1">
      <alignment vertical="top" wrapText="1"/>
    </xf>
    <xf numFmtId="0" fontId="3" fillId="0" borderId="102" xfId="0" applyFont="1" applyFill="1" applyBorder="1" applyAlignment="1" applyProtection="1">
      <alignment vertical="top" wrapText="1"/>
    </xf>
    <xf numFmtId="0" fontId="3" fillId="0" borderId="90" xfId="0" applyFont="1" applyFill="1" applyBorder="1" applyAlignment="1" applyProtection="1">
      <alignment vertical="top" wrapText="1"/>
    </xf>
    <xf numFmtId="0" fontId="10" fillId="0" borderId="81" xfId="0" applyFont="1" applyFill="1" applyBorder="1" applyAlignment="1" applyProtection="1">
      <alignment vertical="top"/>
    </xf>
    <xf numFmtId="0" fontId="3" fillId="0" borderId="98" xfId="0" applyFont="1" applyFill="1" applyBorder="1" applyAlignment="1" applyProtection="1">
      <alignment vertical="top"/>
    </xf>
    <xf numFmtId="0" fontId="3" fillId="0" borderId="82" xfId="0" applyFont="1" applyFill="1" applyBorder="1" applyAlignment="1" applyProtection="1">
      <alignment vertical="top"/>
    </xf>
    <xf numFmtId="0" fontId="3" fillId="0" borderId="92" xfId="0" applyFont="1" applyFill="1" applyBorder="1" applyAlignment="1" applyProtection="1">
      <alignment vertical="top"/>
    </xf>
    <xf numFmtId="0" fontId="3" fillId="0" borderId="51" xfId="0" applyFont="1" applyFill="1" applyBorder="1" applyAlignment="1" applyProtection="1">
      <alignment vertical="top" wrapText="1"/>
    </xf>
    <xf numFmtId="0" fontId="3" fillId="0" borderId="125" xfId="0" applyFont="1" applyFill="1" applyBorder="1" applyAlignment="1" applyProtection="1">
      <alignment horizontal="left" vertical="top" wrapText="1"/>
    </xf>
    <xf numFmtId="0" fontId="10" fillId="0" borderId="125" xfId="0" applyFont="1" applyFill="1" applyBorder="1" applyAlignment="1" applyProtection="1">
      <alignment vertical="top"/>
    </xf>
    <xf numFmtId="0" fontId="3" fillId="0" borderId="124" xfId="0" applyFont="1" applyFill="1" applyBorder="1" applyAlignment="1" applyProtection="1">
      <alignment vertical="top"/>
    </xf>
    <xf numFmtId="0" fontId="3" fillId="0" borderId="138" xfId="0" applyFont="1" applyFill="1" applyBorder="1" applyAlignment="1" applyProtection="1">
      <alignment vertical="top" wrapText="1"/>
    </xf>
    <xf numFmtId="0" fontId="3" fillId="0" borderId="138" xfId="0" applyFont="1" applyFill="1" applyBorder="1" applyAlignment="1" applyProtection="1">
      <alignment vertical="top" wrapText="1"/>
    </xf>
    <xf numFmtId="0" fontId="3" fillId="0" borderId="0" xfId="0" applyNumberFormat="1" applyFont="1" applyFill="1" applyBorder="1" applyAlignment="1" applyProtection="1">
      <alignment horizontal="right" vertical="top"/>
    </xf>
    <xf numFmtId="0" fontId="3" fillId="0" borderId="0" xfId="0" applyNumberFormat="1" applyFont="1" applyFill="1" applyBorder="1" applyAlignment="1" applyProtection="1">
      <alignment vertical="center"/>
    </xf>
  </cellXfs>
  <cellStyles count="23">
    <cellStyle name="パーセント 2" xfId="1"/>
    <cellStyle name="ハイパーリンク 2" xfId="2"/>
    <cellStyle name="ハイパーリンク_170_k" xfId="22"/>
    <cellStyle name="標準" xfId="0" builtinId="0"/>
    <cellStyle name="標準 2" xfId="3"/>
    <cellStyle name="標準 2 2" xfId="4"/>
    <cellStyle name="標準 2 2 2" xfId="5"/>
    <cellStyle name="標準 2 2 3" xfId="6"/>
    <cellStyle name="標準 2 3" xfId="7"/>
    <cellStyle name="標準 3" xfId="8"/>
    <cellStyle name="標準 3 2" xfId="9"/>
    <cellStyle name="標準 3 3" xfId="10"/>
    <cellStyle name="標準 3 4" xfId="11"/>
    <cellStyle name="標準 3 5" xfId="12"/>
    <cellStyle name="標準 3 6" xfId="13"/>
    <cellStyle name="標準 3 7" xfId="14"/>
    <cellStyle name="標準 3 8" xfId="15"/>
    <cellStyle name="標準 3 9" xfId="16"/>
    <cellStyle name="標準 4" xfId="17"/>
    <cellStyle name="標準 4 2" xfId="18"/>
    <cellStyle name="標準 5" xfId="19"/>
    <cellStyle name="標準 5 2" xfId="20"/>
    <cellStyle name="標準 6"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210"/>
  <sheetViews>
    <sheetView view="pageBreakPreview" zoomScale="85" zoomScaleNormal="85" zoomScaleSheetLayoutView="85" workbookViewId="0"/>
  </sheetViews>
  <sheetFormatPr defaultColWidth="2.625" defaultRowHeight="12" x14ac:dyDescent="0.15"/>
  <cols>
    <col min="1" max="1" width="0.75" style="1" customWidth="1"/>
    <col min="2" max="35" width="2.625" style="1" customWidth="1"/>
    <col min="36" max="36" width="1.25" style="1" customWidth="1"/>
    <col min="37" max="16384" width="2.625" style="1"/>
  </cols>
  <sheetData>
    <row r="1" spans="2:36" ht="27" customHeight="1" x14ac:dyDescent="0.15">
      <c r="I1" s="2" t="s">
        <v>0</v>
      </c>
      <c r="J1" s="2"/>
      <c r="K1" s="2"/>
      <c r="L1" s="2"/>
      <c r="M1" s="3"/>
      <c r="N1" s="4"/>
      <c r="O1" s="4"/>
      <c r="P1" s="4"/>
      <c r="Q1" s="4"/>
      <c r="R1" s="4"/>
      <c r="S1" s="4"/>
      <c r="T1" s="4"/>
      <c r="U1" s="4"/>
      <c r="V1" s="2" t="s">
        <v>1</v>
      </c>
      <c r="W1" s="2"/>
      <c r="X1" s="2"/>
      <c r="Y1" s="2"/>
      <c r="Z1" s="2"/>
      <c r="AA1" s="5"/>
      <c r="AB1" s="5"/>
      <c r="AC1" s="5"/>
      <c r="AD1" s="5"/>
      <c r="AE1" s="6"/>
      <c r="AF1" s="6" t="s">
        <v>2</v>
      </c>
      <c r="AH1" s="5"/>
      <c r="AI1" s="5"/>
    </row>
    <row r="2" spans="2:36" ht="26.25" customHeight="1" x14ac:dyDescent="0.15">
      <c r="B2" s="7" t="s">
        <v>3</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2:36" ht="20.25" customHeight="1" x14ac:dyDescent="0.15">
      <c r="B3" s="8"/>
      <c r="C3" s="8"/>
      <c r="D3" s="8"/>
      <c r="E3" s="8"/>
      <c r="F3" s="8"/>
      <c r="G3" s="8"/>
      <c r="H3" s="8"/>
      <c r="I3" s="8"/>
      <c r="J3" s="8"/>
      <c r="K3" s="8"/>
      <c r="L3" s="8"/>
      <c r="M3" s="8"/>
      <c r="N3" s="8"/>
      <c r="O3" s="8"/>
      <c r="P3" s="8"/>
      <c r="Q3" s="8"/>
      <c r="R3" s="8"/>
      <c r="S3" s="8"/>
      <c r="T3" s="8"/>
      <c r="U3" s="8"/>
      <c r="V3" s="8"/>
      <c r="W3" s="8"/>
      <c r="X3" s="8"/>
      <c r="Y3" s="8"/>
      <c r="Z3" s="8"/>
      <c r="AA3" s="9" t="s">
        <v>4</v>
      </c>
      <c r="AB3" s="9"/>
      <c r="AC3" s="9"/>
      <c r="AD3" s="9"/>
      <c r="AE3" s="9"/>
      <c r="AF3" s="9"/>
      <c r="AG3" s="9"/>
      <c r="AH3" s="9"/>
      <c r="AI3" s="9"/>
      <c r="AJ3" s="8"/>
    </row>
    <row r="4" spans="2:36" ht="18" customHeight="1" x14ac:dyDescent="0.15">
      <c r="B4" s="10" t="s">
        <v>5</v>
      </c>
      <c r="C4" s="11"/>
      <c r="D4" s="11"/>
      <c r="E4" s="11"/>
      <c r="F4" s="11"/>
      <c r="G4" s="11"/>
      <c r="H4" s="12"/>
      <c r="I4" s="13"/>
      <c r="J4" s="14"/>
      <c r="K4" s="14"/>
      <c r="L4" s="14"/>
      <c r="M4" s="14"/>
      <c r="N4" s="14"/>
      <c r="O4" s="14"/>
      <c r="P4" s="14"/>
      <c r="Q4" s="14"/>
      <c r="R4" s="15" t="s">
        <v>6</v>
      </c>
      <c r="S4" s="15"/>
      <c r="T4" s="16"/>
      <c r="U4" s="10" t="s">
        <v>7</v>
      </c>
      <c r="V4" s="11"/>
      <c r="W4" s="11"/>
      <c r="X4" s="12"/>
      <c r="Y4" s="17"/>
      <c r="Z4" s="18"/>
      <c r="AA4" s="18"/>
      <c r="AB4" s="18"/>
      <c r="AC4" s="18"/>
      <c r="AD4" s="18"/>
      <c r="AE4" s="18"/>
      <c r="AF4" s="18"/>
      <c r="AG4" s="18"/>
      <c r="AH4" s="18"/>
      <c r="AI4" s="19"/>
    </row>
    <row r="5" spans="2:36" ht="31.5" customHeight="1" x14ac:dyDescent="0.15">
      <c r="B5" s="20" t="s">
        <v>8</v>
      </c>
      <c r="C5" s="20"/>
      <c r="D5" s="20"/>
      <c r="E5" s="20"/>
      <c r="F5" s="20"/>
      <c r="G5" s="20"/>
      <c r="H5" s="20"/>
      <c r="I5" s="21"/>
      <c r="J5" s="22"/>
      <c r="K5" s="22"/>
      <c r="L5" s="22"/>
      <c r="M5" s="22"/>
      <c r="N5" s="22"/>
      <c r="O5" s="22"/>
      <c r="P5" s="22"/>
      <c r="Q5" s="22"/>
      <c r="R5" s="22"/>
      <c r="S5" s="22"/>
      <c r="T5" s="23"/>
      <c r="U5" s="10" t="s">
        <v>9</v>
      </c>
      <c r="V5" s="11"/>
      <c r="W5" s="11"/>
      <c r="X5" s="12"/>
      <c r="Y5" s="21"/>
      <c r="Z5" s="22"/>
      <c r="AA5" s="22"/>
      <c r="AB5" s="22"/>
      <c r="AC5" s="22"/>
      <c r="AD5" s="22"/>
      <c r="AE5" s="22"/>
      <c r="AF5" s="22"/>
      <c r="AG5" s="22"/>
      <c r="AH5" s="22"/>
      <c r="AI5" s="23"/>
    </row>
    <row r="6" spans="2:36" ht="18" customHeight="1" x14ac:dyDescent="0.15">
      <c r="B6" s="24"/>
      <c r="C6" s="24"/>
      <c r="D6" s="24"/>
      <c r="E6" s="24"/>
      <c r="F6" s="24"/>
      <c r="G6" s="24"/>
      <c r="H6" s="24"/>
      <c r="I6" s="24"/>
      <c r="J6" s="25"/>
      <c r="K6" s="25"/>
      <c r="L6" s="25"/>
      <c r="M6" s="25"/>
      <c r="N6" s="25"/>
      <c r="O6" s="25"/>
      <c r="P6" s="25"/>
      <c r="Q6" s="25"/>
      <c r="R6" s="25"/>
      <c r="S6" s="25"/>
      <c r="T6" s="25"/>
      <c r="U6" s="25"/>
      <c r="V6" s="24"/>
      <c r="W6" s="24"/>
      <c r="X6" s="24"/>
      <c r="Y6" s="24"/>
      <c r="Z6" s="25"/>
      <c r="AA6" s="25"/>
      <c r="AB6" s="25"/>
      <c r="AC6" s="25"/>
      <c r="AD6" s="25"/>
      <c r="AE6" s="25"/>
      <c r="AF6" s="25"/>
      <c r="AG6" s="25"/>
      <c r="AH6" s="25"/>
      <c r="AI6" s="25"/>
    </row>
    <row r="7" spans="2:36" s="27" customFormat="1" ht="21" customHeight="1" thickBot="1" x14ac:dyDescent="0.2">
      <c r="B7" s="26" t="s">
        <v>10</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2:36" ht="21" customHeight="1" x14ac:dyDescent="0.15">
      <c r="B8" s="28" t="s">
        <v>11</v>
      </c>
      <c r="C8" s="29"/>
      <c r="D8" s="29"/>
      <c r="E8" s="29"/>
      <c r="F8" s="29"/>
      <c r="G8" s="29"/>
      <c r="H8" s="29"/>
      <c r="I8" s="29"/>
      <c r="J8" s="29"/>
      <c r="K8" s="29"/>
      <c r="L8" s="29"/>
      <c r="M8" s="29"/>
      <c r="N8" s="29"/>
      <c r="O8" s="29"/>
      <c r="P8" s="29"/>
      <c r="Q8" s="29"/>
      <c r="R8" s="29"/>
      <c r="S8" s="30"/>
      <c r="T8" s="30"/>
      <c r="U8" s="30"/>
      <c r="V8" s="30"/>
      <c r="W8" s="30"/>
      <c r="X8" s="29"/>
      <c r="Y8" s="29"/>
      <c r="Z8" s="29"/>
      <c r="AA8" s="29"/>
      <c r="AB8" s="29"/>
      <c r="AC8" s="29"/>
      <c r="AD8" s="29"/>
      <c r="AE8" s="29"/>
      <c r="AF8" s="29"/>
      <c r="AG8" s="29"/>
      <c r="AH8" s="29"/>
      <c r="AI8" s="31"/>
    </row>
    <row r="9" spans="2:36" ht="97.5" customHeight="1" x14ac:dyDescent="0.15">
      <c r="B9" s="32"/>
      <c r="C9" s="33" t="s">
        <v>12</v>
      </c>
      <c r="D9" s="34"/>
      <c r="E9" s="34"/>
      <c r="F9" s="34"/>
      <c r="G9" s="34"/>
      <c r="H9" s="35"/>
      <c r="I9" s="36" t="s">
        <v>13</v>
      </c>
      <c r="J9" s="37"/>
      <c r="K9" s="37"/>
      <c r="L9" s="37"/>
      <c r="M9" s="37"/>
      <c r="N9" s="37"/>
      <c r="O9" s="38"/>
      <c r="P9" s="39" t="s">
        <v>14</v>
      </c>
      <c r="Q9" s="40"/>
      <c r="R9" s="41" t="s">
        <v>15</v>
      </c>
      <c r="S9" s="42" t="s">
        <v>16</v>
      </c>
      <c r="T9" s="43"/>
      <c r="U9" s="43"/>
      <c r="V9" s="43"/>
      <c r="W9" s="43"/>
      <c r="X9" s="43"/>
      <c r="Y9" s="43"/>
      <c r="Z9" s="43"/>
      <c r="AA9" s="43"/>
      <c r="AB9" s="43"/>
      <c r="AC9" s="43"/>
      <c r="AD9" s="43"/>
      <c r="AE9" s="43"/>
      <c r="AF9" s="43"/>
      <c r="AG9" s="43"/>
      <c r="AH9" s="43"/>
      <c r="AI9" s="44"/>
      <c r="AJ9" s="45"/>
    </row>
    <row r="10" spans="2:36" ht="27" customHeight="1" x14ac:dyDescent="0.15">
      <c r="B10" s="32"/>
      <c r="C10" s="46"/>
      <c r="D10" s="47"/>
      <c r="E10" s="47"/>
      <c r="F10" s="47"/>
      <c r="G10" s="47"/>
      <c r="H10" s="48"/>
      <c r="I10" s="49"/>
      <c r="J10" s="50"/>
      <c r="K10" s="50"/>
      <c r="L10" s="50"/>
      <c r="M10" s="50"/>
      <c r="N10" s="50"/>
      <c r="O10" s="51"/>
      <c r="P10" s="52" t="s">
        <v>17</v>
      </c>
      <c r="Q10" s="53"/>
      <c r="R10" s="53"/>
      <c r="S10" s="53"/>
      <c r="T10" s="53"/>
      <c r="U10" s="53"/>
      <c r="V10" s="53"/>
      <c r="W10" s="53"/>
      <c r="X10" s="54"/>
      <c r="Y10" s="55"/>
      <c r="Z10" s="56"/>
      <c r="AA10" s="56"/>
      <c r="AB10" s="56"/>
      <c r="AC10" s="56"/>
      <c r="AD10" s="56"/>
      <c r="AE10" s="56"/>
      <c r="AF10" s="56"/>
      <c r="AG10" s="56"/>
      <c r="AH10" s="56"/>
      <c r="AI10" s="57"/>
      <c r="AJ10" s="45"/>
    </row>
    <row r="11" spans="2:36" ht="27" customHeight="1" x14ac:dyDescent="0.15">
      <c r="B11" s="58"/>
      <c r="C11" s="46"/>
      <c r="D11" s="47"/>
      <c r="E11" s="47"/>
      <c r="F11" s="47"/>
      <c r="G11" s="47"/>
      <c r="H11" s="48"/>
      <c r="I11" s="33" t="s">
        <v>18</v>
      </c>
      <c r="J11" s="34"/>
      <c r="K11" s="34"/>
      <c r="L11" s="34"/>
      <c r="M11" s="34"/>
      <c r="N11" s="34"/>
      <c r="O11" s="35"/>
      <c r="P11" s="59" t="s">
        <v>19</v>
      </c>
      <c r="Q11" s="60"/>
      <c r="R11" s="60"/>
      <c r="S11" s="60"/>
      <c r="T11" s="55"/>
      <c r="U11" s="22"/>
      <c r="V11" s="22"/>
      <c r="W11" s="22"/>
      <c r="X11" s="22"/>
      <c r="Y11" s="22"/>
      <c r="Z11" s="22"/>
      <c r="AA11" s="22"/>
      <c r="AB11" s="22"/>
      <c r="AC11" s="22"/>
      <c r="AD11" s="22"/>
      <c r="AE11" s="22"/>
      <c r="AF11" s="22"/>
      <c r="AG11" s="22"/>
      <c r="AH11" s="22"/>
      <c r="AI11" s="61"/>
    </row>
    <row r="12" spans="2:36" ht="27" customHeight="1" x14ac:dyDescent="0.15">
      <c r="B12" s="58"/>
      <c r="C12" s="46"/>
      <c r="D12" s="47"/>
      <c r="E12" s="47"/>
      <c r="F12" s="47"/>
      <c r="G12" s="47"/>
      <c r="H12" s="48"/>
      <c r="I12" s="62"/>
      <c r="J12" s="63"/>
      <c r="K12" s="63"/>
      <c r="L12" s="63"/>
      <c r="M12" s="63"/>
      <c r="N12" s="63"/>
      <c r="O12" s="64"/>
      <c r="P12" s="65"/>
      <c r="Q12" s="66"/>
      <c r="R12" s="66"/>
      <c r="S12" s="66"/>
      <c r="T12" s="66"/>
      <c r="U12" s="66"/>
      <c r="V12" s="66"/>
      <c r="W12" s="66"/>
      <c r="X12" s="66"/>
      <c r="Y12" s="66"/>
      <c r="Z12" s="66"/>
      <c r="AA12" s="66"/>
      <c r="AB12" s="66"/>
      <c r="AC12" s="66"/>
      <c r="AD12" s="66"/>
      <c r="AE12" s="66"/>
      <c r="AF12" s="66"/>
      <c r="AG12" s="66"/>
      <c r="AH12" s="66"/>
      <c r="AI12" s="67"/>
    </row>
    <row r="13" spans="2:36" ht="27" customHeight="1" x14ac:dyDescent="0.15">
      <c r="B13" s="58"/>
      <c r="C13" s="46"/>
      <c r="D13" s="47"/>
      <c r="E13" s="47"/>
      <c r="F13" s="47"/>
      <c r="G13" s="47"/>
      <c r="H13" s="48"/>
      <c r="I13" s="33" t="s">
        <v>20</v>
      </c>
      <c r="J13" s="68"/>
      <c r="K13" s="68"/>
      <c r="L13" s="68"/>
      <c r="M13" s="68"/>
      <c r="N13" s="68"/>
      <c r="O13" s="69"/>
      <c r="P13" s="70" t="s">
        <v>14</v>
      </c>
      <c r="Q13" s="71"/>
      <c r="R13" s="72" t="s">
        <v>15</v>
      </c>
      <c r="S13" s="73" t="s">
        <v>21</v>
      </c>
      <c r="T13" s="74"/>
      <c r="U13" s="74"/>
      <c r="V13" s="74"/>
      <c r="W13" s="74"/>
      <c r="X13" s="74"/>
      <c r="Y13" s="74"/>
      <c r="Z13" s="74"/>
      <c r="AA13" s="74"/>
      <c r="AB13" s="74"/>
      <c r="AC13" s="74"/>
      <c r="AD13" s="74"/>
      <c r="AE13" s="74"/>
      <c r="AF13" s="74"/>
      <c r="AG13" s="74"/>
      <c r="AH13" s="74"/>
      <c r="AI13" s="75"/>
    </row>
    <row r="14" spans="2:36" ht="27" customHeight="1" x14ac:dyDescent="0.15">
      <c r="B14" s="58"/>
      <c r="C14" s="62"/>
      <c r="D14" s="63"/>
      <c r="E14" s="63"/>
      <c r="F14" s="63"/>
      <c r="G14" s="63"/>
      <c r="H14" s="64"/>
      <c r="I14" s="76"/>
      <c r="J14" s="77" t="s">
        <v>22</v>
      </c>
      <c r="K14" s="68"/>
      <c r="L14" s="68"/>
      <c r="M14" s="68"/>
      <c r="N14" s="68"/>
      <c r="O14" s="69"/>
      <c r="P14" s="65"/>
      <c r="Q14" s="66"/>
      <c r="R14" s="66"/>
      <c r="S14" s="66"/>
      <c r="T14" s="66"/>
      <c r="U14" s="66"/>
      <c r="V14" s="66"/>
      <c r="W14" s="66"/>
      <c r="X14" s="66"/>
      <c r="Y14" s="66"/>
      <c r="Z14" s="66"/>
      <c r="AA14" s="66"/>
      <c r="AB14" s="66"/>
      <c r="AC14" s="66"/>
      <c r="AD14" s="66"/>
      <c r="AE14" s="66"/>
      <c r="AF14" s="66"/>
      <c r="AG14" s="66"/>
      <c r="AH14" s="66"/>
      <c r="AI14" s="67"/>
    </row>
    <row r="15" spans="2:36" ht="21" customHeight="1" x14ac:dyDescent="0.15">
      <c r="B15" s="78"/>
      <c r="C15" s="79" t="s">
        <v>23</v>
      </c>
      <c r="D15" s="34"/>
      <c r="E15" s="34"/>
      <c r="F15" s="34"/>
      <c r="G15" s="34"/>
      <c r="H15" s="35"/>
      <c r="I15" s="80" t="s">
        <v>24</v>
      </c>
      <c r="J15" s="81"/>
      <c r="K15" s="81"/>
      <c r="L15" s="81"/>
      <c r="M15" s="81"/>
      <c r="N15" s="81"/>
      <c r="O15" s="82"/>
      <c r="P15" s="83"/>
      <c r="Q15" s="84"/>
      <c r="R15" s="84"/>
      <c r="S15" s="84"/>
      <c r="T15" s="84"/>
      <c r="U15" s="84"/>
      <c r="V15" s="84"/>
      <c r="W15" s="84"/>
      <c r="X15" s="84"/>
      <c r="Y15" s="84"/>
      <c r="Z15" s="84"/>
      <c r="AA15" s="84"/>
      <c r="AB15" s="84"/>
      <c r="AC15" s="84"/>
      <c r="AD15" s="84"/>
      <c r="AE15" s="84"/>
      <c r="AF15" s="84"/>
      <c r="AG15" s="84"/>
      <c r="AH15" s="84"/>
      <c r="AI15" s="85"/>
    </row>
    <row r="16" spans="2:36" ht="21" customHeight="1" x14ac:dyDescent="0.15">
      <c r="B16" s="78"/>
      <c r="C16" s="46"/>
      <c r="D16" s="47"/>
      <c r="E16" s="47"/>
      <c r="F16" s="47"/>
      <c r="G16" s="47"/>
      <c r="H16" s="48"/>
      <c r="I16" s="21"/>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61"/>
    </row>
    <row r="17" spans="2:36" ht="21" customHeight="1" x14ac:dyDescent="0.15">
      <c r="B17" s="78"/>
      <c r="C17" s="86" t="s">
        <v>25</v>
      </c>
      <c r="D17" s="87"/>
      <c r="E17" s="87"/>
      <c r="F17" s="87"/>
      <c r="G17" s="87"/>
      <c r="H17" s="88"/>
      <c r="I17" s="89" t="s">
        <v>26</v>
      </c>
      <c r="J17" s="89"/>
      <c r="K17" s="89"/>
      <c r="L17" s="89"/>
      <c r="M17" s="89"/>
      <c r="N17" s="89"/>
      <c r="O17" s="89"/>
      <c r="P17" s="90"/>
      <c r="Q17" s="91"/>
      <c r="R17" s="91"/>
      <c r="S17" s="91"/>
      <c r="T17" s="91"/>
      <c r="U17" s="91"/>
      <c r="V17" s="91"/>
      <c r="W17" s="91"/>
      <c r="X17" s="91"/>
      <c r="Y17" s="91"/>
      <c r="Z17" s="91"/>
      <c r="AA17" s="91"/>
      <c r="AB17" s="91"/>
      <c r="AC17" s="91"/>
      <c r="AD17" s="91"/>
      <c r="AE17" s="91"/>
      <c r="AF17" s="91"/>
      <c r="AG17" s="91"/>
      <c r="AH17" s="91"/>
      <c r="AI17" s="92"/>
    </row>
    <row r="18" spans="2:36" ht="21" customHeight="1" x14ac:dyDescent="0.15">
      <c r="B18" s="78"/>
      <c r="C18" s="93"/>
      <c r="D18" s="94"/>
      <c r="E18" s="94"/>
      <c r="F18" s="94"/>
      <c r="G18" s="94"/>
      <c r="H18" s="95"/>
      <c r="I18" s="89" t="s">
        <v>27</v>
      </c>
      <c r="J18" s="89"/>
      <c r="K18" s="89"/>
      <c r="L18" s="89"/>
      <c r="M18" s="89"/>
      <c r="N18" s="89"/>
      <c r="O18" s="89"/>
      <c r="P18" s="90"/>
      <c r="Q18" s="91"/>
      <c r="R18" s="91"/>
      <c r="S18" s="91"/>
      <c r="T18" s="91"/>
      <c r="U18" s="91"/>
      <c r="V18" s="91"/>
      <c r="W18" s="91"/>
      <c r="X18" s="91"/>
      <c r="Y18" s="91"/>
      <c r="Z18" s="91"/>
      <c r="AA18" s="91"/>
      <c r="AB18" s="91"/>
      <c r="AC18" s="91"/>
      <c r="AD18" s="91"/>
      <c r="AE18" s="91"/>
      <c r="AF18" s="91"/>
      <c r="AG18" s="91"/>
      <c r="AH18" s="91"/>
      <c r="AI18" s="92"/>
    </row>
    <row r="19" spans="2:36" ht="21" customHeight="1" x14ac:dyDescent="0.15">
      <c r="B19" s="78"/>
      <c r="C19" s="93"/>
      <c r="D19" s="94"/>
      <c r="E19" s="94"/>
      <c r="F19" s="94"/>
      <c r="G19" s="94"/>
      <c r="H19" s="95"/>
      <c r="I19" s="96" t="s">
        <v>28</v>
      </c>
      <c r="J19" s="97"/>
      <c r="K19" s="97"/>
      <c r="L19" s="97"/>
      <c r="M19" s="97"/>
      <c r="N19" s="97"/>
      <c r="O19" s="97"/>
      <c r="P19" s="97"/>
      <c r="Q19" s="97"/>
      <c r="R19" s="97"/>
      <c r="S19" s="97"/>
      <c r="T19" s="97"/>
      <c r="U19" s="97"/>
      <c r="V19" s="97"/>
      <c r="W19" s="97"/>
      <c r="X19" s="97"/>
      <c r="Y19" s="97"/>
      <c r="Z19" s="97"/>
      <c r="AA19" s="97"/>
      <c r="AB19" s="70" t="s">
        <v>14</v>
      </c>
      <c r="AC19" s="71"/>
      <c r="AD19" s="72" t="s">
        <v>15</v>
      </c>
      <c r="AE19" s="98" t="s">
        <v>29</v>
      </c>
      <c r="AF19" s="99"/>
      <c r="AG19" s="100"/>
      <c r="AH19" s="99"/>
      <c r="AI19" s="101"/>
    </row>
    <row r="20" spans="2:36" ht="21" customHeight="1" x14ac:dyDescent="0.15">
      <c r="B20" s="78"/>
      <c r="C20" s="102"/>
      <c r="D20" s="103"/>
      <c r="E20" s="103"/>
      <c r="F20" s="103"/>
      <c r="G20" s="103"/>
      <c r="H20" s="104"/>
      <c r="I20" s="105"/>
      <c r="J20" s="106" t="s">
        <v>30</v>
      </c>
      <c r="K20" s="107"/>
      <c r="L20" s="107"/>
      <c r="M20" s="107"/>
      <c r="N20" s="107"/>
      <c r="O20" s="108"/>
      <c r="P20" s="109"/>
      <c r="Q20" s="15"/>
      <c r="R20" s="15"/>
      <c r="S20" s="15"/>
      <c r="T20" s="15"/>
      <c r="U20" s="15"/>
      <c r="V20" s="15"/>
      <c r="W20" s="15"/>
      <c r="X20" s="15"/>
      <c r="Y20" s="15"/>
      <c r="Z20" s="15"/>
      <c r="AA20" s="15"/>
      <c r="AB20" s="15"/>
      <c r="AC20" s="15"/>
      <c r="AD20" s="15"/>
      <c r="AE20" s="15"/>
      <c r="AF20" s="15"/>
      <c r="AG20" s="15"/>
      <c r="AH20" s="15"/>
      <c r="AI20" s="110"/>
      <c r="AJ20" s="45"/>
    </row>
    <row r="21" spans="2:36" ht="21" customHeight="1" x14ac:dyDescent="0.15">
      <c r="B21" s="111" t="s">
        <v>31</v>
      </c>
      <c r="C21" s="112"/>
      <c r="D21" s="112"/>
      <c r="E21" s="112"/>
      <c r="F21" s="112"/>
      <c r="G21" s="112"/>
      <c r="H21" s="112"/>
      <c r="I21" s="112" t="s">
        <v>32</v>
      </c>
      <c r="J21" s="112"/>
      <c r="K21" s="112"/>
      <c r="L21" s="112"/>
      <c r="M21" s="112"/>
      <c r="N21" s="112"/>
      <c r="O21" s="112"/>
      <c r="P21" s="21"/>
      <c r="Q21" s="22"/>
      <c r="R21" s="22"/>
      <c r="S21" s="22"/>
      <c r="T21" s="22"/>
      <c r="U21" s="22"/>
      <c r="V21" s="22"/>
      <c r="W21" s="22"/>
      <c r="X21" s="22"/>
      <c r="Y21" s="22"/>
      <c r="Z21" s="22"/>
      <c r="AA21" s="22"/>
      <c r="AB21" s="22"/>
      <c r="AC21" s="22"/>
      <c r="AD21" s="22"/>
      <c r="AE21" s="22"/>
      <c r="AF21" s="22"/>
      <c r="AG21" s="22"/>
      <c r="AH21" s="22"/>
      <c r="AI21" s="61"/>
    </row>
    <row r="22" spans="2:36" ht="21" customHeight="1" x14ac:dyDescent="0.15">
      <c r="B22" s="78"/>
      <c r="C22" s="112"/>
      <c r="D22" s="112"/>
      <c r="E22" s="112"/>
      <c r="F22" s="112"/>
      <c r="G22" s="112"/>
      <c r="H22" s="112"/>
      <c r="I22" s="112" t="s">
        <v>33</v>
      </c>
      <c r="J22" s="112"/>
      <c r="K22" s="112"/>
      <c r="L22" s="112"/>
      <c r="M22" s="112"/>
      <c r="N22" s="112"/>
      <c r="O22" s="112"/>
      <c r="P22" s="21"/>
      <c r="Q22" s="22"/>
      <c r="R22" s="22"/>
      <c r="S22" s="22"/>
      <c r="T22" s="22"/>
      <c r="U22" s="22"/>
      <c r="V22" s="22"/>
      <c r="W22" s="22"/>
      <c r="X22" s="22"/>
      <c r="Y22" s="22"/>
      <c r="Z22" s="22"/>
      <c r="AA22" s="22"/>
      <c r="AB22" s="22"/>
      <c r="AC22" s="22"/>
      <c r="AD22" s="22"/>
      <c r="AE22" s="22"/>
      <c r="AF22" s="22"/>
      <c r="AG22" s="22"/>
      <c r="AH22" s="22"/>
      <c r="AI22" s="61"/>
    </row>
    <row r="23" spans="2:36" ht="21" customHeight="1" thickBot="1" x14ac:dyDescent="0.2">
      <c r="B23" s="113" t="s">
        <v>34</v>
      </c>
      <c r="C23" s="114"/>
      <c r="D23" s="114"/>
      <c r="E23" s="114"/>
      <c r="F23" s="114"/>
      <c r="G23" s="114"/>
      <c r="H23" s="114"/>
      <c r="I23" s="114"/>
      <c r="J23" s="114"/>
      <c r="K23" s="114"/>
      <c r="L23" s="114"/>
      <c r="M23" s="114"/>
      <c r="N23" s="114"/>
      <c r="O23" s="115"/>
      <c r="P23" s="116"/>
      <c r="Q23" s="117"/>
      <c r="R23" s="117"/>
      <c r="S23" s="117"/>
      <c r="T23" s="117"/>
      <c r="U23" s="117"/>
      <c r="V23" s="117"/>
      <c r="W23" s="117"/>
      <c r="X23" s="117"/>
      <c r="Y23" s="117"/>
      <c r="Z23" s="117"/>
      <c r="AA23" s="117"/>
      <c r="AB23" s="117"/>
      <c r="AC23" s="117"/>
      <c r="AD23" s="117"/>
      <c r="AE23" s="117"/>
      <c r="AF23" s="117"/>
      <c r="AG23" s="117"/>
      <c r="AH23" s="117"/>
      <c r="AI23" s="118"/>
    </row>
    <row r="24" spans="2:36" ht="18" customHeight="1" thickBot="1" x14ac:dyDescent="0.2">
      <c r="B24" s="119"/>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row>
    <row r="25" spans="2:36" ht="21" customHeight="1" thickBot="1" x14ac:dyDescent="0.2">
      <c r="B25" s="120" t="s">
        <v>35</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2"/>
    </row>
    <row r="26" spans="2:36" ht="27" customHeight="1" x14ac:dyDescent="0.15">
      <c r="B26" s="123" t="s">
        <v>36</v>
      </c>
      <c r="C26" s="124"/>
      <c r="D26" s="124"/>
      <c r="E26" s="124"/>
      <c r="F26" s="124"/>
      <c r="G26" s="124"/>
      <c r="H26" s="124"/>
      <c r="I26" s="124"/>
      <c r="J26" s="124"/>
      <c r="K26" s="124"/>
      <c r="L26" s="124"/>
      <c r="M26" s="124"/>
      <c r="N26" s="124"/>
      <c r="O26" s="124"/>
      <c r="P26" s="124"/>
      <c r="Q26" s="124"/>
      <c r="R26" s="125"/>
      <c r="S26" s="126" t="s">
        <v>37</v>
      </c>
      <c r="T26" s="124"/>
      <c r="U26" s="125"/>
      <c r="V26" s="126" t="s">
        <v>38</v>
      </c>
      <c r="W26" s="124"/>
      <c r="X26" s="124"/>
      <c r="Y26" s="124"/>
      <c r="Z26" s="124"/>
      <c r="AA26" s="124"/>
      <c r="AB26" s="125"/>
      <c r="AC26" s="124" t="s">
        <v>39</v>
      </c>
      <c r="AD26" s="124"/>
      <c r="AE26" s="124"/>
      <c r="AF26" s="124"/>
      <c r="AG26" s="124"/>
      <c r="AH26" s="124"/>
      <c r="AI26" s="127"/>
    </row>
    <row r="27" spans="2:36" ht="21" customHeight="1" x14ac:dyDescent="0.15">
      <c r="B27" s="128" t="s">
        <v>40</v>
      </c>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129"/>
    </row>
    <row r="28" spans="2:36" ht="35.1" customHeight="1" x14ac:dyDescent="0.15">
      <c r="B28" s="130"/>
      <c r="C28" s="131" t="s">
        <v>41</v>
      </c>
      <c r="D28" s="132"/>
      <c r="E28" s="132"/>
      <c r="F28" s="132"/>
      <c r="G28" s="132"/>
      <c r="H28" s="132"/>
      <c r="I28" s="132"/>
      <c r="J28" s="133"/>
      <c r="K28" s="39" t="s">
        <v>14</v>
      </c>
      <c r="L28" s="134"/>
      <c r="M28" s="41" t="s">
        <v>15</v>
      </c>
      <c r="N28" s="135" t="s">
        <v>29</v>
      </c>
      <c r="O28" s="135"/>
      <c r="P28" s="135"/>
      <c r="Q28" s="135"/>
      <c r="R28" s="136"/>
      <c r="S28" s="137"/>
      <c r="T28" s="138"/>
      <c r="U28" s="139"/>
      <c r="V28" s="21"/>
      <c r="W28" s="56"/>
      <c r="X28" s="56"/>
      <c r="Y28" s="56"/>
      <c r="Z28" s="56"/>
      <c r="AA28" s="56"/>
      <c r="AB28" s="140"/>
      <c r="AC28" s="21"/>
      <c r="AD28" s="56"/>
      <c r="AE28" s="56"/>
      <c r="AF28" s="56"/>
      <c r="AG28" s="56"/>
      <c r="AH28" s="56"/>
      <c r="AI28" s="57"/>
    </row>
    <row r="29" spans="2:36" ht="35.1" customHeight="1" x14ac:dyDescent="0.15">
      <c r="B29" s="130"/>
      <c r="C29" s="131" t="s">
        <v>42</v>
      </c>
      <c r="D29" s="132"/>
      <c r="E29" s="132"/>
      <c r="F29" s="132"/>
      <c r="G29" s="132"/>
      <c r="H29" s="132"/>
      <c r="I29" s="132"/>
      <c r="J29" s="133"/>
      <c r="K29" s="39" t="s">
        <v>14</v>
      </c>
      <c r="L29" s="134"/>
      <c r="M29" s="41" t="s">
        <v>15</v>
      </c>
      <c r="N29" s="135" t="s">
        <v>29</v>
      </c>
      <c r="O29" s="135"/>
      <c r="P29" s="135"/>
      <c r="Q29" s="135"/>
      <c r="R29" s="136"/>
      <c r="S29" s="137"/>
      <c r="T29" s="138"/>
      <c r="U29" s="139"/>
      <c r="V29" s="21"/>
      <c r="W29" s="56"/>
      <c r="X29" s="56"/>
      <c r="Y29" s="56"/>
      <c r="Z29" s="56"/>
      <c r="AA29" s="56"/>
      <c r="AB29" s="140"/>
      <c r="AC29" s="21"/>
      <c r="AD29" s="56"/>
      <c r="AE29" s="56"/>
      <c r="AF29" s="56"/>
      <c r="AG29" s="56"/>
      <c r="AH29" s="56"/>
      <c r="AI29" s="57"/>
    </row>
    <row r="30" spans="2:36" ht="35.1" customHeight="1" x14ac:dyDescent="0.15">
      <c r="B30" s="130"/>
      <c r="C30" s="131" t="s">
        <v>43</v>
      </c>
      <c r="D30" s="132"/>
      <c r="E30" s="132"/>
      <c r="F30" s="132"/>
      <c r="G30" s="132"/>
      <c r="H30" s="132"/>
      <c r="I30" s="132"/>
      <c r="J30" s="133"/>
      <c r="K30" s="39" t="s">
        <v>14</v>
      </c>
      <c r="L30" s="134"/>
      <c r="M30" s="41" t="s">
        <v>15</v>
      </c>
      <c r="N30" s="135" t="s">
        <v>29</v>
      </c>
      <c r="O30" s="135"/>
      <c r="P30" s="135"/>
      <c r="Q30" s="135"/>
      <c r="R30" s="136"/>
      <c r="S30" s="137"/>
      <c r="T30" s="138"/>
      <c r="U30" s="139"/>
      <c r="V30" s="21"/>
      <c r="W30" s="56"/>
      <c r="X30" s="56"/>
      <c r="Y30" s="56"/>
      <c r="Z30" s="56"/>
      <c r="AA30" s="56"/>
      <c r="AB30" s="140"/>
      <c r="AC30" s="21"/>
      <c r="AD30" s="56"/>
      <c r="AE30" s="56"/>
      <c r="AF30" s="56"/>
      <c r="AG30" s="56"/>
      <c r="AH30" s="56"/>
      <c r="AI30" s="57"/>
    </row>
    <row r="31" spans="2:36" ht="35.1" customHeight="1" x14ac:dyDescent="0.15">
      <c r="B31" s="130"/>
      <c r="C31" s="131" t="s">
        <v>44</v>
      </c>
      <c r="D31" s="132"/>
      <c r="E31" s="132"/>
      <c r="F31" s="132"/>
      <c r="G31" s="132"/>
      <c r="H31" s="132"/>
      <c r="I31" s="132"/>
      <c r="J31" s="133"/>
      <c r="K31" s="39" t="s">
        <v>14</v>
      </c>
      <c r="L31" s="134"/>
      <c r="M31" s="41" t="s">
        <v>15</v>
      </c>
      <c r="N31" s="135" t="s">
        <v>29</v>
      </c>
      <c r="O31" s="135"/>
      <c r="P31" s="135"/>
      <c r="Q31" s="135"/>
      <c r="R31" s="136"/>
      <c r="S31" s="137"/>
      <c r="T31" s="138"/>
      <c r="U31" s="139"/>
      <c r="V31" s="21"/>
      <c r="W31" s="56"/>
      <c r="X31" s="56"/>
      <c r="Y31" s="56"/>
      <c r="Z31" s="56"/>
      <c r="AA31" s="56"/>
      <c r="AB31" s="140"/>
      <c r="AC31" s="21"/>
      <c r="AD31" s="56"/>
      <c r="AE31" s="56"/>
      <c r="AF31" s="56"/>
      <c r="AG31" s="56"/>
      <c r="AH31" s="56"/>
      <c r="AI31" s="57"/>
    </row>
    <row r="32" spans="2:36" ht="35.1" customHeight="1" x14ac:dyDescent="0.15">
      <c r="B32" s="130"/>
      <c r="C32" s="131" t="s">
        <v>45</v>
      </c>
      <c r="D32" s="132"/>
      <c r="E32" s="132"/>
      <c r="F32" s="132"/>
      <c r="G32" s="132"/>
      <c r="H32" s="132"/>
      <c r="I32" s="132"/>
      <c r="J32" s="133"/>
      <c r="K32" s="39" t="s">
        <v>14</v>
      </c>
      <c r="L32" s="134"/>
      <c r="M32" s="41" t="s">
        <v>15</v>
      </c>
      <c r="N32" s="135" t="s">
        <v>29</v>
      </c>
      <c r="O32" s="135"/>
      <c r="P32" s="135"/>
      <c r="Q32" s="135"/>
      <c r="R32" s="136"/>
      <c r="S32" s="137"/>
      <c r="T32" s="138"/>
      <c r="U32" s="139"/>
      <c r="V32" s="21"/>
      <c r="W32" s="56"/>
      <c r="X32" s="56"/>
      <c r="Y32" s="56"/>
      <c r="Z32" s="56"/>
      <c r="AA32" s="56"/>
      <c r="AB32" s="140"/>
      <c r="AC32" s="21"/>
      <c r="AD32" s="56"/>
      <c r="AE32" s="56"/>
      <c r="AF32" s="56"/>
      <c r="AG32" s="56"/>
      <c r="AH32" s="56"/>
      <c r="AI32" s="57"/>
    </row>
    <row r="33" spans="2:35" ht="35.1" customHeight="1" x14ac:dyDescent="0.15">
      <c r="B33" s="130"/>
      <c r="C33" s="131" t="s">
        <v>46</v>
      </c>
      <c r="D33" s="132"/>
      <c r="E33" s="132"/>
      <c r="F33" s="132"/>
      <c r="G33" s="132"/>
      <c r="H33" s="132"/>
      <c r="I33" s="132"/>
      <c r="J33" s="133"/>
      <c r="K33" s="39" t="s">
        <v>14</v>
      </c>
      <c r="L33" s="134"/>
      <c r="M33" s="41" t="s">
        <v>15</v>
      </c>
      <c r="N33" s="135" t="s">
        <v>29</v>
      </c>
      <c r="O33" s="135"/>
      <c r="P33" s="135"/>
      <c r="Q33" s="135"/>
      <c r="R33" s="136"/>
      <c r="S33" s="137"/>
      <c r="T33" s="138"/>
      <c r="U33" s="139"/>
      <c r="V33" s="21"/>
      <c r="W33" s="56"/>
      <c r="X33" s="56"/>
      <c r="Y33" s="56"/>
      <c r="Z33" s="56"/>
      <c r="AA33" s="56"/>
      <c r="AB33" s="140"/>
      <c r="AC33" s="21"/>
      <c r="AD33" s="56"/>
      <c r="AE33" s="56"/>
      <c r="AF33" s="56"/>
      <c r="AG33" s="56"/>
      <c r="AH33" s="56"/>
      <c r="AI33" s="57"/>
    </row>
    <row r="34" spans="2:35" ht="35.1" customHeight="1" x14ac:dyDescent="0.15">
      <c r="B34" s="130"/>
      <c r="C34" s="131" t="s">
        <v>47</v>
      </c>
      <c r="D34" s="132"/>
      <c r="E34" s="132"/>
      <c r="F34" s="132"/>
      <c r="G34" s="132"/>
      <c r="H34" s="132"/>
      <c r="I34" s="132"/>
      <c r="J34" s="133"/>
      <c r="K34" s="39" t="s">
        <v>14</v>
      </c>
      <c r="L34" s="134"/>
      <c r="M34" s="41" t="s">
        <v>15</v>
      </c>
      <c r="N34" s="135" t="s">
        <v>29</v>
      </c>
      <c r="O34" s="135"/>
      <c r="P34" s="135"/>
      <c r="Q34" s="135"/>
      <c r="R34" s="136"/>
      <c r="S34" s="137"/>
      <c r="T34" s="138"/>
      <c r="U34" s="139"/>
      <c r="V34" s="21"/>
      <c r="W34" s="56"/>
      <c r="X34" s="56"/>
      <c r="Y34" s="56"/>
      <c r="Z34" s="56"/>
      <c r="AA34" s="56"/>
      <c r="AB34" s="140"/>
      <c r="AC34" s="21"/>
      <c r="AD34" s="56"/>
      <c r="AE34" s="56"/>
      <c r="AF34" s="56"/>
      <c r="AG34" s="56"/>
      <c r="AH34" s="56"/>
      <c r="AI34" s="57"/>
    </row>
    <row r="35" spans="2:35" ht="35.1" customHeight="1" x14ac:dyDescent="0.15">
      <c r="B35" s="130"/>
      <c r="C35" s="131" t="s">
        <v>48</v>
      </c>
      <c r="D35" s="132"/>
      <c r="E35" s="132"/>
      <c r="F35" s="132"/>
      <c r="G35" s="132"/>
      <c r="H35" s="132"/>
      <c r="I35" s="132"/>
      <c r="J35" s="133"/>
      <c r="K35" s="39" t="s">
        <v>14</v>
      </c>
      <c r="L35" s="134"/>
      <c r="M35" s="41" t="s">
        <v>15</v>
      </c>
      <c r="N35" s="135" t="s">
        <v>29</v>
      </c>
      <c r="O35" s="135"/>
      <c r="P35" s="135"/>
      <c r="Q35" s="135"/>
      <c r="R35" s="136"/>
      <c r="S35" s="137"/>
      <c r="T35" s="138"/>
      <c r="U35" s="139"/>
      <c r="V35" s="21"/>
      <c r="W35" s="56"/>
      <c r="X35" s="56"/>
      <c r="Y35" s="56"/>
      <c r="Z35" s="56"/>
      <c r="AA35" s="56"/>
      <c r="AB35" s="140"/>
      <c r="AC35" s="21"/>
      <c r="AD35" s="56"/>
      <c r="AE35" s="56"/>
      <c r="AF35" s="56"/>
      <c r="AG35" s="56"/>
      <c r="AH35" s="56"/>
      <c r="AI35" s="57"/>
    </row>
    <row r="36" spans="2:35" ht="35.1" customHeight="1" x14ac:dyDescent="0.15">
      <c r="B36" s="130"/>
      <c r="C36" s="131" t="s">
        <v>49</v>
      </c>
      <c r="D36" s="132"/>
      <c r="E36" s="132"/>
      <c r="F36" s="132"/>
      <c r="G36" s="132"/>
      <c r="H36" s="132"/>
      <c r="I36" s="132"/>
      <c r="J36" s="133"/>
      <c r="K36" s="39" t="s">
        <v>14</v>
      </c>
      <c r="L36" s="134"/>
      <c r="M36" s="41" t="s">
        <v>15</v>
      </c>
      <c r="N36" s="135" t="s">
        <v>29</v>
      </c>
      <c r="O36" s="135"/>
      <c r="P36" s="135"/>
      <c r="Q36" s="135"/>
      <c r="R36" s="136"/>
      <c r="S36" s="137"/>
      <c r="T36" s="138"/>
      <c r="U36" s="139"/>
      <c r="V36" s="21"/>
      <c r="W36" s="56"/>
      <c r="X36" s="56"/>
      <c r="Y36" s="56"/>
      <c r="Z36" s="56"/>
      <c r="AA36" s="56"/>
      <c r="AB36" s="140"/>
      <c r="AC36" s="21"/>
      <c r="AD36" s="56"/>
      <c r="AE36" s="56"/>
      <c r="AF36" s="56"/>
      <c r="AG36" s="56"/>
      <c r="AH36" s="56"/>
      <c r="AI36" s="57"/>
    </row>
    <row r="37" spans="2:35" ht="35.1" customHeight="1" x14ac:dyDescent="0.15">
      <c r="B37" s="130"/>
      <c r="C37" s="131" t="s">
        <v>50</v>
      </c>
      <c r="D37" s="132"/>
      <c r="E37" s="132"/>
      <c r="F37" s="132"/>
      <c r="G37" s="132"/>
      <c r="H37" s="132"/>
      <c r="I37" s="132"/>
      <c r="J37" s="132"/>
      <c r="K37" s="39" t="s">
        <v>14</v>
      </c>
      <c r="L37" s="134"/>
      <c r="M37" s="41" t="s">
        <v>15</v>
      </c>
      <c r="N37" s="135" t="s">
        <v>29</v>
      </c>
      <c r="O37" s="135"/>
      <c r="P37" s="135"/>
      <c r="Q37" s="135"/>
      <c r="R37" s="136"/>
      <c r="S37" s="137"/>
      <c r="T37" s="138"/>
      <c r="U37" s="139"/>
      <c r="V37" s="21"/>
      <c r="W37" s="56"/>
      <c r="X37" s="56"/>
      <c r="Y37" s="56"/>
      <c r="Z37" s="56"/>
      <c r="AA37" s="56"/>
      <c r="AB37" s="140"/>
      <c r="AC37" s="21"/>
      <c r="AD37" s="56"/>
      <c r="AE37" s="56"/>
      <c r="AF37" s="56"/>
      <c r="AG37" s="56"/>
      <c r="AH37" s="56"/>
      <c r="AI37" s="57"/>
    </row>
    <row r="38" spans="2:35" ht="35.1" customHeight="1" x14ac:dyDescent="0.15">
      <c r="B38" s="130"/>
      <c r="C38" s="131" t="s">
        <v>51</v>
      </c>
      <c r="D38" s="132"/>
      <c r="E38" s="132"/>
      <c r="F38" s="132"/>
      <c r="G38" s="132"/>
      <c r="H38" s="132"/>
      <c r="I38" s="132"/>
      <c r="J38" s="132"/>
      <c r="K38" s="39" t="s">
        <v>14</v>
      </c>
      <c r="L38" s="134"/>
      <c r="M38" s="41" t="s">
        <v>15</v>
      </c>
      <c r="N38" s="135" t="s">
        <v>29</v>
      </c>
      <c r="O38" s="135"/>
      <c r="P38" s="135"/>
      <c r="Q38" s="135"/>
      <c r="R38" s="136"/>
      <c r="S38" s="137"/>
      <c r="T38" s="138"/>
      <c r="U38" s="139"/>
      <c r="V38" s="21"/>
      <c r="W38" s="56"/>
      <c r="X38" s="56"/>
      <c r="Y38" s="56"/>
      <c r="Z38" s="56"/>
      <c r="AA38" s="56"/>
      <c r="AB38" s="140"/>
      <c r="AC38" s="21"/>
      <c r="AD38" s="56"/>
      <c r="AE38" s="56"/>
      <c r="AF38" s="56"/>
      <c r="AG38" s="56"/>
      <c r="AH38" s="56"/>
      <c r="AI38" s="57"/>
    </row>
    <row r="39" spans="2:35" ht="35.1" customHeight="1" thickBot="1" x14ac:dyDescent="0.2">
      <c r="B39" s="141"/>
      <c r="C39" s="142" t="s">
        <v>52</v>
      </c>
      <c r="D39" s="143"/>
      <c r="E39" s="143"/>
      <c r="F39" s="143"/>
      <c r="G39" s="143"/>
      <c r="H39" s="143"/>
      <c r="I39" s="143"/>
      <c r="J39" s="143"/>
      <c r="K39" s="144" t="s">
        <v>14</v>
      </c>
      <c r="L39" s="145"/>
      <c r="M39" s="146" t="s">
        <v>15</v>
      </c>
      <c r="N39" s="147" t="s">
        <v>29</v>
      </c>
      <c r="O39" s="147"/>
      <c r="P39" s="147"/>
      <c r="Q39" s="147"/>
      <c r="R39" s="148"/>
      <c r="S39" s="149"/>
      <c r="T39" s="150"/>
      <c r="U39" s="151"/>
      <c r="V39" s="152"/>
      <c r="W39" s="153"/>
      <c r="X39" s="153"/>
      <c r="Y39" s="153"/>
      <c r="Z39" s="153"/>
      <c r="AA39" s="153"/>
      <c r="AB39" s="154"/>
      <c r="AC39" s="152"/>
      <c r="AD39" s="153"/>
      <c r="AE39" s="153"/>
      <c r="AF39" s="153"/>
      <c r="AG39" s="153"/>
      <c r="AH39" s="153"/>
      <c r="AI39" s="155"/>
    </row>
    <row r="40" spans="2:35" ht="21" customHeight="1" x14ac:dyDescent="0.15">
      <c r="B40" s="28" t="s">
        <v>53</v>
      </c>
      <c r="C40" s="30"/>
      <c r="D40" s="30"/>
      <c r="E40" s="30"/>
      <c r="F40" s="30"/>
      <c r="G40" s="30"/>
      <c r="H40" s="30"/>
      <c r="I40" s="30"/>
      <c r="J40" s="30"/>
      <c r="K40" s="30"/>
      <c r="L40" s="156"/>
      <c r="M40" s="30"/>
      <c r="N40" s="30"/>
      <c r="O40" s="30"/>
      <c r="P40" s="30"/>
      <c r="Q40" s="30"/>
      <c r="R40" s="30"/>
      <c r="S40" s="30"/>
      <c r="T40" s="30"/>
      <c r="U40" s="30"/>
      <c r="V40" s="30"/>
      <c r="W40" s="30"/>
      <c r="X40" s="30"/>
      <c r="Y40" s="30"/>
      <c r="Z40" s="30"/>
      <c r="AA40" s="30"/>
      <c r="AB40" s="30"/>
      <c r="AC40" s="30"/>
      <c r="AD40" s="30"/>
      <c r="AE40" s="30"/>
      <c r="AF40" s="30"/>
      <c r="AG40" s="30"/>
      <c r="AH40" s="30"/>
      <c r="AI40" s="157"/>
    </row>
    <row r="41" spans="2:35" ht="35.25" customHeight="1" x14ac:dyDescent="0.15">
      <c r="B41" s="130"/>
      <c r="C41" s="158" t="s">
        <v>54</v>
      </c>
      <c r="D41" s="132"/>
      <c r="E41" s="132"/>
      <c r="F41" s="132"/>
      <c r="G41" s="132"/>
      <c r="H41" s="132"/>
      <c r="I41" s="132"/>
      <c r="J41" s="132"/>
      <c r="K41" s="39" t="s">
        <v>14</v>
      </c>
      <c r="L41" s="134"/>
      <c r="M41" s="41" t="s">
        <v>15</v>
      </c>
      <c r="N41" s="135" t="s">
        <v>29</v>
      </c>
      <c r="O41" s="135"/>
      <c r="P41" s="135"/>
      <c r="Q41" s="135"/>
      <c r="R41" s="136"/>
      <c r="S41" s="137"/>
      <c r="T41" s="138"/>
      <c r="U41" s="139"/>
      <c r="V41" s="21"/>
      <c r="W41" s="56"/>
      <c r="X41" s="56"/>
      <c r="Y41" s="56"/>
      <c r="Z41" s="56"/>
      <c r="AA41" s="56"/>
      <c r="AB41" s="140"/>
      <c r="AC41" s="21"/>
      <c r="AD41" s="56"/>
      <c r="AE41" s="56"/>
      <c r="AF41" s="56"/>
      <c r="AG41" s="56"/>
      <c r="AH41" s="56"/>
      <c r="AI41" s="57"/>
    </row>
    <row r="42" spans="2:35" ht="35.1" customHeight="1" x14ac:dyDescent="0.15">
      <c r="B42" s="130"/>
      <c r="C42" s="131" t="s">
        <v>55</v>
      </c>
      <c r="D42" s="132"/>
      <c r="E42" s="132"/>
      <c r="F42" s="132"/>
      <c r="G42" s="132"/>
      <c r="H42" s="132"/>
      <c r="I42" s="132"/>
      <c r="J42" s="132"/>
      <c r="K42" s="39" t="s">
        <v>14</v>
      </c>
      <c r="L42" s="134"/>
      <c r="M42" s="41" t="s">
        <v>15</v>
      </c>
      <c r="N42" s="135" t="s">
        <v>29</v>
      </c>
      <c r="O42" s="135"/>
      <c r="P42" s="135"/>
      <c r="Q42" s="135"/>
      <c r="R42" s="136"/>
      <c r="S42" s="137"/>
      <c r="T42" s="138"/>
      <c r="U42" s="139"/>
      <c r="V42" s="21"/>
      <c r="W42" s="56"/>
      <c r="X42" s="56"/>
      <c r="Y42" s="56"/>
      <c r="Z42" s="56"/>
      <c r="AA42" s="56"/>
      <c r="AB42" s="140"/>
      <c r="AC42" s="21"/>
      <c r="AD42" s="56"/>
      <c r="AE42" s="56"/>
      <c r="AF42" s="56"/>
      <c r="AG42" s="56"/>
      <c r="AH42" s="56"/>
      <c r="AI42" s="57"/>
    </row>
    <row r="43" spans="2:35" ht="35.1" customHeight="1" x14ac:dyDescent="0.15">
      <c r="B43" s="130"/>
      <c r="C43" s="77" t="s">
        <v>56</v>
      </c>
      <c r="D43" s="68"/>
      <c r="E43" s="68"/>
      <c r="F43" s="68"/>
      <c r="G43" s="68"/>
      <c r="H43" s="68"/>
      <c r="I43" s="68"/>
      <c r="J43" s="69"/>
      <c r="K43" s="39" t="s">
        <v>14</v>
      </c>
      <c r="L43" s="134"/>
      <c r="M43" s="41" t="s">
        <v>15</v>
      </c>
      <c r="N43" s="135" t="s">
        <v>29</v>
      </c>
      <c r="O43" s="135"/>
      <c r="P43" s="135"/>
      <c r="Q43" s="135"/>
      <c r="R43" s="136"/>
      <c r="S43" s="159"/>
      <c r="T43" s="160"/>
      <c r="U43" s="161"/>
      <c r="V43" s="21"/>
      <c r="W43" s="56"/>
      <c r="X43" s="56"/>
      <c r="Y43" s="56"/>
      <c r="Z43" s="56"/>
      <c r="AA43" s="56"/>
      <c r="AB43" s="140"/>
      <c r="AC43" s="21"/>
      <c r="AD43" s="56"/>
      <c r="AE43" s="56"/>
      <c r="AF43" s="56"/>
      <c r="AG43" s="56"/>
      <c r="AH43" s="56"/>
      <c r="AI43" s="57"/>
    </row>
    <row r="44" spans="2:35" ht="35.1" customHeight="1" x14ac:dyDescent="0.15">
      <c r="B44" s="130"/>
      <c r="C44" s="131" t="s">
        <v>57</v>
      </c>
      <c r="D44" s="132"/>
      <c r="E44" s="132"/>
      <c r="F44" s="132"/>
      <c r="G44" s="132"/>
      <c r="H44" s="132"/>
      <c r="I44" s="132"/>
      <c r="J44" s="132"/>
      <c r="K44" s="39" t="s">
        <v>14</v>
      </c>
      <c r="L44" s="134"/>
      <c r="M44" s="41" t="s">
        <v>15</v>
      </c>
      <c r="N44" s="135" t="s">
        <v>29</v>
      </c>
      <c r="O44" s="135"/>
      <c r="P44" s="135"/>
      <c r="Q44" s="135"/>
      <c r="R44" s="136"/>
      <c r="S44" s="137"/>
      <c r="T44" s="138"/>
      <c r="U44" s="139"/>
      <c r="V44" s="21"/>
      <c r="W44" s="56"/>
      <c r="X44" s="56"/>
      <c r="Y44" s="56"/>
      <c r="Z44" s="56"/>
      <c r="AA44" s="56"/>
      <c r="AB44" s="140"/>
      <c r="AC44" s="21"/>
      <c r="AD44" s="56"/>
      <c r="AE44" s="56"/>
      <c r="AF44" s="56"/>
      <c r="AG44" s="56"/>
      <c r="AH44" s="56"/>
      <c r="AI44" s="57"/>
    </row>
    <row r="45" spans="2:35" ht="35.1" customHeight="1" x14ac:dyDescent="0.15">
      <c r="B45" s="130"/>
      <c r="C45" s="158" t="s">
        <v>58</v>
      </c>
      <c r="D45" s="132"/>
      <c r="E45" s="132"/>
      <c r="F45" s="132"/>
      <c r="G45" s="132"/>
      <c r="H45" s="132"/>
      <c r="I45" s="132"/>
      <c r="J45" s="132"/>
      <c r="K45" s="39" t="s">
        <v>14</v>
      </c>
      <c r="L45" s="134"/>
      <c r="M45" s="41" t="s">
        <v>15</v>
      </c>
      <c r="N45" s="135" t="s">
        <v>29</v>
      </c>
      <c r="O45" s="135"/>
      <c r="P45" s="135"/>
      <c r="Q45" s="135"/>
      <c r="R45" s="136"/>
      <c r="S45" s="137"/>
      <c r="T45" s="138"/>
      <c r="U45" s="139"/>
      <c r="V45" s="21"/>
      <c r="W45" s="56"/>
      <c r="X45" s="56"/>
      <c r="Y45" s="56"/>
      <c r="Z45" s="56"/>
      <c r="AA45" s="56"/>
      <c r="AB45" s="140"/>
      <c r="AC45" s="21"/>
      <c r="AD45" s="56"/>
      <c r="AE45" s="56"/>
      <c r="AF45" s="56"/>
      <c r="AG45" s="56"/>
      <c r="AH45" s="56"/>
      <c r="AI45" s="57"/>
    </row>
    <row r="46" spans="2:35" ht="35.1" customHeight="1" x14ac:dyDescent="0.15">
      <c r="B46" s="130"/>
      <c r="C46" s="158" t="s">
        <v>59</v>
      </c>
      <c r="D46" s="162"/>
      <c r="E46" s="162"/>
      <c r="F46" s="162"/>
      <c r="G46" s="162"/>
      <c r="H46" s="162"/>
      <c r="I46" s="162"/>
      <c r="J46" s="163"/>
      <c r="K46" s="39" t="s">
        <v>14</v>
      </c>
      <c r="L46" s="134"/>
      <c r="M46" s="41" t="s">
        <v>15</v>
      </c>
      <c r="N46" s="135" t="s">
        <v>29</v>
      </c>
      <c r="O46" s="135"/>
      <c r="P46" s="135"/>
      <c r="Q46" s="135"/>
      <c r="R46" s="136"/>
      <c r="S46" s="137"/>
      <c r="T46" s="138"/>
      <c r="U46" s="139"/>
      <c r="V46" s="21"/>
      <c r="W46" s="56"/>
      <c r="X46" s="56"/>
      <c r="Y46" s="56"/>
      <c r="Z46" s="56"/>
      <c r="AA46" s="56"/>
      <c r="AB46" s="140"/>
      <c r="AC46" s="21"/>
      <c r="AD46" s="56"/>
      <c r="AE46" s="56"/>
      <c r="AF46" s="56"/>
      <c r="AG46" s="56"/>
      <c r="AH46" s="56"/>
      <c r="AI46" s="57"/>
    </row>
    <row r="47" spans="2:35" ht="35.1" customHeight="1" x14ac:dyDescent="0.15">
      <c r="B47" s="130"/>
      <c r="C47" s="158" t="s">
        <v>60</v>
      </c>
      <c r="D47" s="132"/>
      <c r="E47" s="132"/>
      <c r="F47" s="132"/>
      <c r="G47" s="132"/>
      <c r="H47" s="132"/>
      <c r="I47" s="132"/>
      <c r="J47" s="132"/>
      <c r="K47" s="39" t="s">
        <v>14</v>
      </c>
      <c r="L47" s="134"/>
      <c r="M47" s="41" t="s">
        <v>15</v>
      </c>
      <c r="N47" s="135" t="s">
        <v>29</v>
      </c>
      <c r="O47" s="135"/>
      <c r="P47" s="135"/>
      <c r="Q47" s="135"/>
      <c r="R47" s="136"/>
      <c r="S47" s="137"/>
      <c r="T47" s="138"/>
      <c r="U47" s="139"/>
      <c r="V47" s="21"/>
      <c r="W47" s="56"/>
      <c r="X47" s="56"/>
      <c r="Y47" s="56"/>
      <c r="Z47" s="56"/>
      <c r="AA47" s="56"/>
      <c r="AB47" s="140"/>
      <c r="AC47" s="21"/>
      <c r="AD47" s="56"/>
      <c r="AE47" s="56"/>
      <c r="AF47" s="56"/>
      <c r="AG47" s="56"/>
      <c r="AH47" s="56"/>
      <c r="AI47" s="57"/>
    </row>
    <row r="48" spans="2:35" ht="35.1" customHeight="1" x14ac:dyDescent="0.15">
      <c r="B48" s="130"/>
      <c r="C48" s="158" t="s">
        <v>61</v>
      </c>
      <c r="D48" s="132"/>
      <c r="E48" s="132"/>
      <c r="F48" s="132"/>
      <c r="G48" s="132"/>
      <c r="H48" s="132"/>
      <c r="I48" s="132"/>
      <c r="J48" s="132"/>
      <c r="K48" s="39" t="s">
        <v>14</v>
      </c>
      <c r="L48" s="134"/>
      <c r="M48" s="41" t="s">
        <v>15</v>
      </c>
      <c r="N48" s="135" t="s">
        <v>29</v>
      </c>
      <c r="O48" s="135"/>
      <c r="P48" s="135"/>
      <c r="Q48" s="135"/>
      <c r="R48" s="136"/>
      <c r="S48" s="137"/>
      <c r="T48" s="138"/>
      <c r="U48" s="139"/>
      <c r="V48" s="21"/>
      <c r="W48" s="56"/>
      <c r="X48" s="56"/>
      <c r="Y48" s="56"/>
      <c r="Z48" s="56"/>
      <c r="AA48" s="56"/>
      <c r="AB48" s="140"/>
      <c r="AC48" s="21"/>
      <c r="AD48" s="56"/>
      <c r="AE48" s="56"/>
      <c r="AF48" s="56"/>
      <c r="AG48" s="56"/>
      <c r="AH48" s="56"/>
      <c r="AI48" s="57"/>
    </row>
    <row r="49" spans="2:35" ht="39" customHeight="1" thickBot="1" x14ac:dyDescent="0.2">
      <c r="B49" s="130"/>
      <c r="C49" s="49" t="s">
        <v>62</v>
      </c>
      <c r="D49" s="103"/>
      <c r="E49" s="103"/>
      <c r="F49" s="103"/>
      <c r="G49" s="103"/>
      <c r="H49" s="103"/>
      <c r="I49" s="103"/>
      <c r="J49" s="103"/>
      <c r="K49" s="164" t="s">
        <v>14</v>
      </c>
      <c r="L49" s="165"/>
      <c r="M49" s="166" t="s">
        <v>15</v>
      </c>
      <c r="N49" s="167" t="s">
        <v>29</v>
      </c>
      <c r="O49" s="167"/>
      <c r="P49" s="167"/>
      <c r="Q49" s="167"/>
      <c r="R49" s="168"/>
      <c r="S49" s="169"/>
      <c r="T49" s="170"/>
      <c r="U49" s="171"/>
      <c r="V49" s="172"/>
      <c r="W49" s="173"/>
      <c r="X49" s="173"/>
      <c r="Y49" s="173"/>
      <c r="Z49" s="173"/>
      <c r="AA49" s="173"/>
      <c r="AB49" s="174"/>
      <c r="AC49" s="172"/>
      <c r="AD49" s="173"/>
      <c r="AE49" s="173"/>
      <c r="AF49" s="173"/>
      <c r="AG49" s="173"/>
      <c r="AH49" s="173"/>
      <c r="AI49" s="175"/>
    </row>
    <row r="50" spans="2:35" ht="35.1" customHeight="1" thickBot="1" x14ac:dyDescent="0.2">
      <c r="B50" s="120" t="s">
        <v>63</v>
      </c>
      <c r="C50" s="121"/>
      <c r="D50" s="121"/>
      <c r="E50" s="121"/>
      <c r="F50" s="121"/>
      <c r="G50" s="121"/>
      <c r="H50" s="121"/>
      <c r="I50" s="121"/>
      <c r="J50" s="121"/>
      <c r="K50" s="176" t="s">
        <v>14</v>
      </c>
      <c r="L50" s="177"/>
      <c r="M50" s="178" t="s">
        <v>15</v>
      </c>
      <c r="N50" s="179" t="s">
        <v>29</v>
      </c>
      <c r="O50" s="179"/>
      <c r="P50" s="179"/>
      <c r="Q50" s="179"/>
      <c r="R50" s="180"/>
      <c r="S50" s="181"/>
      <c r="T50" s="182"/>
      <c r="U50" s="183"/>
      <c r="V50" s="184"/>
      <c r="W50" s="185"/>
      <c r="X50" s="185"/>
      <c r="Y50" s="185"/>
      <c r="Z50" s="185"/>
      <c r="AA50" s="185"/>
      <c r="AB50" s="186"/>
      <c r="AC50" s="184"/>
      <c r="AD50" s="185"/>
      <c r="AE50" s="185"/>
      <c r="AF50" s="185"/>
      <c r="AG50" s="185"/>
      <c r="AH50" s="185"/>
      <c r="AI50" s="187"/>
    </row>
    <row r="51" spans="2:35" s="45" customFormat="1" ht="21" customHeight="1" x14ac:dyDescent="0.15">
      <c r="B51" s="28" t="s">
        <v>64</v>
      </c>
      <c r="C51" s="30"/>
      <c r="D51" s="30"/>
      <c r="E51" s="30"/>
      <c r="F51" s="30"/>
      <c r="G51" s="30"/>
      <c r="H51" s="30"/>
      <c r="I51" s="30"/>
      <c r="J51" s="30"/>
      <c r="K51" s="30"/>
      <c r="L51" s="156"/>
      <c r="M51" s="30"/>
      <c r="N51" s="30"/>
      <c r="O51" s="30"/>
      <c r="P51" s="30"/>
      <c r="Q51" s="30"/>
      <c r="R51" s="30"/>
      <c r="S51" s="30"/>
      <c r="T51" s="30"/>
      <c r="U51" s="30"/>
      <c r="V51" s="30"/>
      <c r="W51" s="30"/>
      <c r="X51" s="30"/>
      <c r="Y51" s="30"/>
      <c r="Z51" s="30"/>
      <c r="AA51" s="30"/>
      <c r="AB51" s="30"/>
      <c r="AC51" s="30"/>
      <c r="AD51" s="30"/>
      <c r="AE51" s="30"/>
      <c r="AF51" s="30"/>
      <c r="AG51" s="30"/>
      <c r="AH51" s="30"/>
      <c r="AI51" s="31"/>
    </row>
    <row r="52" spans="2:35" ht="35.1" customHeight="1" x14ac:dyDescent="0.15">
      <c r="B52" s="130"/>
      <c r="C52" s="131" t="s">
        <v>65</v>
      </c>
      <c r="D52" s="132"/>
      <c r="E52" s="132"/>
      <c r="F52" s="132"/>
      <c r="G52" s="132"/>
      <c r="H52" s="132"/>
      <c r="I52" s="132"/>
      <c r="J52" s="133"/>
      <c r="K52" s="39" t="s">
        <v>14</v>
      </c>
      <c r="L52" s="134"/>
      <c r="M52" s="41" t="s">
        <v>15</v>
      </c>
      <c r="N52" s="135" t="s">
        <v>29</v>
      </c>
      <c r="O52" s="135"/>
      <c r="P52" s="135"/>
      <c r="Q52" s="135"/>
      <c r="R52" s="136"/>
      <c r="S52" s="137"/>
      <c r="T52" s="138"/>
      <c r="U52" s="139"/>
      <c r="V52" s="21"/>
      <c r="W52" s="56"/>
      <c r="X52" s="56"/>
      <c r="Y52" s="56"/>
      <c r="Z52" s="56"/>
      <c r="AA52" s="56"/>
      <c r="AB52" s="140"/>
      <c r="AC52" s="21"/>
      <c r="AD52" s="56"/>
      <c r="AE52" s="56"/>
      <c r="AF52" s="56"/>
      <c r="AG52" s="56"/>
      <c r="AH52" s="56"/>
      <c r="AI52" s="57"/>
    </row>
    <row r="53" spans="2:35" ht="35.1" customHeight="1" x14ac:dyDescent="0.15">
      <c r="B53" s="130"/>
      <c r="C53" s="131" t="s">
        <v>66</v>
      </c>
      <c r="D53" s="132"/>
      <c r="E53" s="132"/>
      <c r="F53" s="132"/>
      <c r="G53" s="132"/>
      <c r="H53" s="132"/>
      <c r="I53" s="132"/>
      <c r="J53" s="133"/>
      <c r="K53" s="39" t="s">
        <v>14</v>
      </c>
      <c r="L53" s="134"/>
      <c r="M53" s="41" t="s">
        <v>15</v>
      </c>
      <c r="N53" s="135" t="s">
        <v>29</v>
      </c>
      <c r="O53" s="135"/>
      <c r="P53" s="135"/>
      <c r="Q53" s="135"/>
      <c r="R53" s="136"/>
      <c r="S53" s="137"/>
      <c r="T53" s="138"/>
      <c r="U53" s="139"/>
      <c r="V53" s="21"/>
      <c r="W53" s="56"/>
      <c r="X53" s="56"/>
      <c r="Y53" s="56"/>
      <c r="Z53" s="56"/>
      <c r="AA53" s="56"/>
      <c r="AB53" s="140"/>
      <c r="AC53" s="21"/>
      <c r="AD53" s="56"/>
      <c r="AE53" s="56"/>
      <c r="AF53" s="56"/>
      <c r="AG53" s="56"/>
      <c r="AH53" s="56"/>
      <c r="AI53" s="57"/>
    </row>
    <row r="54" spans="2:35" ht="35.1" customHeight="1" x14ac:dyDescent="0.15">
      <c r="B54" s="130"/>
      <c r="C54" s="158" t="s">
        <v>67</v>
      </c>
      <c r="D54" s="162"/>
      <c r="E54" s="162"/>
      <c r="F54" s="162"/>
      <c r="G54" s="162"/>
      <c r="H54" s="162"/>
      <c r="I54" s="162"/>
      <c r="J54" s="163"/>
      <c r="K54" s="39" t="s">
        <v>14</v>
      </c>
      <c r="L54" s="134"/>
      <c r="M54" s="41" t="s">
        <v>15</v>
      </c>
      <c r="N54" s="135" t="s">
        <v>29</v>
      </c>
      <c r="O54" s="135"/>
      <c r="P54" s="135"/>
      <c r="Q54" s="135"/>
      <c r="R54" s="136"/>
      <c r="S54" s="137"/>
      <c r="T54" s="138"/>
      <c r="U54" s="139"/>
      <c r="V54" s="21"/>
      <c r="W54" s="56"/>
      <c r="X54" s="56"/>
      <c r="Y54" s="56"/>
      <c r="Z54" s="56"/>
      <c r="AA54" s="56"/>
      <c r="AB54" s="140"/>
      <c r="AC54" s="21"/>
      <c r="AD54" s="56"/>
      <c r="AE54" s="56"/>
      <c r="AF54" s="56"/>
      <c r="AG54" s="56"/>
      <c r="AH54" s="56"/>
      <c r="AI54" s="57"/>
    </row>
    <row r="55" spans="2:35" ht="35.1" customHeight="1" x14ac:dyDescent="0.15">
      <c r="B55" s="130"/>
      <c r="C55" s="158" t="s">
        <v>68</v>
      </c>
      <c r="D55" s="162"/>
      <c r="E55" s="162"/>
      <c r="F55" s="162"/>
      <c r="G55" s="162"/>
      <c r="H55" s="162"/>
      <c r="I55" s="162"/>
      <c r="J55" s="163"/>
      <c r="K55" s="39" t="s">
        <v>14</v>
      </c>
      <c r="L55" s="134"/>
      <c r="M55" s="41" t="s">
        <v>15</v>
      </c>
      <c r="N55" s="135" t="s">
        <v>29</v>
      </c>
      <c r="O55" s="135"/>
      <c r="P55" s="135"/>
      <c r="Q55" s="135"/>
      <c r="R55" s="136"/>
      <c r="S55" s="137"/>
      <c r="T55" s="138"/>
      <c r="U55" s="139"/>
      <c r="V55" s="21"/>
      <c r="W55" s="56"/>
      <c r="X55" s="56"/>
      <c r="Y55" s="56"/>
      <c r="Z55" s="56"/>
      <c r="AA55" s="56"/>
      <c r="AB55" s="140"/>
      <c r="AC55" s="21"/>
      <c r="AD55" s="56"/>
      <c r="AE55" s="56"/>
      <c r="AF55" s="56"/>
      <c r="AG55" s="56"/>
      <c r="AH55" s="56"/>
      <c r="AI55" s="57"/>
    </row>
    <row r="56" spans="2:35" ht="35.1" customHeight="1" x14ac:dyDescent="0.15">
      <c r="B56" s="130"/>
      <c r="C56" s="158" t="s">
        <v>69</v>
      </c>
      <c r="D56" s="162"/>
      <c r="E56" s="162"/>
      <c r="F56" s="162"/>
      <c r="G56" s="162"/>
      <c r="H56" s="162"/>
      <c r="I56" s="162"/>
      <c r="J56" s="163"/>
      <c r="K56" s="39" t="s">
        <v>14</v>
      </c>
      <c r="L56" s="134"/>
      <c r="M56" s="41" t="s">
        <v>15</v>
      </c>
      <c r="N56" s="135" t="s">
        <v>29</v>
      </c>
      <c r="O56" s="135"/>
      <c r="P56" s="135"/>
      <c r="Q56" s="135"/>
      <c r="R56" s="136"/>
      <c r="S56" s="137"/>
      <c r="T56" s="138"/>
      <c r="U56" s="139"/>
      <c r="V56" s="21"/>
      <c r="W56" s="56"/>
      <c r="X56" s="56"/>
      <c r="Y56" s="56"/>
      <c r="Z56" s="56"/>
      <c r="AA56" s="56"/>
      <c r="AB56" s="140"/>
      <c r="AC56" s="21"/>
      <c r="AD56" s="56"/>
      <c r="AE56" s="56"/>
      <c r="AF56" s="56"/>
      <c r="AG56" s="56"/>
      <c r="AH56" s="56"/>
      <c r="AI56" s="57"/>
    </row>
    <row r="57" spans="2:35" ht="35.1" customHeight="1" x14ac:dyDescent="0.15">
      <c r="B57" s="130"/>
      <c r="C57" s="158" t="s">
        <v>70</v>
      </c>
      <c r="D57" s="162"/>
      <c r="E57" s="162"/>
      <c r="F57" s="162"/>
      <c r="G57" s="162"/>
      <c r="H57" s="162"/>
      <c r="I57" s="162"/>
      <c r="J57" s="163"/>
      <c r="K57" s="39" t="s">
        <v>14</v>
      </c>
      <c r="L57" s="134"/>
      <c r="M57" s="41" t="s">
        <v>15</v>
      </c>
      <c r="N57" s="135" t="s">
        <v>29</v>
      </c>
      <c r="O57" s="135"/>
      <c r="P57" s="135"/>
      <c r="Q57" s="135"/>
      <c r="R57" s="136"/>
      <c r="S57" s="137"/>
      <c r="T57" s="138"/>
      <c r="U57" s="139"/>
      <c r="V57" s="21"/>
      <c r="W57" s="56"/>
      <c r="X57" s="56"/>
      <c r="Y57" s="56"/>
      <c r="Z57" s="56"/>
      <c r="AA57" s="56"/>
      <c r="AB57" s="140"/>
      <c r="AC57" s="21"/>
      <c r="AD57" s="56"/>
      <c r="AE57" s="56"/>
      <c r="AF57" s="56"/>
      <c r="AG57" s="56"/>
      <c r="AH57" s="56"/>
      <c r="AI57" s="57"/>
    </row>
    <row r="58" spans="2:35" ht="35.1" customHeight="1" x14ac:dyDescent="0.15">
      <c r="B58" s="130"/>
      <c r="C58" s="158" t="s">
        <v>71</v>
      </c>
      <c r="D58" s="162"/>
      <c r="E58" s="162"/>
      <c r="F58" s="162"/>
      <c r="G58" s="162"/>
      <c r="H58" s="162"/>
      <c r="I58" s="162"/>
      <c r="J58" s="163"/>
      <c r="K58" s="39" t="s">
        <v>14</v>
      </c>
      <c r="L58" s="134"/>
      <c r="M58" s="41" t="s">
        <v>15</v>
      </c>
      <c r="N58" s="135" t="s">
        <v>29</v>
      </c>
      <c r="O58" s="135"/>
      <c r="P58" s="135"/>
      <c r="Q58" s="135"/>
      <c r="R58" s="136"/>
      <c r="S58" s="137"/>
      <c r="T58" s="138"/>
      <c r="U58" s="139"/>
      <c r="V58" s="21"/>
      <c r="W58" s="56"/>
      <c r="X58" s="56"/>
      <c r="Y58" s="56"/>
      <c r="Z58" s="56"/>
      <c r="AA58" s="56"/>
      <c r="AB58" s="140"/>
      <c r="AC58" s="21"/>
      <c r="AD58" s="56"/>
      <c r="AE58" s="56"/>
      <c r="AF58" s="56"/>
      <c r="AG58" s="56"/>
      <c r="AH58" s="56"/>
      <c r="AI58" s="57"/>
    </row>
    <row r="59" spans="2:35" ht="35.1" customHeight="1" x14ac:dyDescent="0.15">
      <c r="B59" s="130"/>
      <c r="C59" s="158" t="s">
        <v>72</v>
      </c>
      <c r="D59" s="162"/>
      <c r="E59" s="162"/>
      <c r="F59" s="162"/>
      <c r="G59" s="162"/>
      <c r="H59" s="162"/>
      <c r="I59" s="162"/>
      <c r="J59" s="163"/>
      <c r="K59" s="39" t="s">
        <v>14</v>
      </c>
      <c r="L59" s="134"/>
      <c r="M59" s="41" t="s">
        <v>15</v>
      </c>
      <c r="N59" s="135" t="s">
        <v>29</v>
      </c>
      <c r="O59" s="135"/>
      <c r="P59" s="135"/>
      <c r="Q59" s="135"/>
      <c r="R59" s="136"/>
      <c r="S59" s="137"/>
      <c r="T59" s="138"/>
      <c r="U59" s="139"/>
      <c r="V59" s="21"/>
      <c r="W59" s="56"/>
      <c r="X59" s="56"/>
      <c r="Y59" s="56"/>
      <c r="Z59" s="56"/>
      <c r="AA59" s="56"/>
      <c r="AB59" s="140"/>
      <c r="AC59" s="21"/>
      <c r="AD59" s="56"/>
      <c r="AE59" s="56"/>
      <c r="AF59" s="56"/>
      <c r="AG59" s="56"/>
      <c r="AH59" s="56"/>
      <c r="AI59" s="57"/>
    </row>
    <row r="60" spans="2:35" ht="35.1" customHeight="1" x14ac:dyDescent="0.15">
      <c r="B60" s="130"/>
      <c r="C60" s="131" t="s">
        <v>73</v>
      </c>
      <c r="D60" s="132"/>
      <c r="E60" s="132"/>
      <c r="F60" s="132"/>
      <c r="G60" s="132"/>
      <c r="H60" s="132"/>
      <c r="I60" s="132"/>
      <c r="J60" s="133"/>
      <c r="K60" s="39" t="s">
        <v>14</v>
      </c>
      <c r="L60" s="134"/>
      <c r="M60" s="41" t="s">
        <v>15</v>
      </c>
      <c r="N60" s="135" t="s">
        <v>29</v>
      </c>
      <c r="O60" s="135"/>
      <c r="P60" s="135"/>
      <c r="Q60" s="135"/>
      <c r="R60" s="136"/>
      <c r="S60" s="137"/>
      <c r="T60" s="138"/>
      <c r="U60" s="139"/>
      <c r="V60" s="21"/>
      <c r="W60" s="56"/>
      <c r="X60" s="56"/>
      <c r="Y60" s="56"/>
      <c r="Z60" s="56"/>
      <c r="AA60" s="56"/>
      <c r="AB60" s="140"/>
      <c r="AC60" s="21"/>
      <c r="AD60" s="56"/>
      <c r="AE60" s="56"/>
      <c r="AF60" s="56"/>
      <c r="AG60" s="56"/>
      <c r="AH60" s="56"/>
      <c r="AI60" s="57"/>
    </row>
    <row r="61" spans="2:35" ht="35.1" customHeight="1" thickBot="1" x14ac:dyDescent="0.2">
      <c r="B61" s="141"/>
      <c r="C61" s="188" t="s">
        <v>74</v>
      </c>
      <c r="D61" s="189"/>
      <c r="E61" s="189"/>
      <c r="F61" s="189"/>
      <c r="G61" s="189"/>
      <c r="H61" s="189"/>
      <c r="I61" s="189"/>
      <c r="J61" s="190"/>
      <c r="K61" s="144" t="s">
        <v>14</v>
      </c>
      <c r="L61" s="145"/>
      <c r="M61" s="146" t="s">
        <v>15</v>
      </c>
      <c r="N61" s="147" t="s">
        <v>29</v>
      </c>
      <c r="O61" s="147"/>
      <c r="P61" s="147"/>
      <c r="Q61" s="147"/>
      <c r="R61" s="148"/>
      <c r="S61" s="149"/>
      <c r="T61" s="150"/>
      <c r="U61" s="151"/>
      <c r="V61" s="152"/>
      <c r="W61" s="153"/>
      <c r="X61" s="153"/>
      <c r="Y61" s="153"/>
      <c r="Z61" s="153"/>
      <c r="AA61" s="153"/>
      <c r="AB61" s="154"/>
      <c r="AC61" s="152"/>
      <c r="AD61" s="153"/>
      <c r="AE61" s="153"/>
      <c r="AF61" s="153"/>
      <c r="AG61" s="153"/>
      <c r="AH61" s="153"/>
      <c r="AI61" s="155"/>
    </row>
    <row r="62" spans="2:35" ht="21" customHeight="1" x14ac:dyDescent="0.15">
      <c r="B62" s="28" t="s">
        <v>75</v>
      </c>
      <c r="C62" s="30"/>
      <c r="D62" s="30"/>
      <c r="E62" s="30"/>
      <c r="F62" s="30"/>
      <c r="G62" s="30"/>
      <c r="H62" s="30"/>
      <c r="I62" s="30"/>
      <c r="J62" s="30"/>
      <c r="K62" s="30"/>
      <c r="L62" s="156"/>
      <c r="M62" s="30"/>
      <c r="N62" s="30"/>
      <c r="O62" s="30"/>
      <c r="P62" s="30"/>
      <c r="Q62" s="30"/>
      <c r="R62" s="30"/>
      <c r="S62" s="30"/>
      <c r="T62" s="30"/>
      <c r="U62" s="30"/>
      <c r="V62" s="30"/>
      <c r="W62" s="30"/>
      <c r="X62" s="30"/>
      <c r="Y62" s="30"/>
      <c r="Z62" s="30"/>
      <c r="AA62" s="30"/>
      <c r="AB62" s="30"/>
      <c r="AC62" s="30"/>
      <c r="AD62" s="30"/>
      <c r="AE62" s="30"/>
      <c r="AF62" s="30"/>
      <c r="AG62" s="30"/>
      <c r="AH62" s="30"/>
      <c r="AI62" s="157"/>
    </row>
    <row r="63" spans="2:35" ht="35.1" customHeight="1" x14ac:dyDescent="0.15">
      <c r="B63" s="130"/>
      <c r="C63" s="158" t="s">
        <v>76</v>
      </c>
      <c r="D63" s="162"/>
      <c r="E63" s="162"/>
      <c r="F63" s="162"/>
      <c r="G63" s="162"/>
      <c r="H63" s="162"/>
      <c r="I63" s="162"/>
      <c r="J63" s="163"/>
      <c r="K63" s="39" t="s">
        <v>14</v>
      </c>
      <c r="L63" s="134"/>
      <c r="M63" s="41" t="s">
        <v>15</v>
      </c>
      <c r="N63" s="135" t="s">
        <v>29</v>
      </c>
      <c r="O63" s="135"/>
      <c r="P63" s="135"/>
      <c r="Q63" s="135"/>
      <c r="R63" s="136"/>
      <c r="S63" s="137"/>
      <c r="T63" s="138"/>
      <c r="U63" s="139"/>
      <c r="V63" s="21"/>
      <c r="W63" s="56"/>
      <c r="X63" s="56"/>
      <c r="Y63" s="56"/>
      <c r="Z63" s="56"/>
      <c r="AA63" s="56"/>
      <c r="AB63" s="140"/>
      <c r="AC63" s="21"/>
      <c r="AD63" s="56"/>
      <c r="AE63" s="56"/>
      <c r="AF63" s="56"/>
      <c r="AG63" s="56"/>
      <c r="AH63" s="56"/>
      <c r="AI63" s="57"/>
    </row>
    <row r="64" spans="2:35" ht="35.1" customHeight="1" x14ac:dyDescent="0.15">
      <c r="B64" s="130"/>
      <c r="C64" s="158" t="s">
        <v>77</v>
      </c>
      <c r="D64" s="162"/>
      <c r="E64" s="162"/>
      <c r="F64" s="162"/>
      <c r="G64" s="162"/>
      <c r="H64" s="162"/>
      <c r="I64" s="162"/>
      <c r="J64" s="163"/>
      <c r="K64" s="39" t="s">
        <v>14</v>
      </c>
      <c r="L64" s="134"/>
      <c r="M64" s="41" t="s">
        <v>15</v>
      </c>
      <c r="N64" s="135" t="s">
        <v>29</v>
      </c>
      <c r="O64" s="135"/>
      <c r="P64" s="135"/>
      <c r="Q64" s="135"/>
      <c r="R64" s="136"/>
      <c r="S64" s="137"/>
      <c r="T64" s="138"/>
      <c r="U64" s="139"/>
      <c r="V64" s="21"/>
      <c r="W64" s="56"/>
      <c r="X64" s="56"/>
      <c r="Y64" s="56"/>
      <c r="Z64" s="56"/>
      <c r="AA64" s="56"/>
      <c r="AB64" s="140"/>
      <c r="AC64" s="21"/>
      <c r="AD64" s="56"/>
      <c r="AE64" s="56"/>
      <c r="AF64" s="56"/>
      <c r="AG64" s="56"/>
      <c r="AH64" s="56"/>
      <c r="AI64" s="57"/>
    </row>
    <row r="65" spans="1:36" ht="35.1" customHeight="1" thickBot="1" x14ac:dyDescent="0.2">
      <c r="B65" s="130"/>
      <c r="C65" s="188" t="s">
        <v>78</v>
      </c>
      <c r="D65" s="189"/>
      <c r="E65" s="189"/>
      <c r="F65" s="189"/>
      <c r="G65" s="189"/>
      <c r="H65" s="189"/>
      <c r="I65" s="189"/>
      <c r="J65" s="190"/>
      <c r="K65" s="144" t="s">
        <v>14</v>
      </c>
      <c r="L65" s="145"/>
      <c r="M65" s="146" t="s">
        <v>15</v>
      </c>
      <c r="N65" s="147" t="s">
        <v>29</v>
      </c>
      <c r="O65" s="147"/>
      <c r="P65" s="147"/>
      <c r="Q65" s="147"/>
      <c r="R65" s="148"/>
      <c r="S65" s="149"/>
      <c r="T65" s="150"/>
      <c r="U65" s="151"/>
      <c r="V65" s="152"/>
      <c r="W65" s="153"/>
      <c r="X65" s="153"/>
      <c r="Y65" s="153"/>
      <c r="Z65" s="153"/>
      <c r="AA65" s="153"/>
      <c r="AB65" s="154"/>
      <c r="AC65" s="152"/>
      <c r="AD65" s="153"/>
      <c r="AE65" s="153"/>
      <c r="AF65" s="153"/>
      <c r="AG65" s="153"/>
      <c r="AH65" s="153"/>
      <c r="AI65" s="155"/>
    </row>
    <row r="66" spans="1:36" ht="35.1" customHeight="1" thickBot="1" x14ac:dyDescent="0.2">
      <c r="B66" s="120" t="s">
        <v>79</v>
      </c>
      <c r="C66" s="121"/>
      <c r="D66" s="121"/>
      <c r="E66" s="121"/>
      <c r="F66" s="121"/>
      <c r="G66" s="121"/>
      <c r="H66" s="121"/>
      <c r="I66" s="121"/>
      <c r="J66" s="121"/>
      <c r="K66" s="176" t="s">
        <v>14</v>
      </c>
      <c r="L66" s="177"/>
      <c r="M66" s="178" t="s">
        <v>15</v>
      </c>
      <c r="N66" s="179" t="s">
        <v>29</v>
      </c>
      <c r="O66" s="179"/>
      <c r="P66" s="179"/>
      <c r="Q66" s="179"/>
      <c r="R66" s="180"/>
      <c r="S66" s="181"/>
      <c r="T66" s="182"/>
      <c r="U66" s="183"/>
      <c r="V66" s="184"/>
      <c r="W66" s="185"/>
      <c r="X66" s="185"/>
      <c r="Y66" s="185"/>
      <c r="Z66" s="185"/>
      <c r="AA66" s="185"/>
      <c r="AB66" s="186"/>
      <c r="AC66" s="184"/>
      <c r="AD66" s="185"/>
      <c r="AE66" s="185"/>
      <c r="AF66" s="185"/>
      <c r="AG66" s="185"/>
      <c r="AH66" s="185"/>
      <c r="AI66" s="187"/>
    </row>
    <row r="67" spans="1:36" ht="21" customHeight="1" x14ac:dyDescent="0.15">
      <c r="B67" s="28" t="s">
        <v>80</v>
      </c>
      <c r="C67" s="30"/>
      <c r="D67" s="30"/>
      <c r="E67" s="30"/>
      <c r="F67" s="30"/>
      <c r="G67" s="30"/>
      <c r="H67" s="30"/>
      <c r="I67" s="30"/>
      <c r="J67" s="30"/>
      <c r="K67" s="30"/>
      <c r="L67" s="156"/>
      <c r="M67" s="30"/>
      <c r="N67" s="30"/>
      <c r="O67" s="30"/>
      <c r="P67" s="30"/>
      <c r="Q67" s="30"/>
      <c r="R67" s="30"/>
      <c r="S67" s="30"/>
      <c r="T67" s="30"/>
      <c r="U67" s="30"/>
      <c r="V67" s="30"/>
      <c r="W67" s="30"/>
      <c r="X67" s="30"/>
      <c r="Y67" s="30"/>
      <c r="Z67" s="30"/>
      <c r="AA67" s="30"/>
      <c r="AB67" s="30"/>
      <c r="AC67" s="30"/>
      <c r="AD67" s="30"/>
      <c r="AE67" s="30"/>
      <c r="AF67" s="30"/>
      <c r="AG67" s="30"/>
      <c r="AH67" s="30"/>
      <c r="AI67" s="157"/>
    </row>
    <row r="68" spans="1:36" ht="35.1" customHeight="1" x14ac:dyDescent="0.15">
      <c r="B68" s="130"/>
      <c r="C68" s="131" t="s">
        <v>81</v>
      </c>
      <c r="D68" s="132"/>
      <c r="E68" s="132"/>
      <c r="F68" s="132"/>
      <c r="G68" s="132"/>
      <c r="H68" s="132"/>
      <c r="I68" s="132"/>
      <c r="J68" s="133"/>
      <c r="K68" s="39" t="s">
        <v>14</v>
      </c>
      <c r="L68" s="134"/>
      <c r="M68" s="41" t="s">
        <v>15</v>
      </c>
      <c r="N68" s="135" t="s">
        <v>29</v>
      </c>
      <c r="O68" s="135"/>
      <c r="P68" s="135"/>
      <c r="Q68" s="135"/>
      <c r="R68" s="136"/>
      <c r="S68" s="137"/>
      <c r="T68" s="138"/>
      <c r="U68" s="139"/>
      <c r="V68" s="21"/>
      <c r="W68" s="56"/>
      <c r="X68" s="56"/>
      <c r="Y68" s="56"/>
      <c r="Z68" s="56"/>
      <c r="AA68" s="56"/>
      <c r="AB68" s="140"/>
      <c r="AC68" s="21"/>
      <c r="AD68" s="56"/>
      <c r="AE68" s="56"/>
      <c r="AF68" s="56"/>
      <c r="AG68" s="56"/>
      <c r="AH68" s="56"/>
      <c r="AI68" s="57"/>
    </row>
    <row r="69" spans="1:36" ht="35.1" customHeight="1" x14ac:dyDescent="0.15">
      <c r="B69" s="130"/>
      <c r="C69" s="131" t="s">
        <v>82</v>
      </c>
      <c r="D69" s="132"/>
      <c r="E69" s="132"/>
      <c r="F69" s="132"/>
      <c r="G69" s="132"/>
      <c r="H69" s="132"/>
      <c r="I69" s="132"/>
      <c r="J69" s="133"/>
      <c r="K69" s="39" t="s">
        <v>14</v>
      </c>
      <c r="L69" s="134"/>
      <c r="M69" s="41" t="s">
        <v>15</v>
      </c>
      <c r="N69" s="135" t="s">
        <v>29</v>
      </c>
      <c r="O69" s="135"/>
      <c r="P69" s="135"/>
      <c r="Q69" s="135"/>
      <c r="R69" s="136"/>
      <c r="S69" s="137"/>
      <c r="T69" s="138"/>
      <c r="U69" s="139"/>
      <c r="V69" s="21"/>
      <c r="W69" s="56"/>
      <c r="X69" s="56"/>
      <c r="Y69" s="56"/>
      <c r="Z69" s="56"/>
      <c r="AA69" s="56"/>
      <c r="AB69" s="140"/>
      <c r="AC69" s="21"/>
      <c r="AD69" s="56"/>
      <c r="AE69" s="56"/>
      <c r="AF69" s="56"/>
      <c r="AG69" s="56"/>
      <c r="AH69" s="56"/>
      <c r="AI69" s="57"/>
    </row>
    <row r="70" spans="1:36" ht="35.1" customHeight="1" thickBot="1" x14ac:dyDescent="0.2">
      <c r="A70" s="191"/>
      <c r="B70" s="141"/>
      <c r="C70" s="142" t="s">
        <v>83</v>
      </c>
      <c r="D70" s="143"/>
      <c r="E70" s="143"/>
      <c r="F70" s="143"/>
      <c r="G70" s="143"/>
      <c r="H70" s="143"/>
      <c r="I70" s="143"/>
      <c r="J70" s="192"/>
      <c r="K70" s="144" t="s">
        <v>14</v>
      </c>
      <c r="L70" s="145"/>
      <c r="M70" s="146" t="s">
        <v>15</v>
      </c>
      <c r="N70" s="147" t="s">
        <v>29</v>
      </c>
      <c r="O70" s="147"/>
      <c r="P70" s="147"/>
      <c r="Q70" s="147"/>
      <c r="R70" s="148"/>
      <c r="S70" s="149"/>
      <c r="T70" s="150"/>
      <c r="U70" s="151"/>
      <c r="V70" s="152"/>
      <c r="W70" s="153"/>
      <c r="X70" s="153"/>
      <c r="Y70" s="153"/>
      <c r="Z70" s="153"/>
      <c r="AA70" s="153"/>
      <c r="AB70" s="154"/>
      <c r="AC70" s="152"/>
      <c r="AD70" s="153"/>
      <c r="AE70" s="153"/>
      <c r="AF70" s="153"/>
      <c r="AG70" s="153"/>
      <c r="AH70" s="153"/>
      <c r="AI70" s="155"/>
    </row>
    <row r="71" spans="1:36" ht="18.75" customHeight="1" x14ac:dyDescent="0.15">
      <c r="L71" s="45"/>
      <c r="S71" s="45"/>
      <c r="T71" s="45"/>
      <c r="U71" s="45"/>
    </row>
    <row r="72" spans="1:36" ht="21" customHeight="1" thickBot="1" x14ac:dyDescent="0.2">
      <c r="B72" s="26" t="s">
        <v>84</v>
      </c>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193"/>
    </row>
    <row r="73" spans="1:36" ht="21" customHeight="1" x14ac:dyDescent="0.15">
      <c r="B73" s="28" t="s">
        <v>85</v>
      </c>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157"/>
    </row>
    <row r="74" spans="1:36" ht="21" customHeight="1" x14ac:dyDescent="0.15">
      <c r="B74" s="130"/>
      <c r="C74" s="86" t="s">
        <v>86</v>
      </c>
      <c r="D74" s="87"/>
      <c r="E74" s="87"/>
      <c r="F74" s="87"/>
      <c r="G74" s="87"/>
      <c r="H74" s="87"/>
      <c r="I74" s="87"/>
      <c r="J74" s="87"/>
      <c r="K74" s="88"/>
      <c r="L74" s="52" t="s">
        <v>87</v>
      </c>
      <c r="M74" s="53"/>
      <c r="N74" s="53"/>
      <c r="O74" s="54"/>
      <c r="P74" s="194"/>
      <c r="Q74" s="195"/>
      <c r="R74" s="195"/>
      <c r="S74" s="195"/>
      <c r="T74" s="195"/>
      <c r="U74" s="195"/>
      <c r="V74" s="195"/>
      <c r="W74" s="195"/>
      <c r="X74" s="195"/>
      <c r="Y74" s="195"/>
      <c r="Z74" s="195"/>
      <c r="AA74" s="195"/>
      <c r="AB74" s="195"/>
      <c r="AC74" s="195"/>
      <c r="AD74" s="195"/>
      <c r="AE74" s="195"/>
      <c r="AF74" s="195"/>
      <c r="AG74" s="195"/>
      <c r="AH74" s="195"/>
      <c r="AI74" s="196"/>
    </row>
    <row r="75" spans="1:36" ht="21" customHeight="1" x14ac:dyDescent="0.15">
      <c r="B75" s="130"/>
      <c r="C75" s="102"/>
      <c r="D75" s="103"/>
      <c r="E75" s="103"/>
      <c r="F75" s="103"/>
      <c r="G75" s="103"/>
      <c r="H75" s="103"/>
      <c r="I75" s="103"/>
      <c r="J75" s="103"/>
      <c r="K75" s="104"/>
      <c r="L75" s="197"/>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6"/>
    </row>
    <row r="76" spans="1:36" ht="21" customHeight="1" x14ac:dyDescent="0.15">
      <c r="B76" s="130"/>
      <c r="C76" s="86" t="s">
        <v>88</v>
      </c>
      <c r="D76" s="87"/>
      <c r="E76" s="87"/>
      <c r="F76" s="87"/>
      <c r="G76" s="87"/>
      <c r="H76" s="87"/>
      <c r="I76" s="87"/>
      <c r="J76" s="87"/>
      <c r="K76" s="88"/>
      <c r="L76" s="198" t="s">
        <v>24</v>
      </c>
      <c r="M76" s="199"/>
      <c r="N76" s="199"/>
      <c r="O76" s="199"/>
      <c r="P76" s="199"/>
      <c r="Q76" s="199"/>
      <c r="R76" s="200"/>
      <c r="S76" s="52" t="s">
        <v>89</v>
      </c>
      <c r="T76" s="53"/>
      <c r="U76" s="53"/>
      <c r="V76" s="53"/>
      <c r="W76" s="53"/>
      <c r="X76" s="54"/>
      <c r="Y76" s="201"/>
      <c r="Z76" s="201"/>
      <c r="AA76" s="201"/>
      <c r="AB76" s="201"/>
      <c r="AC76" s="201"/>
      <c r="AD76" s="201"/>
      <c r="AE76" s="201"/>
      <c r="AF76" s="201"/>
      <c r="AG76" s="201"/>
      <c r="AH76" s="201"/>
      <c r="AI76" s="202"/>
    </row>
    <row r="77" spans="1:36" ht="21" customHeight="1" x14ac:dyDescent="0.15">
      <c r="B77" s="130"/>
      <c r="C77" s="93"/>
      <c r="D77" s="94"/>
      <c r="E77" s="94"/>
      <c r="F77" s="94"/>
      <c r="G77" s="94"/>
      <c r="H77" s="94"/>
      <c r="I77" s="94"/>
      <c r="J77" s="94"/>
      <c r="K77" s="95"/>
      <c r="L77" s="203" t="s">
        <v>90</v>
      </c>
      <c r="M77" s="204"/>
      <c r="N77" s="204"/>
      <c r="O77" s="204"/>
      <c r="P77" s="204"/>
      <c r="Q77" s="204"/>
      <c r="R77" s="204"/>
      <c r="S77" s="205"/>
      <c r="T77" s="205"/>
      <c r="U77" s="205"/>
      <c r="V77" s="205"/>
      <c r="W77" s="205"/>
      <c r="X77" s="205"/>
      <c r="Y77" s="205"/>
      <c r="Z77" s="205"/>
      <c r="AA77" s="205"/>
      <c r="AB77" s="205"/>
      <c r="AC77" s="205"/>
      <c r="AD77" s="205"/>
      <c r="AE77" s="205"/>
      <c r="AF77" s="205"/>
      <c r="AG77" s="205"/>
      <c r="AH77" s="205"/>
      <c r="AI77" s="206"/>
    </row>
    <row r="78" spans="1:36" ht="21" customHeight="1" x14ac:dyDescent="0.15">
      <c r="B78" s="130"/>
      <c r="C78" s="102"/>
      <c r="D78" s="103"/>
      <c r="E78" s="103"/>
      <c r="F78" s="103"/>
      <c r="G78" s="103"/>
      <c r="H78" s="103"/>
      <c r="I78" s="103"/>
      <c r="J78" s="103"/>
      <c r="K78" s="104"/>
      <c r="L78" s="207" t="s">
        <v>91</v>
      </c>
      <c r="M78" s="208"/>
      <c r="N78" s="208"/>
      <c r="O78" s="208"/>
      <c r="P78" s="208"/>
      <c r="Q78" s="208"/>
      <c r="R78" s="208"/>
      <c r="S78" s="209"/>
      <c r="T78" s="209"/>
      <c r="U78" s="209"/>
      <c r="V78" s="209"/>
      <c r="W78" s="209"/>
      <c r="X78" s="209"/>
      <c r="Y78" s="209"/>
      <c r="Z78" s="209"/>
      <c r="AA78" s="209"/>
      <c r="AB78" s="209"/>
      <c r="AC78" s="209"/>
      <c r="AD78" s="209"/>
      <c r="AE78" s="209"/>
      <c r="AF78" s="209"/>
      <c r="AG78" s="209"/>
      <c r="AH78" s="209"/>
      <c r="AI78" s="210"/>
    </row>
    <row r="79" spans="1:36" ht="21" customHeight="1" x14ac:dyDescent="0.15">
      <c r="B79" s="130"/>
      <c r="C79" s="33" t="s">
        <v>92</v>
      </c>
      <c r="D79" s="34"/>
      <c r="E79" s="34"/>
      <c r="F79" s="34"/>
      <c r="G79" s="34"/>
      <c r="H79" s="34"/>
      <c r="I79" s="34"/>
      <c r="J79" s="34"/>
      <c r="K79" s="35"/>
      <c r="L79" s="106" t="s">
        <v>26</v>
      </c>
      <c r="M79" s="107"/>
      <c r="N79" s="107"/>
      <c r="O79" s="107"/>
      <c r="P79" s="107"/>
      <c r="Q79" s="107"/>
      <c r="R79" s="107"/>
      <c r="S79" s="211"/>
      <c r="T79" s="201"/>
      <c r="U79" s="201"/>
      <c r="V79" s="201"/>
      <c r="W79" s="201"/>
      <c r="X79" s="201"/>
      <c r="Y79" s="201"/>
      <c r="Z79" s="201"/>
      <c r="AA79" s="201"/>
      <c r="AB79" s="201"/>
      <c r="AC79" s="201"/>
      <c r="AD79" s="201"/>
      <c r="AE79" s="201"/>
      <c r="AF79" s="201"/>
      <c r="AG79" s="201"/>
      <c r="AH79" s="201"/>
      <c r="AI79" s="202"/>
    </row>
    <row r="80" spans="1:36" ht="21" customHeight="1" x14ac:dyDescent="0.15">
      <c r="B80" s="130"/>
      <c r="C80" s="46"/>
      <c r="D80" s="47"/>
      <c r="E80" s="47"/>
      <c r="F80" s="47"/>
      <c r="G80" s="47"/>
      <c r="H80" s="47"/>
      <c r="I80" s="47"/>
      <c r="J80" s="47"/>
      <c r="K80" s="48"/>
      <c r="L80" s="106" t="s">
        <v>93</v>
      </c>
      <c r="M80" s="107"/>
      <c r="N80" s="107"/>
      <c r="O80" s="107"/>
      <c r="P80" s="107"/>
      <c r="Q80" s="107"/>
      <c r="R80" s="107"/>
      <c r="S80" s="90"/>
      <c r="T80" s="91"/>
      <c r="U80" s="91"/>
      <c r="V80" s="91"/>
      <c r="W80" s="91"/>
      <c r="X80" s="91"/>
      <c r="Y80" s="91"/>
      <c r="Z80" s="91"/>
      <c r="AA80" s="91"/>
      <c r="AB80" s="91"/>
      <c r="AC80" s="91"/>
      <c r="AD80" s="91"/>
      <c r="AE80" s="91"/>
      <c r="AF80" s="91"/>
      <c r="AG80" s="91"/>
      <c r="AH80" s="91"/>
      <c r="AI80" s="92"/>
    </row>
    <row r="81" spans="2:36" ht="21" customHeight="1" x14ac:dyDescent="0.15">
      <c r="B81" s="130"/>
      <c r="C81" s="46"/>
      <c r="D81" s="47"/>
      <c r="E81" s="47"/>
      <c r="F81" s="47"/>
      <c r="G81" s="47"/>
      <c r="H81" s="47"/>
      <c r="I81" s="47"/>
      <c r="J81" s="47"/>
      <c r="K81" s="48"/>
      <c r="L81" s="96" t="s">
        <v>28</v>
      </c>
      <c r="M81" s="97"/>
      <c r="N81" s="97"/>
      <c r="O81" s="97"/>
      <c r="P81" s="97"/>
      <c r="Q81" s="97"/>
      <c r="R81" s="97"/>
      <c r="S81" s="97"/>
      <c r="T81" s="97"/>
      <c r="U81" s="97"/>
      <c r="V81" s="97"/>
      <c r="W81" s="97"/>
      <c r="X81" s="97"/>
      <c r="Y81" s="97"/>
      <c r="Z81" s="97"/>
      <c r="AA81" s="97"/>
      <c r="AB81" s="212" t="s">
        <v>14</v>
      </c>
      <c r="AC81" s="71"/>
      <c r="AD81" s="72" t="s">
        <v>15</v>
      </c>
      <c r="AE81" s="98" t="s">
        <v>29</v>
      </c>
      <c r="AF81" s="98"/>
      <c r="AG81" s="98"/>
      <c r="AH81" s="98"/>
      <c r="AI81" s="213"/>
    </row>
    <row r="82" spans="2:36" ht="21" customHeight="1" thickBot="1" x14ac:dyDescent="0.2">
      <c r="B82" s="130"/>
      <c r="C82" s="214"/>
      <c r="D82" s="215"/>
      <c r="E82" s="215"/>
      <c r="F82" s="215"/>
      <c r="G82" s="215"/>
      <c r="H82" s="215"/>
      <c r="I82" s="215"/>
      <c r="J82" s="215"/>
      <c r="K82" s="216"/>
      <c r="L82" s="217"/>
      <c r="M82" s="142" t="s">
        <v>30</v>
      </c>
      <c r="N82" s="143"/>
      <c r="O82" s="143"/>
      <c r="P82" s="143"/>
      <c r="Q82" s="143"/>
      <c r="R82" s="192"/>
      <c r="S82" s="218"/>
      <c r="T82" s="219"/>
      <c r="U82" s="219"/>
      <c r="V82" s="219"/>
      <c r="W82" s="219"/>
      <c r="X82" s="219"/>
      <c r="Y82" s="219"/>
      <c r="Z82" s="219"/>
      <c r="AA82" s="219"/>
      <c r="AB82" s="219"/>
      <c r="AC82" s="219"/>
      <c r="AD82" s="219"/>
      <c r="AE82" s="219"/>
      <c r="AF82" s="219"/>
      <c r="AG82" s="219"/>
      <c r="AH82" s="219"/>
      <c r="AI82" s="220"/>
    </row>
    <row r="83" spans="2:36" ht="21" customHeight="1" thickBot="1" x14ac:dyDescent="0.2">
      <c r="B83" s="120" t="s">
        <v>94</v>
      </c>
      <c r="C83" s="121"/>
      <c r="D83" s="121"/>
      <c r="E83" s="121"/>
      <c r="F83" s="121"/>
      <c r="G83" s="121"/>
      <c r="H83" s="121"/>
      <c r="I83" s="121"/>
      <c r="J83" s="121"/>
      <c r="K83" s="221"/>
      <c r="L83" s="222"/>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4"/>
    </row>
    <row r="84" spans="2:36" ht="21" customHeight="1" x14ac:dyDescent="0.15">
      <c r="B84" s="225" t="s">
        <v>95</v>
      </c>
      <c r="C84" s="226"/>
      <c r="D84" s="226"/>
      <c r="E84" s="226"/>
      <c r="F84" s="226"/>
      <c r="G84" s="226"/>
      <c r="H84" s="226"/>
      <c r="I84" s="226"/>
      <c r="J84" s="226"/>
      <c r="K84" s="227"/>
      <c r="L84" s="228" t="s">
        <v>96</v>
      </c>
      <c r="M84" s="229"/>
      <c r="N84" s="229"/>
      <c r="O84" s="229"/>
      <c r="P84" s="229"/>
      <c r="Q84" s="229"/>
      <c r="R84" s="230"/>
      <c r="S84" s="231"/>
      <c r="T84" s="232"/>
      <c r="U84" s="232"/>
      <c r="V84" s="232"/>
      <c r="W84" s="232"/>
      <c r="X84" s="232"/>
      <c r="Y84" s="232"/>
      <c r="Z84" s="232"/>
      <c r="AA84" s="232"/>
      <c r="AB84" s="232"/>
      <c r="AC84" s="232"/>
      <c r="AD84" s="232"/>
      <c r="AE84" s="232"/>
      <c r="AF84" s="232"/>
      <c r="AG84" s="232"/>
      <c r="AH84" s="232"/>
      <c r="AI84" s="233"/>
    </row>
    <row r="85" spans="2:36" ht="21" customHeight="1" thickBot="1" x14ac:dyDescent="0.2">
      <c r="B85" s="234"/>
      <c r="C85" s="235"/>
      <c r="D85" s="235"/>
      <c r="E85" s="235"/>
      <c r="F85" s="235"/>
      <c r="G85" s="235"/>
      <c r="H85" s="235"/>
      <c r="I85" s="235"/>
      <c r="J85" s="235"/>
      <c r="K85" s="236"/>
      <c r="L85" s="237" t="s">
        <v>97</v>
      </c>
      <c r="M85" s="238"/>
      <c r="N85" s="238"/>
      <c r="O85" s="238"/>
      <c r="P85" s="238"/>
      <c r="Q85" s="238"/>
      <c r="R85" s="239"/>
      <c r="S85" s="240"/>
      <c r="T85" s="241"/>
      <c r="U85" s="241"/>
      <c r="V85" s="241"/>
      <c r="W85" s="241"/>
      <c r="X85" s="241"/>
      <c r="Y85" s="241"/>
      <c r="Z85" s="241"/>
      <c r="AA85" s="241"/>
      <c r="AB85" s="241"/>
      <c r="AC85" s="241"/>
      <c r="AD85" s="241"/>
      <c r="AE85" s="241"/>
      <c r="AF85" s="241"/>
      <c r="AG85" s="241"/>
      <c r="AH85" s="241"/>
      <c r="AI85" s="242"/>
    </row>
    <row r="86" spans="2:36" ht="27" customHeight="1" x14ac:dyDescent="0.15">
      <c r="B86" s="243" t="s">
        <v>98</v>
      </c>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5"/>
    </row>
    <row r="87" spans="2:36" ht="21" customHeight="1" x14ac:dyDescent="0.15">
      <c r="B87" s="130"/>
      <c r="C87" s="106" t="s">
        <v>99</v>
      </c>
      <c r="D87" s="107"/>
      <c r="E87" s="107"/>
      <c r="F87" s="107"/>
      <c r="G87" s="107"/>
      <c r="H87" s="107"/>
      <c r="I87" s="107"/>
      <c r="J87" s="107"/>
      <c r="K87" s="107"/>
      <c r="L87" s="107"/>
      <c r="M87" s="107"/>
      <c r="N87" s="107"/>
      <c r="O87" s="107"/>
      <c r="P87" s="107"/>
      <c r="Q87" s="107"/>
      <c r="R87" s="107"/>
      <c r="S87" s="246"/>
      <c r="T87" s="247"/>
      <c r="U87" s="247"/>
      <c r="V87" s="247"/>
      <c r="W87" s="247"/>
      <c r="X87" s="247"/>
      <c r="Y87" s="247"/>
      <c r="Z87" s="247"/>
      <c r="AA87" s="247"/>
      <c r="AB87" s="247"/>
      <c r="AC87" s="247"/>
      <c r="AD87" s="247"/>
      <c r="AE87" s="247"/>
      <c r="AF87" s="247"/>
      <c r="AG87" s="247"/>
      <c r="AH87" s="247"/>
      <c r="AI87" s="248"/>
    </row>
    <row r="88" spans="2:36" ht="21" customHeight="1" x14ac:dyDescent="0.15">
      <c r="B88" s="130"/>
      <c r="C88" s="131" t="s">
        <v>100</v>
      </c>
      <c r="D88" s="132"/>
      <c r="E88" s="132"/>
      <c r="F88" s="132"/>
      <c r="G88" s="132"/>
      <c r="H88" s="132"/>
      <c r="I88" s="132"/>
      <c r="J88" s="132"/>
      <c r="K88" s="132"/>
      <c r="L88" s="132"/>
      <c r="M88" s="132"/>
      <c r="N88" s="132"/>
      <c r="O88" s="132"/>
      <c r="P88" s="132"/>
      <c r="Q88" s="132"/>
      <c r="R88" s="133"/>
      <c r="S88" s="249"/>
      <c r="T88" s="250"/>
      <c r="U88" s="250"/>
      <c r="V88" s="250"/>
      <c r="W88" s="250"/>
      <c r="X88" s="250"/>
      <c r="Y88" s="250"/>
      <c r="Z88" s="250"/>
      <c r="AA88" s="250"/>
      <c r="AB88" s="250"/>
      <c r="AC88" s="250"/>
      <c r="AD88" s="250"/>
      <c r="AE88" s="250"/>
      <c r="AF88" s="250"/>
      <c r="AG88" s="250"/>
      <c r="AH88" s="250"/>
      <c r="AI88" s="251"/>
    </row>
    <row r="89" spans="2:36" ht="21" customHeight="1" thickBot="1" x14ac:dyDescent="0.2">
      <c r="B89" s="130"/>
      <c r="C89" s="158" t="s">
        <v>101</v>
      </c>
      <c r="D89" s="162"/>
      <c r="E89" s="162"/>
      <c r="F89" s="162"/>
      <c r="G89" s="162"/>
      <c r="H89" s="162"/>
      <c r="I89" s="162"/>
      <c r="J89" s="162"/>
      <c r="K89" s="162"/>
      <c r="L89" s="162"/>
      <c r="M89" s="162"/>
      <c r="N89" s="162"/>
      <c r="O89" s="162"/>
      <c r="P89" s="162"/>
      <c r="Q89" s="162"/>
      <c r="R89" s="163"/>
      <c r="S89" s="109"/>
      <c r="T89" s="15"/>
      <c r="U89" s="15"/>
      <c r="V89" s="15"/>
      <c r="W89" s="15"/>
      <c r="X89" s="15"/>
      <c r="Y89" s="15"/>
      <c r="Z89" s="15"/>
      <c r="AA89" s="15"/>
      <c r="AB89" s="15"/>
      <c r="AC89" s="15"/>
      <c r="AD89" s="15"/>
      <c r="AE89" s="15"/>
      <c r="AF89" s="15"/>
      <c r="AG89" s="15"/>
      <c r="AH89" s="15"/>
      <c r="AI89" s="110"/>
    </row>
    <row r="90" spans="2:36" ht="21" customHeight="1" thickBot="1" x14ac:dyDescent="0.2">
      <c r="B90" s="120" t="s">
        <v>102</v>
      </c>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76" t="s">
        <v>14</v>
      </c>
      <c r="AC90" s="177"/>
      <c r="AD90" s="178" t="s">
        <v>15</v>
      </c>
      <c r="AE90" s="179" t="s">
        <v>29</v>
      </c>
      <c r="AF90" s="179"/>
      <c r="AG90" s="179"/>
      <c r="AH90" s="179"/>
      <c r="AI90" s="252"/>
    </row>
    <row r="91" spans="2:36" ht="21" customHeight="1" thickBot="1" x14ac:dyDescent="0.2">
      <c r="B91" s="120" t="s">
        <v>103</v>
      </c>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76" t="s">
        <v>14</v>
      </c>
      <c r="AC91" s="177"/>
      <c r="AD91" s="178" t="s">
        <v>15</v>
      </c>
      <c r="AE91" s="179" t="s">
        <v>29</v>
      </c>
      <c r="AF91" s="179"/>
      <c r="AG91" s="179"/>
      <c r="AH91" s="179"/>
      <c r="AI91" s="252"/>
    </row>
    <row r="92" spans="2:36" ht="21" customHeight="1" x14ac:dyDescent="0.15">
      <c r="B92" s="225" t="s">
        <v>104</v>
      </c>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53"/>
    </row>
    <row r="93" spans="2:36" ht="63" customHeight="1" thickBot="1" x14ac:dyDescent="0.2">
      <c r="B93" s="141"/>
      <c r="C93" s="254"/>
      <c r="D93" s="255"/>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56"/>
    </row>
    <row r="94" spans="2:36" ht="18.75" customHeight="1" x14ac:dyDescent="0.15">
      <c r="B94" s="45"/>
      <c r="C94" s="257"/>
      <c r="D94" s="257"/>
      <c r="E94" s="257"/>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row>
    <row r="95" spans="2:36" ht="21" customHeight="1" thickBot="1" x14ac:dyDescent="0.2">
      <c r="B95" s="258" t="s">
        <v>105</v>
      </c>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row>
    <row r="96" spans="2:36" ht="21" customHeight="1" x14ac:dyDescent="0.15">
      <c r="B96" s="28" t="s">
        <v>106</v>
      </c>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157"/>
    </row>
    <row r="97" spans="2:36" ht="21" customHeight="1" x14ac:dyDescent="0.15">
      <c r="B97" s="130"/>
      <c r="C97" s="259" t="s">
        <v>107</v>
      </c>
      <c r="D97" s="260"/>
      <c r="E97" s="260"/>
      <c r="F97" s="260"/>
      <c r="G97" s="260"/>
      <c r="H97" s="260"/>
      <c r="I97" s="260"/>
      <c r="J97" s="260"/>
      <c r="K97" s="261"/>
      <c r="L97" s="52" t="s">
        <v>108</v>
      </c>
      <c r="M97" s="53"/>
      <c r="N97" s="53"/>
      <c r="O97" s="53"/>
      <c r="P97" s="53"/>
      <c r="Q97" s="53"/>
      <c r="R97" s="53"/>
      <c r="S97" s="262"/>
      <c r="T97" s="52" t="s">
        <v>109</v>
      </c>
      <c r="U97" s="53"/>
      <c r="V97" s="53"/>
      <c r="W97" s="53"/>
      <c r="X97" s="53"/>
      <c r="Y97" s="53"/>
      <c r="Z97" s="53"/>
      <c r="AA97" s="262"/>
      <c r="AB97" s="259" t="s">
        <v>110</v>
      </c>
      <c r="AC97" s="260"/>
      <c r="AD97" s="260"/>
      <c r="AE97" s="261"/>
      <c r="AF97" s="263" t="s">
        <v>111</v>
      </c>
      <c r="AG97" s="260"/>
      <c r="AH97" s="260"/>
      <c r="AI97" s="264"/>
    </row>
    <row r="98" spans="2:36" ht="21" customHeight="1" x14ac:dyDescent="0.15">
      <c r="B98" s="130"/>
      <c r="C98" s="265"/>
      <c r="D98" s="266"/>
      <c r="E98" s="266"/>
      <c r="F98" s="266"/>
      <c r="G98" s="266"/>
      <c r="H98" s="266"/>
      <c r="I98" s="266"/>
      <c r="J98" s="266"/>
      <c r="K98" s="267"/>
      <c r="L98" s="52" t="s">
        <v>112</v>
      </c>
      <c r="M98" s="53"/>
      <c r="N98" s="53"/>
      <c r="O98" s="262"/>
      <c r="P98" s="52" t="s">
        <v>113</v>
      </c>
      <c r="Q98" s="53"/>
      <c r="R98" s="53"/>
      <c r="S98" s="262"/>
      <c r="T98" s="52" t="s">
        <v>112</v>
      </c>
      <c r="U98" s="53"/>
      <c r="V98" s="53"/>
      <c r="W98" s="262"/>
      <c r="X98" s="52" t="s">
        <v>113</v>
      </c>
      <c r="Y98" s="53"/>
      <c r="Z98" s="53"/>
      <c r="AA98" s="262"/>
      <c r="AB98" s="265"/>
      <c r="AC98" s="266"/>
      <c r="AD98" s="266"/>
      <c r="AE98" s="267"/>
      <c r="AF98" s="265"/>
      <c r="AG98" s="266"/>
      <c r="AH98" s="266"/>
      <c r="AI98" s="268"/>
    </row>
    <row r="99" spans="2:36" ht="21" customHeight="1" x14ac:dyDescent="0.15">
      <c r="B99" s="130"/>
      <c r="C99" s="269" t="s">
        <v>114</v>
      </c>
      <c r="D99" s="107"/>
      <c r="E99" s="107"/>
      <c r="F99" s="107"/>
      <c r="G99" s="107"/>
      <c r="H99" s="107"/>
      <c r="I99" s="107"/>
      <c r="J99" s="107"/>
      <c r="K99" s="108"/>
      <c r="L99" s="270"/>
      <c r="M99" s="271"/>
      <c r="N99" s="271"/>
      <c r="O99" s="272" t="s">
        <v>115</v>
      </c>
      <c r="P99" s="270"/>
      <c r="Q99" s="271"/>
      <c r="R99" s="271"/>
      <c r="S99" s="272" t="s">
        <v>115</v>
      </c>
      <c r="T99" s="270"/>
      <c r="U99" s="271"/>
      <c r="V99" s="271"/>
      <c r="W99" s="272" t="s">
        <v>115</v>
      </c>
      <c r="X99" s="270"/>
      <c r="Y99" s="271"/>
      <c r="Z99" s="271"/>
      <c r="AA99" s="272" t="s">
        <v>115</v>
      </c>
      <c r="AB99" s="273">
        <f>SUM(L99:AA99)</f>
        <v>0</v>
      </c>
      <c r="AC99" s="274"/>
      <c r="AD99" s="274"/>
      <c r="AE99" s="275" t="s">
        <v>115</v>
      </c>
      <c r="AF99" s="270"/>
      <c r="AG99" s="271"/>
      <c r="AH99" s="271"/>
      <c r="AI99" s="276" t="s">
        <v>115</v>
      </c>
    </row>
    <row r="100" spans="2:36" ht="21" customHeight="1" x14ac:dyDescent="0.15">
      <c r="B100" s="130"/>
      <c r="C100" s="277"/>
      <c r="D100" s="278" t="s">
        <v>116</v>
      </c>
      <c r="E100" s="279"/>
      <c r="F100" s="279"/>
      <c r="G100" s="279"/>
      <c r="H100" s="279"/>
      <c r="I100" s="279"/>
      <c r="J100" s="279"/>
      <c r="K100" s="280"/>
      <c r="L100" s="270"/>
      <c r="M100" s="271"/>
      <c r="N100" s="271"/>
      <c r="O100" s="281" t="s">
        <v>115</v>
      </c>
      <c r="P100" s="270"/>
      <c r="Q100" s="271"/>
      <c r="R100" s="271"/>
      <c r="S100" s="136" t="s">
        <v>115</v>
      </c>
      <c r="T100" s="270"/>
      <c r="U100" s="271"/>
      <c r="V100" s="271"/>
      <c r="W100" s="272" t="s">
        <v>115</v>
      </c>
      <c r="X100" s="282" t="s">
        <v>117</v>
      </c>
      <c r="Y100" s="282"/>
      <c r="Z100" s="282"/>
      <c r="AA100" s="282"/>
      <c r="AB100" s="283">
        <f>SUM(L100:W100)</f>
        <v>0</v>
      </c>
      <c r="AC100" s="284"/>
      <c r="AD100" s="284"/>
      <c r="AE100" s="285" t="s">
        <v>115</v>
      </c>
      <c r="AF100" s="270"/>
      <c r="AG100" s="271"/>
      <c r="AH100" s="271"/>
      <c r="AI100" s="276" t="s">
        <v>115</v>
      </c>
    </row>
    <row r="101" spans="2:36" ht="21" customHeight="1" x14ac:dyDescent="0.15">
      <c r="B101" s="130"/>
      <c r="C101" s="286" t="s">
        <v>118</v>
      </c>
      <c r="D101" s="287"/>
      <c r="E101" s="287"/>
      <c r="F101" s="287"/>
      <c r="G101" s="287"/>
      <c r="H101" s="287"/>
      <c r="I101" s="287"/>
      <c r="J101" s="287"/>
      <c r="K101" s="288"/>
      <c r="L101" s="270"/>
      <c r="M101" s="271"/>
      <c r="N101" s="271"/>
      <c r="O101" s="272" t="s">
        <v>115</v>
      </c>
      <c r="P101" s="270"/>
      <c r="Q101" s="271"/>
      <c r="R101" s="271"/>
      <c r="S101" s="272" t="s">
        <v>115</v>
      </c>
      <c r="T101" s="270"/>
      <c r="U101" s="271"/>
      <c r="V101" s="271"/>
      <c r="W101" s="272" t="s">
        <v>115</v>
      </c>
      <c r="X101" s="270"/>
      <c r="Y101" s="271"/>
      <c r="Z101" s="271"/>
      <c r="AA101" s="272" t="s">
        <v>115</v>
      </c>
      <c r="AB101" s="273">
        <f>SUM(L101:AA101)</f>
        <v>0</v>
      </c>
      <c r="AC101" s="274"/>
      <c r="AD101" s="274"/>
      <c r="AE101" s="275" t="s">
        <v>115</v>
      </c>
      <c r="AF101" s="270"/>
      <c r="AG101" s="271"/>
      <c r="AH101" s="271"/>
      <c r="AI101" s="276" t="s">
        <v>115</v>
      </c>
    </row>
    <row r="102" spans="2:36" ht="21" customHeight="1" x14ac:dyDescent="0.15">
      <c r="B102" s="130"/>
      <c r="C102" s="106" t="s">
        <v>119</v>
      </c>
      <c r="D102" s="287"/>
      <c r="E102" s="287"/>
      <c r="F102" s="287"/>
      <c r="G102" s="287"/>
      <c r="H102" s="287"/>
      <c r="I102" s="287"/>
      <c r="J102" s="287"/>
      <c r="K102" s="288"/>
      <c r="L102" s="270"/>
      <c r="M102" s="271"/>
      <c r="N102" s="271"/>
      <c r="O102" s="272" t="s">
        <v>115</v>
      </c>
      <c r="P102" s="270"/>
      <c r="Q102" s="271"/>
      <c r="R102" s="271"/>
      <c r="S102" s="272" t="s">
        <v>115</v>
      </c>
      <c r="T102" s="270"/>
      <c r="U102" s="271"/>
      <c r="V102" s="271"/>
      <c r="W102" s="272" t="s">
        <v>115</v>
      </c>
      <c r="X102" s="270"/>
      <c r="Y102" s="271"/>
      <c r="Z102" s="271"/>
      <c r="AA102" s="272" t="s">
        <v>115</v>
      </c>
      <c r="AB102" s="273">
        <f>SUM(L102:AA102)</f>
        <v>0</v>
      </c>
      <c r="AC102" s="274"/>
      <c r="AD102" s="274"/>
      <c r="AE102" s="289" t="s">
        <v>115</v>
      </c>
      <c r="AF102" s="270"/>
      <c r="AG102" s="271"/>
      <c r="AH102" s="271"/>
      <c r="AI102" s="290" t="s">
        <v>115</v>
      </c>
    </row>
    <row r="103" spans="2:36" ht="21" customHeight="1" x14ac:dyDescent="0.15">
      <c r="B103" s="130"/>
      <c r="C103" s="286" t="s">
        <v>120</v>
      </c>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70"/>
      <c r="AE103" s="292"/>
      <c r="AF103" s="292"/>
      <c r="AG103" s="292"/>
      <c r="AH103" s="293" t="s">
        <v>121</v>
      </c>
      <c r="AI103" s="294"/>
      <c r="AJ103" s="45"/>
    </row>
    <row r="104" spans="2:36" ht="27" customHeight="1" x14ac:dyDescent="0.15">
      <c r="B104" s="130"/>
      <c r="C104" s="36" t="s">
        <v>122</v>
      </c>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295"/>
      <c r="AF104" s="295"/>
      <c r="AG104" s="295"/>
      <c r="AH104" s="295"/>
      <c r="AI104" s="296"/>
    </row>
    <row r="105" spans="2:36" ht="21" customHeight="1" x14ac:dyDescent="0.15">
      <c r="B105" s="130"/>
      <c r="C105" s="96" t="s">
        <v>123</v>
      </c>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129"/>
    </row>
    <row r="106" spans="2:36" ht="21" customHeight="1" x14ac:dyDescent="0.15">
      <c r="B106" s="130"/>
      <c r="C106" s="269"/>
      <c r="D106" s="259" t="s">
        <v>124</v>
      </c>
      <c r="E106" s="260"/>
      <c r="F106" s="260"/>
      <c r="G106" s="260"/>
      <c r="H106" s="260"/>
      <c r="I106" s="260"/>
      <c r="J106" s="260"/>
      <c r="K106" s="261"/>
      <c r="L106" s="52" t="s">
        <v>125</v>
      </c>
      <c r="M106" s="53"/>
      <c r="N106" s="53"/>
      <c r="O106" s="53"/>
      <c r="P106" s="53"/>
      <c r="Q106" s="53"/>
      <c r="R106" s="53"/>
      <c r="S106" s="53"/>
      <c r="T106" s="53"/>
      <c r="U106" s="53"/>
      <c r="V106" s="53"/>
      <c r="W106" s="53"/>
      <c r="X106" s="53"/>
      <c r="Y106" s="262"/>
      <c r="Z106" s="52" t="s">
        <v>126</v>
      </c>
      <c r="AA106" s="53"/>
      <c r="AB106" s="53"/>
      <c r="AC106" s="53"/>
      <c r="AD106" s="53"/>
      <c r="AE106" s="53"/>
      <c r="AF106" s="53"/>
      <c r="AG106" s="53"/>
      <c r="AH106" s="53"/>
      <c r="AI106" s="297"/>
    </row>
    <row r="107" spans="2:36" ht="21" customHeight="1" x14ac:dyDescent="0.15">
      <c r="B107" s="130"/>
      <c r="C107" s="269"/>
      <c r="D107" s="298"/>
      <c r="E107" s="299"/>
      <c r="F107" s="299"/>
      <c r="G107" s="299"/>
      <c r="H107" s="299"/>
      <c r="I107" s="299"/>
      <c r="J107" s="299"/>
      <c r="K107" s="300"/>
      <c r="L107" s="259" t="s">
        <v>127</v>
      </c>
      <c r="M107" s="260"/>
      <c r="N107" s="260"/>
      <c r="O107" s="260"/>
      <c r="P107" s="260"/>
      <c r="Q107" s="260"/>
      <c r="R107" s="260"/>
      <c r="S107" s="259" t="s">
        <v>128</v>
      </c>
      <c r="T107" s="260"/>
      <c r="U107" s="260"/>
      <c r="V107" s="260"/>
      <c r="W107" s="260"/>
      <c r="X107" s="260"/>
      <c r="Y107" s="261"/>
      <c r="Z107" s="259" t="s">
        <v>129</v>
      </c>
      <c r="AA107" s="260"/>
      <c r="AB107" s="260"/>
      <c r="AC107" s="260"/>
      <c r="AD107" s="260"/>
      <c r="AE107" s="260"/>
      <c r="AF107" s="261"/>
      <c r="AG107" s="259" t="s">
        <v>130</v>
      </c>
      <c r="AH107" s="260"/>
      <c r="AI107" s="264"/>
    </row>
    <row r="108" spans="2:36" ht="27" customHeight="1" x14ac:dyDescent="0.15">
      <c r="B108" s="130"/>
      <c r="C108" s="269"/>
      <c r="D108" s="265"/>
      <c r="E108" s="266"/>
      <c r="F108" s="266"/>
      <c r="G108" s="266"/>
      <c r="H108" s="266"/>
      <c r="I108" s="266"/>
      <c r="J108" s="266"/>
      <c r="K108" s="267"/>
      <c r="L108" s="105"/>
      <c r="M108" s="301"/>
      <c r="N108" s="301"/>
      <c r="O108" s="302" t="s">
        <v>131</v>
      </c>
      <c r="P108" s="303"/>
      <c r="Q108" s="303"/>
      <c r="R108" s="304"/>
      <c r="S108" s="305"/>
      <c r="T108" s="306"/>
      <c r="U108" s="306"/>
      <c r="V108" s="302" t="s">
        <v>131</v>
      </c>
      <c r="W108" s="303"/>
      <c r="X108" s="303"/>
      <c r="Y108" s="304"/>
      <c r="Z108" s="301"/>
      <c r="AA108" s="301"/>
      <c r="AB108" s="307"/>
      <c r="AC108" s="302" t="s">
        <v>131</v>
      </c>
      <c r="AD108" s="303"/>
      <c r="AE108" s="303"/>
      <c r="AF108" s="304"/>
      <c r="AG108" s="265"/>
      <c r="AH108" s="266"/>
      <c r="AI108" s="268"/>
    </row>
    <row r="109" spans="2:36" ht="21" customHeight="1" x14ac:dyDescent="0.15">
      <c r="B109" s="130"/>
      <c r="C109" s="269"/>
      <c r="D109" s="286" t="s">
        <v>132</v>
      </c>
      <c r="E109" s="291"/>
      <c r="F109" s="291"/>
      <c r="G109" s="291"/>
      <c r="H109" s="291"/>
      <c r="I109" s="291"/>
      <c r="J109" s="291"/>
      <c r="K109" s="308"/>
      <c r="L109" s="309"/>
      <c r="M109" s="310"/>
      <c r="N109" s="136" t="s">
        <v>115</v>
      </c>
      <c r="O109" s="311"/>
      <c r="P109" s="312"/>
      <c r="Q109" s="312"/>
      <c r="R109" s="136" t="s">
        <v>115</v>
      </c>
      <c r="S109" s="309"/>
      <c r="T109" s="310"/>
      <c r="U109" s="136" t="s">
        <v>115</v>
      </c>
      <c r="V109" s="311"/>
      <c r="W109" s="312"/>
      <c r="X109" s="312"/>
      <c r="Y109" s="136" t="s">
        <v>115</v>
      </c>
      <c r="Z109" s="309"/>
      <c r="AA109" s="310"/>
      <c r="AB109" s="136" t="s">
        <v>115</v>
      </c>
      <c r="AC109" s="311"/>
      <c r="AD109" s="312"/>
      <c r="AE109" s="312"/>
      <c r="AF109" s="136" t="s">
        <v>115</v>
      </c>
      <c r="AG109" s="309"/>
      <c r="AH109" s="310"/>
      <c r="AI109" s="313" t="s">
        <v>115</v>
      </c>
    </row>
    <row r="110" spans="2:36" ht="21" customHeight="1" x14ac:dyDescent="0.15">
      <c r="B110" s="130"/>
      <c r="C110" s="269"/>
      <c r="D110" s="286" t="s">
        <v>133</v>
      </c>
      <c r="E110" s="291"/>
      <c r="F110" s="291"/>
      <c r="G110" s="291"/>
      <c r="H110" s="291"/>
      <c r="I110" s="291"/>
      <c r="J110" s="291"/>
      <c r="K110" s="308"/>
      <c r="L110" s="309"/>
      <c r="M110" s="310"/>
      <c r="N110" s="136" t="s">
        <v>115</v>
      </c>
      <c r="O110" s="311"/>
      <c r="P110" s="312"/>
      <c r="Q110" s="312"/>
      <c r="R110" s="136" t="s">
        <v>115</v>
      </c>
      <c r="S110" s="309"/>
      <c r="T110" s="310"/>
      <c r="U110" s="136" t="s">
        <v>115</v>
      </c>
      <c r="V110" s="311"/>
      <c r="W110" s="312"/>
      <c r="X110" s="312"/>
      <c r="Y110" s="136" t="s">
        <v>115</v>
      </c>
      <c r="Z110" s="309"/>
      <c r="AA110" s="310"/>
      <c r="AB110" s="136" t="s">
        <v>115</v>
      </c>
      <c r="AC110" s="311"/>
      <c r="AD110" s="312"/>
      <c r="AE110" s="312"/>
      <c r="AF110" s="136" t="s">
        <v>115</v>
      </c>
      <c r="AG110" s="309"/>
      <c r="AH110" s="310"/>
      <c r="AI110" s="313" t="s">
        <v>115</v>
      </c>
    </row>
    <row r="111" spans="2:36" ht="21" customHeight="1" x14ac:dyDescent="0.15">
      <c r="B111" s="130"/>
      <c r="C111" s="269"/>
      <c r="D111" s="286" t="s">
        <v>134</v>
      </c>
      <c r="E111" s="291"/>
      <c r="F111" s="291"/>
      <c r="G111" s="291"/>
      <c r="H111" s="291"/>
      <c r="I111" s="291"/>
      <c r="J111" s="291"/>
      <c r="K111" s="308"/>
      <c r="L111" s="309"/>
      <c r="M111" s="310"/>
      <c r="N111" s="136" t="s">
        <v>115</v>
      </c>
      <c r="O111" s="311"/>
      <c r="P111" s="312"/>
      <c r="Q111" s="312"/>
      <c r="R111" s="136" t="s">
        <v>115</v>
      </c>
      <c r="S111" s="309"/>
      <c r="T111" s="310"/>
      <c r="U111" s="136" t="s">
        <v>115</v>
      </c>
      <c r="V111" s="311"/>
      <c r="W111" s="312"/>
      <c r="X111" s="312"/>
      <c r="Y111" s="136" t="s">
        <v>115</v>
      </c>
      <c r="Z111" s="309"/>
      <c r="AA111" s="310"/>
      <c r="AB111" s="136" t="s">
        <v>115</v>
      </c>
      <c r="AC111" s="311"/>
      <c r="AD111" s="312"/>
      <c r="AE111" s="312"/>
      <c r="AF111" s="136" t="s">
        <v>115</v>
      </c>
      <c r="AG111" s="309"/>
      <c r="AH111" s="310"/>
      <c r="AI111" s="314" t="s">
        <v>115</v>
      </c>
    </row>
    <row r="112" spans="2:36" ht="42" customHeight="1" x14ac:dyDescent="0.15">
      <c r="B112" s="130"/>
      <c r="C112" s="269"/>
      <c r="D112" s="315" t="s">
        <v>135</v>
      </c>
      <c r="E112" s="316"/>
      <c r="F112" s="316"/>
      <c r="G112" s="316"/>
      <c r="H112" s="316"/>
      <c r="I112" s="316"/>
      <c r="J112" s="316"/>
      <c r="K112" s="317"/>
      <c r="L112" s="309"/>
      <c r="M112" s="310"/>
      <c r="N112" s="136" t="s">
        <v>115</v>
      </c>
      <c r="O112" s="282" t="s">
        <v>117</v>
      </c>
      <c r="P112" s="282"/>
      <c r="Q112" s="282"/>
      <c r="R112" s="282"/>
      <c r="S112" s="309"/>
      <c r="T112" s="310"/>
      <c r="U112" s="136" t="s">
        <v>115</v>
      </c>
      <c r="V112" s="282" t="s">
        <v>117</v>
      </c>
      <c r="W112" s="282"/>
      <c r="X112" s="282"/>
      <c r="Y112" s="282"/>
      <c r="Z112" s="309"/>
      <c r="AA112" s="310"/>
      <c r="AB112" s="318" t="s">
        <v>115</v>
      </c>
      <c r="AC112" s="319" t="s">
        <v>136</v>
      </c>
      <c r="AD112" s="319"/>
      <c r="AE112" s="319"/>
      <c r="AF112" s="319"/>
      <c r="AG112" s="320"/>
      <c r="AH112" s="321"/>
      <c r="AI112" s="101" t="s">
        <v>115</v>
      </c>
    </row>
    <row r="113" spans="2:35" ht="21" customHeight="1" x14ac:dyDescent="0.15">
      <c r="B113" s="130"/>
      <c r="C113" s="96" t="s">
        <v>137</v>
      </c>
      <c r="D113" s="322"/>
      <c r="E113" s="322"/>
      <c r="F113" s="322"/>
      <c r="G113" s="322"/>
      <c r="H113" s="322"/>
      <c r="I113" s="322"/>
      <c r="J113" s="322"/>
      <c r="K113" s="301"/>
      <c r="L113" s="322"/>
      <c r="M113" s="322"/>
      <c r="N113" s="322"/>
      <c r="O113" s="322"/>
      <c r="P113" s="322"/>
      <c r="Q113" s="322"/>
      <c r="R113" s="322"/>
      <c r="S113" s="322"/>
      <c r="T113" s="322"/>
      <c r="U113" s="301"/>
      <c r="V113" s="301"/>
      <c r="W113" s="323"/>
      <c r="X113" s="323"/>
      <c r="Y113" s="323"/>
      <c r="Z113" s="323"/>
      <c r="AA113" s="323"/>
      <c r="AB113" s="324" t="s">
        <v>138</v>
      </c>
      <c r="AC113" s="134"/>
      <c r="AD113" s="41" t="s">
        <v>139</v>
      </c>
      <c r="AE113" s="135" t="s">
        <v>140</v>
      </c>
      <c r="AF113" s="135"/>
      <c r="AG113" s="135"/>
      <c r="AH113" s="135"/>
      <c r="AI113" s="314"/>
    </row>
    <row r="114" spans="2:35" ht="21" customHeight="1" x14ac:dyDescent="0.15">
      <c r="B114" s="130"/>
      <c r="C114" s="277"/>
      <c r="D114" s="86" t="s">
        <v>141</v>
      </c>
      <c r="E114" s="87"/>
      <c r="F114" s="87"/>
      <c r="G114" s="87"/>
      <c r="H114" s="87"/>
      <c r="I114" s="87"/>
      <c r="J114" s="87"/>
      <c r="K114" s="87"/>
      <c r="L114" s="87"/>
      <c r="M114" s="87"/>
      <c r="N114" s="87"/>
      <c r="O114" s="87"/>
      <c r="P114" s="87"/>
      <c r="Q114" s="87"/>
      <c r="R114" s="87"/>
      <c r="S114" s="87"/>
      <c r="T114" s="87"/>
      <c r="U114" s="87"/>
      <c r="V114" s="87"/>
      <c r="W114" s="87"/>
      <c r="X114" s="87"/>
      <c r="Y114" s="87"/>
      <c r="Z114" s="87"/>
      <c r="AA114" s="88"/>
      <c r="AB114" s="325" t="s">
        <v>138</v>
      </c>
      <c r="AC114" s="134"/>
      <c r="AD114" s="326" t="s">
        <v>139</v>
      </c>
      <c r="AE114" s="327" t="s">
        <v>140</v>
      </c>
      <c r="AF114" s="327"/>
      <c r="AG114" s="327"/>
      <c r="AH114" s="327"/>
      <c r="AI114" s="101"/>
    </row>
    <row r="115" spans="2:35" ht="21" customHeight="1" x14ac:dyDescent="0.15">
      <c r="B115" s="130"/>
      <c r="C115" s="269"/>
      <c r="D115" s="105"/>
      <c r="E115" s="106" t="s">
        <v>142</v>
      </c>
      <c r="F115" s="107"/>
      <c r="G115" s="107"/>
      <c r="H115" s="107"/>
      <c r="I115" s="107"/>
      <c r="J115" s="107"/>
      <c r="K115" s="107"/>
      <c r="L115" s="109"/>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10"/>
    </row>
    <row r="116" spans="2:35" ht="21" customHeight="1" thickBot="1" x14ac:dyDescent="0.2">
      <c r="B116" s="130"/>
      <c r="C116" s="286" t="s">
        <v>143</v>
      </c>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291"/>
      <c r="AA116" s="291"/>
      <c r="AB116" s="291"/>
      <c r="AC116" s="308"/>
      <c r="AD116" s="309"/>
      <c r="AE116" s="310"/>
      <c r="AF116" s="310"/>
      <c r="AG116" s="310"/>
      <c r="AH116" s="328" t="s">
        <v>121</v>
      </c>
      <c r="AI116" s="329"/>
    </row>
    <row r="117" spans="2:35" ht="21" customHeight="1" x14ac:dyDescent="0.15">
      <c r="B117" s="28" t="s">
        <v>144</v>
      </c>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157"/>
    </row>
    <row r="118" spans="2:35" ht="21" customHeight="1" x14ac:dyDescent="0.15">
      <c r="B118" s="130"/>
      <c r="C118" s="259" t="s">
        <v>145</v>
      </c>
      <c r="D118" s="260"/>
      <c r="E118" s="260"/>
      <c r="F118" s="260"/>
      <c r="G118" s="260"/>
      <c r="H118" s="260"/>
      <c r="I118" s="260"/>
      <c r="J118" s="260"/>
      <c r="K118" s="260"/>
      <c r="L118" s="260"/>
      <c r="M118" s="260"/>
      <c r="N118" s="260"/>
      <c r="O118" s="261"/>
      <c r="P118" s="52" t="s">
        <v>146</v>
      </c>
      <c r="Q118" s="53"/>
      <c r="R118" s="53"/>
      <c r="S118" s="53"/>
      <c r="T118" s="53"/>
      <c r="U118" s="53"/>
      <c r="V118" s="53"/>
      <c r="W118" s="53"/>
      <c r="X118" s="53"/>
      <c r="Y118" s="53"/>
      <c r="Z118" s="53"/>
      <c r="AA118" s="53"/>
      <c r="AB118" s="53"/>
      <c r="AC118" s="53"/>
      <c r="AD118" s="262"/>
      <c r="AE118" s="330"/>
      <c r="AF118" s="331"/>
      <c r="AG118" s="331"/>
      <c r="AH118" s="331"/>
      <c r="AI118" s="332"/>
    </row>
    <row r="119" spans="2:35" ht="21" customHeight="1" x14ac:dyDescent="0.15">
      <c r="B119" s="130"/>
      <c r="C119" s="298"/>
      <c r="D119" s="299"/>
      <c r="E119" s="299"/>
      <c r="F119" s="299"/>
      <c r="G119" s="299"/>
      <c r="H119" s="299"/>
      <c r="I119" s="299"/>
      <c r="J119" s="299"/>
      <c r="K119" s="299"/>
      <c r="L119" s="299"/>
      <c r="M119" s="299"/>
      <c r="N119" s="299"/>
      <c r="O119" s="300"/>
      <c r="P119" s="298" t="s">
        <v>108</v>
      </c>
      <c r="Q119" s="299"/>
      <c r="R119" s="299"/>
      <c r="S119" s="299"/>
      <c r="T119" s="299"/>
      <c r="U119" s="299"/>
      <c r="V119" s="299"/>
      <c r="W119" s="299"/>
      <c r="X119" s="299"/>
      <c r="Y119" s="299"/>
      <c r="Z119" s="259" t="s">
        <v>109</v>
      </c>
      <c r="AA119" s="260"/>
      <c r="AB119" s="260"/>
      <c r="AC119" s="260"/>
      <c r="AD119" s="261"/>
      <c r="AE119" s="333"/>
      <c r="AF119" s="334"/>
      <c r="AG119" s="334"/>
      <c r="AH119" s="334"/>
      <c r="AI119" s="335"/>
    </row>
    <row r="120" spans="2:35" ht="27" customHeight="1" x14ac:dyDescent="0.15">
      <c r="B120" s="130"/>
      <c r="C120" s="265"/>
      <c r="D120" s="266"/>
      <c r="E120" s="266"/>
      <c r="F120" s="266"/>
      <c r="G120" s="266"/>
      <c r="H120" s="266"/>
      <c r="I120" s="266"/>
      <c r="J120" s="266"/>
      <c r="K120" s="266"/>
      <c r="L120" s="266"/>
      <c r="M120" s="266"/>
      <c r="N120" s="266"/>
      <c r="O120" s="267"/>
      <c r="P120" s="298"/>
      <c r="Q120" s="299"/>
      <c r="R120" s="299"/>
      <c r="S120" s="299"/>
      <c r="T120" s="300"/>
      <c r="U120" s="158" t="s">
        <v>147</v>
      </c>
      <c r="V120" s="162"/>
      <c r="W120" s="162"/>
      <c r="X120" s="162"/>
      <c r="Y120" s="163"/>
      <c r="Z120" s="265"/>
      <c r="AA120" s="266"/>
      <c r="AB120" s="266"/>
      <c r="AC120" s="266"/>
      <c r="AD120" s="267"/>
      <c r="AE120" s="333"/>
      <c r="AF120" s="334"/>
      <c r="AG120" s="334"/>
      <c r="AH120" s="334"/>
      <c r="AI120" s="335"/>
    </row>
    <row r="121" spans="2:35" ht="21" customHeight="1" x14ac:dyDescent="0.15">
      <c r="B121" s="130"/>
      <c r="C121" s="336" t="s">
        <v>148</v>
      </c>
      <c r="D121" s="291"/>
      <c r="E121" s="291"/>
      <c r="F121" s="291"/>
      <c r="G121" s="291"/>
      <c r="H121" s="291"/>
      <c r="I121" s="291"/>
      <c r="J121" s="291"/>
      <c r="K121" s="291"/>
      <c r="L121" s="291"/>
      <c r="M121" s="291"/>
      <c r="N121" s="291"/>
      <c r="O121" s="291"/>
      <c r="P121" s="309"/>
      <c r="Q121" s="310"/>
      <c r="R121" s="310"/>
      <c r="S121" s="310"/>
      <c r="T121" s="136" t="s">
        <v>115</v>
      </c>
      <c r="U121" s="309"/>
      <c r="V121" s="310"/>
      <c r="W121" s="310"/>
      <c r="X121" s="310"/>
      <c r="Y121" s="136" t="s">
        <v>115</v>
      </c>
      <c r="Z121" s="309"/>
      <c r="AA121" s="310"/>
      <c r="AB121" s="310"/>
      <c r="AC121" s="310"/>
      <c r="AD121" s="136" t="s">
        <v>115</v>
      </c>
      <c r="AE121" s="333"/>
      <c r="AF121" s="334"/>
      <c r="AG121" s="334"/>
      <c r="AH121" s="334"/>
      <c r="AI121" s="335"/>
    </row>
    <row r="122" spans="2:35" ht="21" customHeight="1" x14ac:dyDescent="0.15">
      <c r="B122" s="130"/>
      <c r="C122" s="336" t="s">
        <v>149</v>
      </c>
      <c r="D122" s="107"/>
      <c r="E122" s="107"/>
      <c r="F122" s="107"/>
      <c r="G122" s="107"/>
      <c r="H122" s="107"/>
      <c r="I122" s="107"/>
      <c r="J122" s="107"/>
      <c r="K122" s="107"/>
      <c r="L122" s="107"/>
      <c r="M122" s="107"/>
      <c r="N122" s="107"/>
      <c r="O122" s="107"/>
      <c r="P122" s="309"/>
      <c r="Q122" s="310"/>
      <c r="R122" s="310"/>
      <c r="S122" s="310"/>
      <c r="T122" s="136" t="s">
        <v>115</v>
      </c>
      <c r="U122" s="309"/>
      <c r="V122" s="310"/>
      <c r="W122" s="310"/>
      <c r="X122" s="310"/>
      <c r="Y122" s="136" t="s">
        <v>115</v>
      </c>
      <c r="Z122" s="309"/>
      <c r="AA122" s="310"/>
      <c r="AB122" s="310"/>
      <c r="AC122" s="310"/>
      <c r="AD122" s="136" t="s">
        <v>115</v>
      </c>
      <c r="AE122" s="333"/>
      <c r="AF122" s="334"/>
      <c r="AG122" s="334"/>
      <c r="AH122" s="334"/>
      <c r="AI122" s="335"/>
    </row>
    <row r="123" spans="2:35" ht="21" customHeight="1" x14ac:dyDescent="0.15">
      <c r="B123" s="130"/>
      <c r="C123" s="336" t="s">
        <v>150</v>
      </c>
      <c r="D123" s="337"/>
      <c r="E123" s="337"/>
      <c r="F123" s="337"/>
      <c r="G123" s="337"/>
      <c r="H123" s="337"/>
      <c r="I123" s="337"/>
      <c r="J123" s="337"/>
      <c r="K123" s="337"/>
      <c r="L123" s="337"/>
      <c r="M123" s="337"/>
      <c r="N123" s="337"/>
      <c r="O123" s="291"/>
      <c r="P123" s="338"/>
      <c r="Q123" s="68"/>
      <c r="R123" s="68"/>
      <c r="S123" s="68"/>
      <c r="T123" s="291"/>
      <c r="U123" s="338"/>
      <c r="V123" s="68"/>
      <c r="W123" s="68"/>
      <c r="X123" s="68"/>
      <c r="Y123" s="291"/>
      <c r="Z123" s="338"/>
      <c r="AA123" s="68"/>
      <c r="AB123" s="68"/>
      <c r="AC123" s="68"/>
      <c r="AD123" s="308"/>
      <c r="AE123" s="333"/>
      <c r="AF123" s="334"/>
      <c r="AG123" s="334"/>
      <c r="AH123" s="334"/>
      <c r="AI123" s="335"/>
    </row>
    <row r="124" spans="2:35" ht="21" customHeight="1" x14ac:dyDescent="0.15">
      <c r="B124" s="130"/>
      <c r="C124" s="269"/>
      <c r="D124" s="106" t="s">
        <v>151</v>
      </c>
      <c r="E124" s="107"/>
      <c r="F124" s="107"/>
      <c r="G124" s="107"/>
      <c r="H124" s="107"/>
      <c r="I124" s="107"/>
      <c r="J124" s="107"/>
      <c r="K124" s="107"/>
      <c r="L124" s="107"/>
      <c r="M124" s="107"/>
      <c r="N124" s="107"/>
      <c r="O124" s="107"/>
      <c r="P124" s="309"/>
      <c r="Q124" s="310"/>
      <c r="R124" s="310"/>
      <c r="S124" s="310"/>
      <c r="T124" s="136" t="s">
        <v>115</v>
      </c>
      <c r="U124" s="309"/>
      <c r="V124" s="310"/>
      <c r="W124" s="310"/>
      <c r="X124" s="310"/>
      <c r="Y124" s="136" t="s">
        <v>115</v>
      </c>
      <c r="Z124" s="309"/>
      <c r="AA124" s="310"/>
      <c r="AB124" s="310"/>
      <c r="AC124" s="310"/>
      <c r="AD124" s="136" t="s">
        <v>115</v>
      </c>
      <c r="AE124" s="333"/>
      <c r="AF124" s="334"/>
      <c r="AG124" s="334"/>
      <c r="AH124" s="334"/>
      <c r="AI124" s="335"/>
    </row>
    <row r="125" spans="2:35" ht="21" customHeight="1" x14ac:dyDescent="0.15">
      <c r="B125" s="130"/>
      <c r="C125" s="269"/>
      <c r="D125" s="106" t="s">
        <v>152</v>
      </c>
      <c r="E125" s="107"/>
      <c r="F125" s="107"/>
      <c r="G125" s="107"/>
      <c r="H125" s="107"/>
      <c r="I125" s="107"/>
      <c r="J125" s="107"/>
      <c r="K125" s="107"/>
      <c r="L125" s="107"/>
      <c r="M125" s="107"/>
      <c r="N125" s="107"/>
      <c r="O125" s="107"/>
      <c r="P125" s="309"/>
      <c r="Q125" s="310"/>
      <c r="R125" s="310"/>
      <c r="S125" s="310"/>
      <c r="T125" s="136" t="s">
        <v>115</v>
      </c>
      <c r="U125" s="309"/>
      <c r="V125" s="310"/>
      <c r="W125" s="310"/>
      <c r="X125" s="310"/>
      <c r="Y125" s="136" t="s">
        <v>115</v>
      </c>
      <c r="Z125" s="309"/>
      <c r="AA125" s="310"/>
      <c r="AB125" s="310"/>
      <c r="AC125" s="310"/>
      <c r="AD125" s="136" t="s">
        <v>115</v>
      </c>
      <c r="AE125" s="333"/>
      <c r="AF125" s="334"/>
      <c r="AG125" s="334"/>
      <c r="AH125" s="334"/>
      <c r="AI125" s="335"/>
    </row>
    <row r="126" spans="2:35" ht="21" customHeight="1" x14ac:dyDescent="0.15">
      <c r="B126" s="130"/>
      <c r="C126" s="269"/>
      <c r="D126" s="106" t="s">
        <v>153</v>
      </c>
      <c r="E126" s="107"/>
      <c r="F126" s="107"/>
      <c r="G126" s="107"/>
      <c r="H126" s="107"/>
      <c r="I126" s="107"/>
      <c r="J126" s="107"/>
      <c r="K126" s="107"/>
      <c r="L126" s="107"/>
      <c r="M126" s="107"/>
      <c r="N126" s="107"/>
      <c r="O126" s="107"/>
      <c r="P126" s="309"/>
      <c r="Q126" s="310"/>
      <c r="R126" s="310"/>
      <c r="S126" s="310"/>
      <c r="T126" s="136" t="s">
        <v>115</v>
      </c>
      <c r="U126" s="309"/>
      <c r="V126" s="310"/>
      <c r="W126" s="310"/>
      <c r="X126" s="310"/>
      <c r="Y126" s="136" t="s">
        <v>115</v>
      </c>
      <c r="Z126" s="309"/>
      <c r="AA126" s="310"/>
      <c r="AB126" s="310"/>
      <c r="AC126" s="310"/>
      <c r="AD126" s="136" t="s">
        <v>115</v>
      </c>
      <c r="AE126" s="333"/>
      <c r="AF126" s="334"/>
      <c r="AG126" s="334"/>
      <c r="AH126" s="334"/>
      <c r="AI126" s="335"/>
    </row>
    <row r="127" spans="2:35" ht="21" customHeight="1" x14ac:dyDescent="0.15">
      <c r="B127" s="130"/>
      <c r="C127" s="269"/>
      <c r="D127" s="106" t="s">
        <v>154</v>
      </c>
      <c r="E127" s="107"/>
      <c r="F127" s="107"/>
      <c r="G127" s="107"/>
      <c r="H127" s="107"/>
      <c r="I127" s="107"/>
      <c r="J127" s="107"/>
      <c r="K127" s="107"/>
      <c r="L127" s="107"/>
      <c r="M127" s="107"/>
      <c r="N127" s="107"/>
      <c r="O127" s="107"/>
      <c r="P127" s="309"/>
      <c r="Q127" s="310"/>
      <c r="R127" s="310"/>
      <c r="S127" s="310"/>
      <c r="T127" s="136" t="s">
        <v>115</v>
      </c>
      <c r="U127" s="309"/>
      <c r="V127" s="310"/>
      <c r="W127" s="310"/>
      <c r="X127" s="310"/>
      <c r="Y127" s="136" t="s">
        <v>115</v>
      </c>
      <c r="Z127" s="309"/>
      <c r="AA127" s="310"/>
      <c r="AB127" s="310"/>
      <c r="AC127" s="310"/>
      <c r="AD127" s="136" t="s">
        <v>115</v>
      </c>
      <c r="AE127" s="333"/>
      <c r="AF127" s="334"/>
      <c r="AG127" s="334"/>
      <c r="AH127" s="334"/>
      <c r="AI127" s="335"/>
    </row>
    <row r="128" spans="2:35" ht="21" customHeight="1" thickBot="1" x14ac:dyDescent="0.2">
      <c r="B128" s="141"/>
      <c r="C128" s="217"/>
      <c r="D128" s="339" t="s">
        <v>155</v>
      </c>
      <c r="E128" s="340"/>
      <c r="F128" s="340"/>
      <c r="G128" s="340"/>
      <c r="H128" s="340"/>
      <c r="I128" s="340"/>
      <c r="J128" s="340"/>
      <c r="K128" s="340"/>
      <c r="L128" s="340"/>
      <c r="M128" s="340"/>
      <c r="N128" s="340"/>
      <c r="O128" s="340"/>
      <c r="P128" s="341"/>
      <c r="Q128" s="342"/>
      <c r="R128" s="342"/>
      <c r="S128" s="342"/>
      <c r="T128" s="148" t="s">
        <v>115</v>
      </c>
      <c r="U128" s="341"/>
      <c r="V128" s="342"/>
      <c r="W128" s="342"/>
      <c r="X128" s="342"/>
      <c r="Y128" s="148" t="s">
        <v>115</v>
      </c>
      <c r="Z128" s="341"/>
      <c r="AA128" s="342"/>
      <c r="AB128" s="342"/>
      <c r="AC128" s="342"/>
      <c r="AD128" s="148" t="s">
        <v>115</v>
      </c>
      <c r="AE128" s="343"/>
      <c r="AF128" s="344"/>
      <c r="AG128" s="344"/>
      <c r="AH128" s="344"/>
      <c r="AI128" s="345"/>
    </row>
    <row r="129" spans="2:36" ht="21" customHeight="1" thickBot="1" x14ac:dyDescent="0.2">
      <c r="B129" s="120" t="s">
        <v>156</v>
      </c>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76" t="s">
        <v>14</v>
      </c>
      <c r="AC129" s="177"/>
      <c r="AD129" s="178" t="s">
        <v>15</v>
      </c>
      <c r="AE129" s="179" t="s">
        <v>29</v>
      </c>
      <c r="AF129" s="179"/>
      <c r="AG129" s="179"/>
      <c r="AH129" s="179"/>
      <c r="AI129" s="252"/>
    </row>
    <row r="130" spans="2:36" ht="21" customHeight="1" x14ac:dyDescent="0.15">
      <c r="B130" s="28" t="s">
        <v>157</v>
      </c>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157"/>
    </row>
    <row r="131" spans="2:36" ht="20.25" customHeight="1" x14ac:dyDescent="0.15">
      <c r="B131" s="346"/>
      <c r="C131" s="347" t="s">
        <v>158</v>
      </c>
      <c r="D131" s="348"/>
      <c r="E131" s="348"/>
      <c r="F131" s="348"/>
      <c r="G131" s="348"/>
      <c r="H131" s="349"/>
      <c r="I131" s="349"/>
      <c r="J131" s="349"/>
      <c r="K131" s="349"/>
      <c r="L131" s="349"/>
      <c r="M131" s="349"/>
      <c r="N131" s="349"/>
      <c r="O131" s="349"/>
      <c r="P131" s="349"/>
      <c r="Q131" s="349"/>
      <c r="R131" s="349"/>
      <c r="S131" s="349"/>
      <c r="T131" s="349"/>
      <c r="U131" s="349"/>
      <c r="V131" s="349"/>
      <c r="W131" s="349"/>
      <c r="X131" s="349"/>
      <c r="Y131" s="349"/>
      <c r="Z131" s="349"/>
      <c r="AA131" s="349"/>
      <c r="AB131" s="350"/>
      <c r="AC131" s="350"/>
      <c r="AD131" s="350"/>
      <c r="AE131" s="350"/>
      <c r="AF131" s="350"/>
      <c r="AG131" s="350"/>
      <c r="AH131" s="350"/>
      <c r="AI131" s="351"/>
    </row>
    <row r="132" spans="2:36" ht="63" customHeight="1" x14ac:dyDescent="0.15">
      <c r="B132" s="346"/>
      <c r="C132" s="352"/>
      <c r="D132" s="353" t="s">
        <v>159</v>
      </c>
      <c r="E132" s="354"/>
      <c r="F132" s="354"/>
      <c r="G132" s="355"/>
      <c r="H132" s="356"/>
      <c r="I132" s="357"/>
      <c r="J132" s="357"/>
      <c r="K132" s="357"/>
      <c r="L132" s="357"/>
      <c r="M132" s="357"/>
      <c r="N132" s="357"/>
      <c r="O132" s="357"/>
      <c r="P132" s="357"/>
      <c r="Q132" s="357"/>
      <c r="R132" s="357"/>
      <c r="S132" s="357"/>
      <c r="T132" s="357"/>
      <c r="U132" s="357"/>
      <c r="V132" s="357"/>
      <c r="W132" s="357"/>
      <c r="X132" s="357"/>
      <c r="Y132" s="357"/>
      <c r="Z132" s="357"/>
      <c r="AA132" s="357"/>
      <c r="AB132" s="357"/>
      <c r="AC132" s="357"/>
      <c r="AD132" s="357"/>
      <c r="AE132" s="357"/>
      <c r="AF132" s="357"/>
      <c r="AG132" s="357"/>
      <c r="AH132" s="357"/>
      <c r="AI132" s="358"/>
    </row>
    <row r="133" spans="2:36" ht="21" customHeight="1" x14ac:dyDescent="0.15">
      <c r="B133" s="32"/>
      <c r="C133" s="96" t="s">
        <v>160</v>
      </c>
      <c r="D133" s="97"/>
      <c r="E133" s="97"/>
      <c r="F133" s="97"/>
      <c r="G133" s="97"/>
      <c r="H133" s="97"/>
      <c r="I133" s="97"/>
      <c r="J133" s="97"/>
      <c r="K133" s="97"/>
      <c r="L133" s="97"/>
      <c r="M133" s="97"/>
      <c r="N133" s="97"/>
      <c r="O133" s="97"/>
      <c r="P133" s="97"/>
      <c r="Q133" s="97"/>
      <c r="R133" s="97"/>
      <c r="S133" s="97"/>
      <c r="T133" s="97"/>
      <c r="U133" s="107"/>
      <c r="V133" s="107"/>
      <c r="W133" s="97"/>
      <c r="X133" s="97"/>
      <c r="Y133" s="97"/>
      <c r="Z133" s="97"/>
      <c r="AA133" s="97"/>
      <c r="AB133" s="107"/>
      <c r="AC133" s="107"/>
      <c r="AD133" s="107"/>
      <c r="AE133" s="107"/>
      <c r="AF133" s="107"/>
      <c r="AG133" s="107"/>
      <c r="AH133" s="107"/>
      <c r="AI133" s="359"/>
    </row>
    <row r="134" spans="2:36" ht="21" customHeight="1" x14ac:dyDescent="0.15">
      <c r="B134" s="130"/>
      <c r="C134" s="277"/>
      <c r="D134" s="286" t="s">
        <v>161</v>
      </c>
      <c r="E134" s="291"/>
      <c r="F134" s="291"/>
      <c r="G134" s="291"/>
      <c r="H134" s="291"/>
      <c r="I134" s="291"/>
      <c r="J134" s="291"/>
      <c r="K134" s="291"/>
      <c r="L134" s="360"/>
      <c r="M134" s="360"/>
      <c r="N134" s="360"/>
      <c r="O134" s="361"/>
      <c r="P134" s="361"/>
      <c r="Q134" s="362"/>
      <c r="R134" s="363"/>
      <c r="S134" s="364"/>
      <c r="T134" s="364"/>
      <c r="U134" s="364"/>
      <c r="V134" s="364"/>
      <c r="W134" s="285" t="s">
        <v>115</v>
      </c>
      <c r="X134" s="365"/>
      <c r="Y134" s="366"/>
      <c r="Z134" s="367"/>
      <c r="AA134" s="367"/>
      <c r="AB134" s="366"/>
      <c r="AC134" s="368"/>
      <c r="AD134" s="368"/>
      <c r="AE134" s="368"/>
      <c r="AF134" s="366"/>
      <c r="AG134" s="367"/>
      <c r="AH134" s="367"/>
      <c r="AI134" s="369"/>
    </row>
    <row r="135" spans="2:36" ht="20.25" customHeight="1" x14ac:dyDescent="0.15">
      <c r="B135" s="130"/>
      <c r="C135" s="277"/>
      <c r="D135" s="86" t="s">
        <v>162</v>
      </c>
      <c r="E135" s="87"/>
      <c r="F135" s="87"/>
      <c r="G135" s="87"/>
      <c r="H135" s="87"/>
      <c r="I135" s="87"/>
      <c r="J135" s="87"/>
      <c r="K135" s="87"/>
      <c r="L135" s="10" t="s">
        <v>163</v>
      </c>
      <c r="M135" s="11"/>
      <c r="N135" s="11"/>
      <c r="O135" s="11"/>
      <c r="P135" s="11"/>
      <c r="Q135" s="12"/>
      <c r="R135" s="10" t="s">
        <v>164</v>
      </c>
      <c r="S135" s="11"/>
      <c r="T135" s="11"/>
      <c r="U135" s="11"/>
      <c r="V135" s="11"/>
      <c r="W135" s="12"/>
      <c r="X135" s="10" t="s">
        <v>165</v>
      </c>
      <c r="Y135" s="11"/>
      <c r="Z135" s="11"/>
      <c r="AA135" s="11"/>
      <c r="AB135" s="11"/>
      <c r="AC135" s="12"/>
      <c r="AD135" s="10" t="s">
        <v>166</v>
      </c>
      <c r="AE135" s="11"/>
      <c r="AF135" s="11"/>
      <c r="AG135" s="11"/>
      <c r="AH135" s="11"/>
      <c r="AI135" s="370"/>
    </row>
    <row r="136" spans="2:36" ht="21" customHeight="1" x14ac:dyDescent="0.15">
      <c r="B136" s="130"/>
      <c r="C136" s="269"/>
      <c r="D136" s="102"/>
      <c r="E136" s="103"/>
      <c r="F136" s="103"/>
      <c r="G136" s="103"/>
      <c r="H136" s="103"/>
      <c r="I136" s="103"/>
      <c r="J136" s="103"/>
      <c r="K136" s="103"/>
      <c r="L136" s="363"/>
      <c r="M136" s="364"/>
      <c r="N136" s="364"/>
      <c r="O136" s="364"/>
      <c r="P136" s="364"/>
      <c r="Q136" s="285" t="s">
        <v>115</v>
      </c>
      <c r="R136" s="363"/>
      <c r="S136" s="364"/>
      <c r="T136" s="364"/>
      <c r="U136" s="364"/>
      <c r="V136" s="364"/>
      <c r="W136" s="285" t="s">
        <v>115</v>
      </c>
      <c r="X136" s="363"/>
      <c r="Y136" s="364"/>
      <c r="Z136" s="364"/>
      <c r="AA136" s="364"/>
      <c r="AB136" s="364"/>
      <c r="AC136" s="285" t="s">
        <v>115</v>
      </c>
      <c r="AD136" s="363"/>
      <c r="AE136" s="364"/>
      <c r="AF136" s="364"/>
      <c r="AG136" s="364"/>
      <c r="AH136" s="364"/>
      <c r="AI136" s="369" t="s">
        <v>115</v>
      </c>
    </row>
    <row r="137" spans="2:36" ht="21" customHeight="1" thickBot="1" x14ac:dyDescent="0.2">
      <c r="B137" s="130"/>
      <c r="C137" s="277"/>
      <c r="D137" s="347" t="s">
        <v>167</v>
      </c>
      <c r="E137" s="371"/>
      <c r="F137" s="371"/>
      <c r="G137" s="371"/>
      <c r="H137" s="371"/>
      <c r="I137" s="371"/>
      <c r="J137" s="371"/>
      <c r="K137" s="371"/>
      <c r="L137" s="371"/>
      <c r="M137" s="371"/>
      <c r="N137" s="371"/>
      <c r="O137" s="371"/>
      <c r="P137" s="371"/>
      <c r="Q137" s="371"/>
      <c r="R137" s="371"/>
      <c r="S137" s="371"/>
      <c r="T137" s="371"/>
      <c r="U137" s="371"/>
      <c r="V137" s="371"/>
      <c r="W137" s="371"/>
      <c r="X137" s="371"/>
      <c r="Y137" s="371"/>
      <c r="Z137" s="371"/>
      <c r="AA137" s="371"/>
      <c r="AB137" s="372" t="s">
        <v>138</v>
      </c>
      <c r="AC137" s="373"/>
      <c r="AD137" s="374" t="s">
        <v>139</v>
      </c>
      <c r="AE137" s="375" t="s">
        <v>140</v>
      </c>
      <c r="AF137" s="375"/>
      <c r="AG137" s="375"/>
      <c r="AH137" s="375"/>
      <c r="AI137" s="376"/>
    </row>
    <row r="138" spans="2:36" ht="18.75" customHeight="1" x14ac:dyDescent="0.15">
      <c r="B138" s="377"/>
      <c r="C138" s="378"/>
      <c r="D138" s="378"/>
      <c r="E138" s="378"/>
      <c r="F138" s="378"/>
      <c r="G138" s="378"/>
      <c r="H138" s="378"/>
      <c r="I138" s="378"/>
      <c r="J138" s="378"/>
      <c r="K138" s="378"/>
      <c r="L138" s="378"/>
      <c r="M138" s="378"/>
      <c r="N138" s="378"/>
      <c r="O138" s="378"/>
      <c r="P138" s="378"/>
      <c r="Q138" s="378"/>
      <c r="R138" s="378"/>
      <c r="S138" s="378"/>
      <c r="T138" s="378"/>
      <c r="U138" s="378"/>
      <c r="V138" s="378"/>
      <c r="W138" s="378"/>
      <c r="X138" s="378"/>
      <c r="Y138" s="378"/>
      <c r="Z138" s="378"/>
      <c r="AA138" s="378"/>
      <c r="AB138" s="378"/>
      <c r="AC138" s="378"/>
      <c r="AD138" s="378"/>
      <c r="AE138" s="378"/>
      <c r="AF138" s="378"/>
      <c r="AG138" s="378"/>
      <c r="AH138" s="378"/>
      <c r="AI138" s="378"/>
    </row>
    <row r="139" spans="2:36" ht="21" customHeight="1" thickBot="1" x14ac:dyDescent="0.2">
      <c r="B139" s="258" t="s">
        <v>168</v>
      </c>
      <c r="C139" s="193"/>
      <c r="D139" s="193"/>
      <c r="E139" s="193"/>
      <c r="F139" s="193"/>
      <c r="G139" s="193"/>
      <c r="H139" s="193"/>
      <c r="I139" s="193"/>
      <c r="J139" s="193"/>
      <c r="K139" s="193"/>
      <c r="L139" s="193"/>
      <c r="M139" s="193"/>
      <c r="N139" s="193"/>
      <c r="O139" s="193"/>
      <c r="P139" s="193"/>
      <c r="Q139" s="193"/>
      <c r="R139" s="193"/>
      <c r="S139" s="193"/>
      <c r="T139" s="193"/>
      <c r="U139" s="193"/>
      <c r="V139" s="193"/>
      <c r="W139" s="193"/>
      <c r="X139" s="193"/>
      <c r="Y139" s="193"/>
      <c r="Z139" s="193"/>
      <c r="AA139" s="193"/>
      <c r="AB139" s="193"/>
      <c r="AC139" s="193"/>
      <c r="AD139" s="193"/>
      <c r="AE139" s="193"/>
      <c r="AF139" s="193"/>
      <c r="AG139" s="193"/>
      <c r="AH139" s="193"/>
      <c r="AI139" s="193"/>
      <c r="AJ139" s="193"/>
    </row>
    <row r="140" spans="2:36" ht="21" customHeight="1" x14ac:dyDescent="0.15">
      <c r="B140" s="28" t="s">
        <v>169</v>
      </c>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157"/>
    </row>
    <row r="141" spans="2:36" ht="63" customHeight="1" thickBot="1" x14ac:dyDescent="0.2">
      <c r="B141" s="32"/>
      <c r="C141" s="379"/>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0"/>
      <c r="AE141" s="380"/>
      <c r="AF141" s="380"/>
      <c r="AG141" s="380"/>
      <c r="AH141" s="380"/>
      <c r="AI141" s="381"/>
    </row>
    <row r="142" spans="2:36" ht="21" customHeight="1" x14ac:dyDescent="0.15">
      <c r="B142" s="28" t="s">
        <v>170</v>
      </c>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157"/>
    </row>
    <row r="143" spans="2:36" ht="21" customHeight="1" x14ac:dyDescent="0.15">
      <c r="B143" s="130"/>
      <c r="C143" s="86" t="s">
        <v>171</v>
      </c>
      <c r="D143" s="87"/>
      <c r="E143" s="87"/>
      <c r="F143" s="87"/>
      <c r="G143" s="87"/>
      <c r="H143" s="87"/>
      <c r="I143" s="87"/>
      <c r="J143" s="87"/>
      <c r="K143" s="87"/>
      <c r="L143" s="88"/>
      <c r="M143" s="106" t="s">
        <v>172</v>
      </c>
      <c r="N143" s="107"/>
      <c r="O143" s="107"/>
      <c r="P143" s="107"/>
      <c r="Q143" s="107"/>
      <c r="R143" s="107"/>
      <c r="S143" s="107"/>
      <c r="T143" s="270"/>
      <c r="U143" s="292"/>
      <c r="V143" s="382" t="s">
        <v>173</v>
      </c>
      <c r="W143" s="292"/>
      <c r="X143" s="292"/>
      <c r="Y143" s="382" t="s">
        <v>174</v>
      </c>
      <c r="Z143" s="383" t="s">
        <v>175</v>
      </c>
      <c r="AA143" s="383"/>
      <c r="AB143" s="383"/>
      <c r="AC143" s="383"/>
      <c r="AD143" s="292"/>
      <c r="AE143" s="292"/>
      <c r="AF143" s="382" t="s">
        <v>173</v>
      </c>
      <c r="AG143" s="292"/>
      <c r="AH143" s="292"/>
      <c r="AI143" s="384" t="s">
        <v>174</v>
      </c>
    </row>
    <row r="144" spans="2:36" ht="21" customHeight="1" x14ac:dyDescent="0.15">
      <c r="B144" s="130"/>
      <c r="C144" s="93"/>
      <c r="D144" s="94"/>
      <c r="E144" s="94"/>
      <c r="F144" s="94"/>
      <c r="G144" s="94"/>
      <c r="H144" s="94"/>
      <c r="I144" s="94"/>
      <c r="J144" s="94"/>
      <c r="K144" s="94"/>
      <c r="L144" s="95"/>
      <c r="M144" s="106" t="s">
        <v>176</v>
      </c>
      <c r="N144" s="107"/>
      <c r="O144" s="107"/>
      <c r="P144" s="107"/>
      <c r="Q144" s="107"/>
      <c r="R144" s="107"/>
      <c r="S144" s="108"/>
      <c r="T144" s="385"/>
      <c r="U144" s="368"/>
      <c r="V144" s="386" t="s">
        <v>173</v>
      </c>
      <c r="W144" s="368"/>
      <c r="X144" s="368"/>
      <c r="Y144" s="386" t="s">
        <v>174</v>
      </c>
      <c r="Z144" s="387" t="s">
        <v>175</v>
      </c>
      <c r="AA144" s="387"/>
      <c r="AB144" s="387"/>
      <c r="AC144" s="387"/>
      <c r="AD144" s="368"/>
      <c r="AE144" s="368"/>
      <c r="AF144" s="386" t="s">
        <v>173</v>
      </c>
      <c r="AG144" s="368"/>
      <c r="AH144" s="368"/>
      <c r="AI144" s="388" t="s">
        <v>174</v>
      </c>
    </row>
    <row r="145" spans="2:36" ht="21" customHeight="1" x14ac:dyDescent="0.15">
      <c r="B145" s="130"/>
      <c r="C145" s="93"/>
      <c r="D145" s="94"/>
      <c r="E145" s="94"/>
      <c r="F145" s="94"/>
      <c r="G145" s="94"/>
      <c r="H145" s="94"/>
      <c r="I145" s="94"/>
      <c r="J145" s="94"/>
      <c r="K145" s="94"/>
      <c r="L145" s="95"/>
      <c r="M145" s="105" t="s">
        <v>177</v>
      </c>
      <c r="N145" s="301"/>
      <c r="O145" s="301"/>
      <c r="P145" s="301"/>
      <c r="Q145" s="301"/>
      <c r="R145" s="301"/>
      <c r="S145" s="307"/>
      <c r="T145" s="385"/>
      <c r="U145" s="368"/>
      <c r="V145" s="386" t="s">
        <v>173</v>
      </c>
      <c r="W145" s="368"/>
      <c r="X145" s="368"/>
      <c r="Y145" s="386" t="s">
        <v>174</v>
      </c>
      <c r="Z145" s="387" t="s">
        <v>175</v>
      </c>
      <c r="AA145" s="387"/>
      <c r="AB145" s="387"/>
      <c r="AC145" s="387"/>
      <c r="AD145" s="368"/>
      <c r="AE145" s="368"/>
      <c r="AF145" s="386" t="s">
        <v>173</v>
      </c>
      <c r="AG145" s="368"/>
      <c r="AH145" s="368"/>
      <c r="AI145" s="388" t="s">
        <v>174</v>
      </c>
    </row>
    <row r="146" spans="2:36" ht="21" customHeight="1" x14ac:dyDescent="0.15">
      <c r="B146" s="130"/>
      <c r="C146" s="93"/>
      <c r="D146" s="94"/>
      <c r="E146" s="94"/>
      <c r="F146" s="94"/>
      <c r="G146" s="94"/>
      <c r="H146" s="94"/>
      <c r="I146" s="94"/>
      <c r="J146" s="94"/>
      <c r="K146" s="94"/>
      <c r="L146" s="95"/>
      <c r="M146" s="105" t="s">
        <v>178</v>
      </c>
      <c r="N146" s="301"/>
      <c r="O146" s="301"/>
      <c r="P146" s="301"/>
      <c r="Q146" s="301"/>
      <c r="R146" s="301"/>
      <c r="S146" s="307"/>
      <c r="T146" s="385"/>
      <c r="U146" s="368"/>
      <c r="V146" s="386" t="s">
        <v>173</v>
      </c>
      <c r="W146" s="368"/>
      <c r="X146" s="368"/>
      <c r="Y146" s="386" t="s">
        <v>174</v>
      </c>
      <c r="Z146" s="387" t="s">
        <v>175</v>
      </c>
      <c r="AA146" s="387"/>
      <c r="AB146" s="387"/>
      <c r="AC146" s="387"/>
      <c r="AD146" s="368"/>
      <c r="AE146" s="368"/>
      <c r="AF146" s="386" t="s">
        <v>173</v>
      </c>
      <c r="AG146" s="368"/>
      <c r="AH146" s="368"/>
      <c r="AI146" s="388" t="s">
        <v>174</v>
      </c>
    </row>
    <row r="147" spans="2:36" ht="21" customHeight="1" x14ac:dyDescent="0.15">
      <c r="B147" s="130"/>
      <c r="C147" s="269"/>
      <c r="D147" s="96" t="s">
        <v>179</v>
      </c>
      <c r="E147" s="97"/>
      <c r="F147" s="97"/>
      <c r="G147" s="97"/>
      <c r="H147" s="97"/>
      <c r="I147" s="97"/>
      <c r="J147" s="97"/>
      <c r="K147" s="97"/>
      <c r="L147" s="389"/>
      <c r="M147" s="390"/>
      <c r="N147" s="391"/>
      <c r="O147" s="391"/>
      <c r="P147" s="391"/>
      <c r="Q147" s="391"/>
      <c r="R147" s="391"/>
      <c r="S147" s="391"/>
      <c r="T147" s="391"/>
      <c r="U147" s="391"/>
      <c r="V147" s="391"/>
      <c r="W147" s="391"/>
      <c r="X147" s="391"/>
      <c r="Y147" s="391"/>
      <c r="Z147" s="391"/>
      <c r="AA147" s="391"/>
      <c r="AB147" s="391"/>
      <c r="AC147" s="391"/>
      <c r="AD147" s="391"/>
      <c r="AE147" s="391"/>
      <c r="AF147" s="391"/>
      <c r="AG147" s="391"/>
      <c r="AH147" s="391"/>
      <c r="AI147" s="392"/>
      <c r="AJ147" s="45"/>
    </row>
    <row r="148" spans="2:36" ht="42" customHeight="1" x14ac:dyDescent="0.15">
      <c r="B148" s="130"/>
      <c r="C148" s="269"/>
      <c r="D148" s="86" t="s">
        <v>180</v>
      </c>
      <c r="E148" s="87"/>
      <c r="F148" s="87"/>
      <c r="G148" s="87"/>
      <c r="H148" s="87"/>
      <c r="I148" s="87"/>
      <c r="J148" s="87"/>
      <c r="K148" s="87"/>
      <c r="L148" s="88"/>
      <c r="M148" s="393"/>
      <c r="N148" s="394"/>
      <c r="O148" s="394"/>
      <c r="P148" s="394"/>
      <c r="Q148" s="394"/>
      <c r="R148" s="394"/>
      <c r="S148" s="394"/>
      <c r="T148" s="394"/>
      <c r="U148" s="394"/>
      <c r="V148" s="394"/>
      <c r="W148" s="394"/>
      <c r="X148" s="394"/>
      <c r="Y148" s="394"/>
      <c r="Z148" s="394"/>
      <c r="AA148" s="394"/>
      <c r="AB148" s="394"/>
      <c r="AC148" s="394"/>
      <c r="AD148" s="394"/>
      <c r="AE148" s="394"/>
      <c r="AF148" s="394"/>
      <c r="AG148" s="394"/>
      <c r="AH148" s="394"/>
      <c r="AI148" s="395"/>
      <c r="AJ148" s="45"/>
    </row>
    <row r="149" spans="2:36" ht="21" customHeight="1" x14ac:dyDescent="0.15">
      <c r="B149" s="130"/>
      <c r="C149" s="36" t="s">
        <v>181</v>
      </c>
      <c r="D149" s="37"/>
      <c r="E149" s="37"/>
      <c r="F149" s="37"/>
      <c r="G149" s="37"/>
      <c r="H149" s="37"/>
      <c r="I149" s="37"/>
      <c r="J149" s="37"/>
      <c r="K149" s="37"/>
      <c r="L149" s="38"/>
      <c r="M149" s="106" t="s">
        <v>182</v>
      </c>
      <c r="N149" s="107"/>
      <c r="O149" s="107"/>
      <c r="P149" s="107"/>
      <c r="Q149" s="107"/>
      <c r="R149" s="107"/>
      <c r="S149" s="108"/>
      <c r="T149" s="270"/>
      <c r="U149" s="292"/>
      <c r="V149" s="382" t="s">
        <v>173</v>
      </c>
      <c r="W149" s="292"/>
      <c r="X149" s="292"/>
      <c r="Y149" s="382" t="s">
        <v>174</v>
      </c>
      <c r="Z149" s="383" t="s">
        <v>175</v>
      </c>
      <c r="AA149" s="383"/>
      <c r="AB149" s="383"/>
      <c r="AC149" s="383"/>
      <c r="AD149" s="292"/>
      <c r="AE149" s="292"/>
      <c r="AF149" s="382" t="s">
        <v>173</v>
      </c>
      <c r="AG149" s="292"/>
      <c r="AH149" s="292"/>
      <c r="AI149" s="384" t="s">
        <v>174</v>
      </c>
    </row>
    <row r="150" spans="2:36" ht="21" customHeight="1" x14ac:dyDescent="0.15">
      <c r="B150" s="130"/>
      <c r="C150" s="396"/>
      <c r="D150" s="295"/>
      <c r="E150" s="295"/>
      <c r="F150" s="295"/>
      <c r="G150" s="295"/>
      <c r="H150" s="295"/>
      <c r="I150" s="295"/>
      <c r="J150" s="295"/>
      <c r="K150" s="295"/>
      <c r="L150" s="397"/>
      <c r="M150" s="106" t="s">
        <v>176</v>
      </c>
      <c r="N150" s="107"/>
      <c r="O150" s="107"/>
      <c r="P150" s="107"/>
      <c r="Q150" s="107"/>
      <c r="R150" s="107"/>
      <c r="S150" s="108"/>
      <c r="T150" s="385"/>
      <c r="U150" s="368"/>
      <c r="V150" s="386" t="s">
        <v>173</v>
      </c>
      <c r="W150" s="368"/>
      <c r="X150" s="368"/>
      <c r="Y150" s="386" t="s">
        <v>174</v>
      </c>
      <c r="Z150" s="387" t="s">
        <v>175</v>
      </c>
      <c r="AA150" s="387"/>
      <c r="AB150" s="387"/>
      <c r="AC150" s="387"/>
      <c r="AD150" s="368"/>
      <c r="AE150" s="368"/>
      <c r="AF150" s="386" t="s">
        <v>173</v>
      </c>
      <c r="AG150" s="368"/>
      <c r="AH150" s="368"/>
      <c r="AI150" s="388" t="s">
        <v>174</v>
      </c>
    </row>
    <row r="151" spans="2:36" ht="21" customHeight="1" x14ac:dyDescent="0.15">
      <c r="B151" s="130"/>
      <c r="C151" s="396"/>
      <c r="D151" s="295"/>
      <c r="E151" s="295"/>
      <c r="F151" s="295"/>
      <c r="G151" s="295"/>
      <c r="H151" s="295"/>
      <c r="I151" s="295"/>
      <c r="J151" s="295"/>
      <c r="K151" s="295"/>
      <c r="L151" s="397"/>
      <c r="M151" s="105" t="s">
        <v>177</v>
      </c>
      <c r="N151" s="301"/>
      <c r="O151" s="301"/>
      <c r="P151" s="301"/>
      <c r="Q151" s="301"/>
      <c r="R151" s="301"/>
      <c r="S151" s="307"/>
      <c r="T151" s="385"/>
      <c r="U151" s="368"/>
      <c r="V151" s="386" t="s">
        <v>173</v>
      </c>
      <c r="W151" s="368"/>
      <c r="X151" s="368"/>
      <c r="Y151" s="386" t="s">
        <v>174</v>
      </c>
      <c r="Z151" s="387" t="s">
        <v>175</v>
      </c>
      <c r="AA151" s="387"/>
      <c r="AB151" s="387"/>
      <c r="AC151" s="387"/>
      <c r="AD151" s="368"/>
      <c r="AE151" s="368"/>
      <c r="AF151" s="386" t="s">
        <v>173</v>
      </c>
      <c r="AG151" s="368"/>
      <c r="AH151" s="368"/>
      <c r="AI151" s="388" t="s">
        <v>174</v>
      </c>
    </row>
    <row r="152" spans="2:36" ht="21" customHeight="1" x14ac:dyDescent="0.15">
      <c r="B152" s="130"/>
      <c r="C152" s="396"/>
      <c r="D152" s="295"/>
      <c r="E152" s="295"/>
      <c r="F152" s="295"/>
      <c r="G152" s="295"/>
      <c r="H152" s="295"/>
      <c r="I152" s="295"/>
      <c r="J152" s="295"/>
      <c r="K152" s="295"/>
      <c r="L152" s="397"/>
      <c r="M152" s="105" t="s">
        <v>178</v>
      </c>
      <c r="N152" s="301"/>
      <c r="O152" s="301"/>
      <c r="P152" s="301"/>
      <c r="Q152" s="301"/>
      <c r="R152" s="301"/>
      <c r="S152" s="307"/>
      <c r="T152" s="385"/>
      <c r="U152" s="368"/>
      <c r="V152" s="386" t="s">
        <v>173</v>
      </c>
      <c r="W152" s="368"/>
      <c r="X152" s="368"/>
      <c r="Y152" s="386" t="s">
        <v>174</v>
      </c>
      <c r="Z152" s="387" t="s">
        <v>175</v>
      </c>
      <c r="AA152" s="387"/>
      <c r="AB152" s="387"/>
      <c r="AC152" s="387"/>
      <c r="AD152" s="368"/>
      <c r="AE152" s="368"/>
      <c r="AF152" s="386" t="s">
        <v>173</v>
      </c>
      <c r="AG152" s="368"/>
      <c r="AH152" s="368"/>
      <c r="AI152" s="388" t="s">
        <v>174</v>
      </c>
    </row>
    <row r="153" spans="2:36" ht="42" customHeight="1" thickBot="1" x14ac:dyDescent="0.2">
      <c r="B153" s="130"/>
      <c r="C153" s="269"/>
      <c r="D153" s="86" t="s">
        <v>180</v>
      </c>
      <c r="E153" s="87"/>
      <c r="F153" s="87"/>
      <c r="G153" s="87"/>
      <c r="H153" s="87"/>
      <c r="I153" s="87"/>
      <c r="J153" s="87"/>
      <c r="K153" s="87"/>
      <c r="L153" s="88"/>
      <c r="M153" s="393"/>
      <c r="N153" s="394"/>
      <c r="O153" s="394"/>
      <c r="P153" s="394"/>
      <c r="Q153" s="394"/>
      <c r="R153" s="394"/>
      <c r="S153" s="394"/>
      <c r="T153" s="394"/>
      <c r="U153" s="394"/>
      <c r="V153" s="394"/>
      <c r="W153" s="394"/>
      <c r="X153" s="394"/>
      <c r="Y153" s="394"/>
      <c r="Z153" s="394"/>
      <c r="AA153" s="394"/>
      <c r="AB153" s="394"/>
      <c r="AC153" s="394"/>
      <c r="AD153" s="394"/>
      <c r="AE153" s="394"/>
      <c r="AF153" s="394"/>
      <c r="AG153" s="394"/>
      <c r="AH153" s="394"/>
      <c r="AI153" s="395"/>
    </row>
    <row r="154" spans="2:36" ht="21" customHeight="1" x14ac:dyDescent="0.15">
      <c r="B154" s="28" t="s">
        <v>183</v>
      </c>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157"/>
    </row>
    <row r="155" spans="2:36" ht="42" customHeight="1" thickBot="1" x14ac:dyDescent="0.2">
      <c r="B155" s="130"/>
      <c r="C155" s="379"/>
      <c r="D155" s="380"/>
      <c r="E155" s="380"/>
      <c r="F155" s="380"/>
      <c r="G155" s="380"/>
      <c r="H155" s="380"/>
      <c r="I155" s="380"/>
      <c r="J155" s="380"/>
      <c r="K155" s="380"/>
      <c r="L155" s="380"/>
      <c r="M155" s="380"/>
      <c r="N155" s="380"/>
      <c r="O155" s="380"/>
      <c r="P155" s="380"/>
      <c r="Q155" s="380"/>
      <c r="R155" s="380"/>
      <c r="S155" s="380"/>
      <c r="T155" s="380"/>
      <c r="U155" s="380"/>
      <c r="V155" s="380"/>
      <c r="W155" s="380"/>
      <c r="X155" s="380"/>
      <c r="Y155" s="380"/>
      <c r="Z155" s="380"/>
      <c r="AA155" s="380"/>
      <c r="AB155" s="380"/>
      <c r="AC155" s="380"/>
      <c r="AD155" s="380"/>
      <c r="AE155" s="380"/>
      <c r="AF155" s="380"/>
      <c r="AG155" s="380"/>
      <c r="AH155" s="380"/>
      <c r="AI155" s="381"/>
    </row>
    <row r="156" spans="2:36" ht="21" customHeight="1" x14ac:dyDescent="0.15">
      <c r="B156" s="28" t="s">
        <v>184</v>
      </c>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157"/>
    </row>
    <row r="157" spans="2:36" ht="21" customHeight="1" x14ac:dyDescent="0.15">
      <c r="B157" s="130"/>
      <c r="C157" s="96" t="s">
        <v>185</v>
      </c>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129"/>
    </row>
    <row r="158" spans="2:36" ht="20.25" customHeight="1" x14ac:dyDescent="0.15">
      <c r="B158" s="130"/>
      <c r="C158" s="269"/>
      <c r="D158" s="158" t="s">
        <v>186</v>
      </c>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3"/>
      <c r="AB158" s="39" t="s">
        <v>187</v>
      </c>
      <c r="AC158" s="134"/>
      <c r="AD158" s="41" t="s">
        <v>188</v>
      </c>
      <c r="AE158" s="135" t="s">
        <v>189</v>
      </c>
      <c r="AF158" s="135"/>
      <c r="AG158" s="135"/>
      <c r="AH158" s="135"/>
      <c r="AI158" s="314"/>
    </row>
    <row r="159" spans="2:36" ht="20.25" customHeight="1" x14ac:dyDescent="0.15">
      <c r="B159" s="130"/>
      <c r="C159" s="269"/>
      <c r="D159" s="158" t="s">
        <v>190</v>
      </c>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3"/>
      <c r="AB159" s="39" t="s">
        <v>187</v>
      </c>
      <c r="AC159" s="134"/>
      <c r="AD159" s="41" t="s">
        <v>188</v>
      </c>
      <c r="AE159" s="135" t="s">
        <v>189</v>
      </c>
      <c r="AF159" s="135"/>
      <c r="AG159" s="135"/>
      <c r="AH159" s="135"/>
      <c r="AI159" s="314"/>
    </row>
    <row r="160" spans="2:36" ht="20.25" customHeight="1" x14ac:dyDescent="0.15">
      <c r="B160" s="130"/>
      <c r="C160" s="269"/>
      <c r="D160" s="158" t="s">
        <v>191</v>
      </c>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3"/>
      <c r="AB160" s="39" t="s">
        <v>187</v>
      </c>
      <c r="AC160" s="134"/>
      <c r="AD160" s="41" t="s">
        <v>188</v>
      </c>
      <c r="AE160" s="135" t="s">
        <v>189</v>
      </c>
      <c r="AF160" s="135"/>
      <c r="AG160" s="135"/>
      <c r="AH160" s="135"/>
      <c r="AI160" s="314"/>
    </row>
    <row r="161" spans="2:35" ht="20.25" customHeight="1" x14ac:dyDescent="0.15">
      <c r="B161" s="130"/>
      <c r="C161" s="269"/>
      <c r="D161" s="353" t="s">
        <v>192</v>
      </c>
      <c r="E161" s="398"/>
      <c r="F161" s="398"/>
      <c r="G161" s="398"/>
      <c r="H161" s="398"/>
      <c r="I161" s="398"/>
      <c r="J161" s="398"/>
      <c r="K161" s="398"/>
      <c r="L161" s="398"/>
      <c r="M161" s="398"/>
      <c r="N161" s="398"/>
      <c r="O161" s="398"/>
      <c r="P161" s="398"/>
      <c r="Q161" s="398"/>
      <c r="R161" s="398"/>
      <c r="S161" s="398"/>
      <c r="T161" s="398"/>
      <c r="U161" s="398"/>
      <c r="V161" s="398"/>
      <c r="W161" s="398"/>
      <c r="X161" s="398"/>
      <c r="Y161" s="398"/>
      <c r="Z161" s="398"/>
      <c r="AA161" s="399"/>
      <c r="AB161" s="400" t="s">
        <v>187</v>
      </c>
      <c r="AC161" s="401"/>
      <c r="AD161" s="402" t="s">
        <v>188</v>
      </c>
      <c r="AE161" s="403" t="s">
        <v>189</v>
      </c>
      <c r="AF161" s="403"/>
      <c r="AG161" s="403"/>
      <c r="AH161" s="403"/>
      <c r="AI161" s="404"/>
    </row>
    <row r="162" spans="2:35" ht="21" customHeight="1" x14ac:dyDescent="0.15">
      <c r="B162" s="130"/>
      <c r="C162" s="277"/>
      <c r="D162" s="131" t="s">
        <v>193</v>
      </c>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3"/>
      <c r="AB162" s="400" t="s">
        <v>187</v>
      </c>
      <c r="AC162" s="401"/>
      <c r="AD162" s="402" t="s">
        <v>188</v>
      </c>
      <c r="AE162" s="403" t="s">
        <v>189</v>
      </c>
      <c r="AF162" s="403"/>
      <c r="AG162" s="403"/>
      <c r="AH162" s="403"/>
      <c r="AI162" s="404"/>
    </row>
    <row r="163" spans="2:35" ht="21" customHeight="1" x14ac:dyDescent="0.15">
      <c r="B163" s="130"/>
      <c r="C163" s="277"/>
      <c r="D163" s="105" t="s">
        <v>194</v>
      </c>
      <c r="E163" s="301"/>
      <c r="F163" s="301"/>
      <c r="G163" s="301"/>
      <c r="H163" s="301"/>
      <c r="I163" s="301"/>
      <c r="J163" s="301"/>
      <c r="K163" s="301"/>
      <c r="L163" s="301"/>
      <c r="M163" s="301"/>
      <c r="N163" s="301"/>
      <c r="O163" s="301"/>
      <c r="P163" s="301"/>
      <c r="Q163" s="301"/>
      <c r="R163" s="301"/>
      <c r="S163" s="301"/>
      <c r="T163" s="301"/>
      <c r="U163" s="301"/>
      <c r="V163" s="301"/>
      <c r="W163" s="301"/>
      <c r="X163" s="301"/>
      <c r="Y163" s="301"/>
      <c r="Z163" s="301"/>
      <c r="AA163" s="301"/>
      <c r="AB163" s="400" t="s">
        <v>187</v>
      </c>
      <c r="AC163" s="401"/>
      <c r="AD163" s="402" t="s">
        <v>188</v>
      </c>
      <c r="AE163" s="403" t="s">
        <v>189</v>
      </c>
      <c r="AF163" s="403"/>
      <c r="AG163" s="403"/>
      <c r="AH163" s="403"/>
      <c r="AI163" s="404"/>
    </row>
    <row r="164" spans="2:35" ht="21" customHeight="1" x14ac:dyDescent="0.15">
      <c r="B164" s="130"/>
      <c r="C164" s="277"/>
      <c r="D164" s="405" t="s">
        <v>195</v>
      </c>
      <c r="E164" s="301"/>
      <c r="F164" s="301"/>
      <c r="G164" s="301"/>
      <c r="H164" s="301"/>
      <c r="I164" s="301"/>
      <c r="J164" s="301"/>
      <c r="K164" s="301"/>
      <c r="L164" s="301"/>
      <c r="M164" s="301"/>
      <c r="N164" s="301"/>
      <c r="O164" s="301"/>
      <c r="P164" s="301"/>
      <c r="Q164" s="301"/>
      <c r="R164" s="301"/>
      <c r="S164" s="301"/>
      <c r="T164" s="301"/>
      <c r="U164" s="301"/>
      <c r="V164" s="301"/>
      <c r="W164" s="301"/>
      <c r="X164" s="301"/>
      <c r="Y164" s="301"/>
      <c r="Z164" s="301"/>
      <c r="AA164" s="301"/>
      <c r="AB164" s="406" t="s">
        <v>187</v>
      </c>
      <c r="AC164" s="407"/>
      <c r="AD164" s="408" t="s">
        <v>188</v>
      </c>
      <c r="AE164" s="409" t="s">
        <v>189</v>
      </c>
      <c r="AF164" s="409"/>
      <c r="AG164" s="409"/>
      <c r="AH164" s="409"/>
      <c r="AI164" s="410"/>
    </row>
    <row r="165" spans="2:35" ht="21" customHeight="1" x14ac:dyDescent="0.15">
      <c r="B165" s="130"/>
      <c r="C165" s="277"/>
      <c r="D165" s="49" t="s">
        <v>196</v>
      </c>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4"/>
      <c r="AB165" s="411" t="s">
        <v>187</v>
      </c>
      <c r="AC165" s="412"/>
      <c r="AD165" s="413" t="s">
        <v>188</v>
      </c>
      <c r="AE165" s="414" t="s">
        <v>189</v>
      </c>
      <c r="AF165" s="414"/>
      <c r="AG165" s="414"/>
      <c r="AH165" s="414"/>
      <c r="AI165" s="415"/>
    </row>
    <row r="166" spans="2:35" ht="21" customHeight="1" x14ac:dyDescent="0.15">
      <c r="B166" s="130"/>
      <c r="C166" s="277"/>
      <c r="D166" s="49" t="s">
        <v>197</v>
      </c>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4"/>
      <c r="AB166" s="400" t="s">
        <v>187</v>
      </c>
      <c r="AC166" s="401"/>
      <c r="AD166" s="402" t="s">
        <v>188</v>
      </c>
      <c r="AE166" s="403" t="s">
        <v>189</v>
      </c>
      <c r="AF166" s="403"/>
      <c r="AG166" s="403"/>
      <c r="AH166" s="403"/>
      <c r="AI166" s="404"/>
    </row>
    <row r="167" spans="2:35" ht="21" customHeight="1" x14ac:dyDescent="0.15">
      <c r="B167" s="130"/>
      <c r="C167" s="277"/>
      <c r="D167" s="49" t="s">
        <v>198</v>
      </c>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4"/>
      <c r="AB167" s="400" t="s">
        <v>187</v>
      </c>
      <c r="AC167" s="401"/>
      <c r="AD167" s="402" t="s">
        <v>188</v>
      </c>
      <c r="AE167" s="403" t="s">
        <v>189</v>
      </c>
      <c r="AF167" s="403"/>
      <c r="AG167" s="403"/>
      <c r="AH167" s="403"/>
      <c r="AI167" s="404"/>
    </row>
    <row r="168" spans="2:35" ht="21" customHeight="1" x14ac:dyDescent="0.15">
      <c r="B168" s="130"/>
      <c r="C168" s="277"/>
      <c r="D168" s="416" t="s">
        <v>199</v>
      </c>
      <c r="E168" s="417"/>
      <c r="F168" s="417"/>
      <c r="G168" s="417"/>
      <c r="H168" s="417"/>
      <c r="I168" s="417"/>
      <c r="J168" s="417"/>
      <c r="K168" s="417"/>
      <c r="L168" s="417"/>
      <c r="M168" s="417"/>
      <c r="N168" s="417"/>
      <c r="O168" s="417"/>
      <c r="P168" s="417"/>
      <c r="Q168" s="417"/>
      <c r="R168" s="417"/>
      <c r="S168" s="417"/>
      <c r="T168" s="417"/>
      <c r="U168" s="417"/>
      <c r="V168" s="417"/>
      <c r="W168" s="417"/>
      <c r="X168" s="417"/>
      <c r="Y168" s="417"/>
      <c r="Z168" s="417"/>
      <c r="AA168" s="418"/>
      <c r="AB168" s="400" t="s">
        <v>187</v>
      </c>
      <c r="AC168" s="401"/>
      <c r="AD168" s="402" t="s">
        <v>188</v>
      </c>
      <c r="AE168" s="403" t="s">
        <v>189</v>
      </c>
      <c r="AF168" s="403"/>
      <c r="AG168" s="403"/>
      <c r="AH168" s="403"/>
      <c r="AI168" s="404"/>
    </row>
    <row r="169" spans="2:35" s="421" customFormat="1" ht="21" customHeight="1" x14ac:dyDescent="0.15">
      <c r="B169" s="419"/>
      <c r="C169" s="420"/>
      <c r="D169" s="416" t="s">
        <v>200</v>
      </c>
      <c r="E169" s="417"/>
      <c r="F169" s="417"/>
      <c r="G169" s="417"/>
      <c r="H169" s="417"/>
      <c r="I169" s="417"/>
      <c r="J169" s="417"/>
      <c r="K169" s="417"/>
      <c r="L169" s="417"/>
      <c r="M169" s="417"/>
      <c r="N169" s="417"/>
      <c r="O169" s="417"/>
      <c r="P169" s="417"/>
      <c r="Q169" s="417"/>
      <c r="R169" s="417"/>
      <c r="S169" s="417"/>
      <c r="T169" s="417"/>
      <c r="U169" s="417"/>
      <c r="V169" s="417"/>
      <c r="W169" s="417"/>
      <c r="X169" s="417"/>
      <c r="Y169" s="417"/>
      <c r="Z169" s="417"/>
      <c r="AA169" s="418"/>
      <c r="AB169" s="400" t="s">
        <v>187</v>
      </c>
      <c r="AC169" s="401"/>
      <c r="AD169" s="402" t="s">
        <v>188</v>
      </c>
      <c r="AE169" s="403" t="s">
        <v>189</v>
      </c>
      <c r="AF169" s="403"/>
      <c r="AG169" s="403"/>
      <c r="AH169" s="403"/>
      <c r="AI169" s="404"/>
    </row>
    <row r="170" spans="2:35" ht="21" customHeight="1" x14ac:dyDescent="0.15">
      <c r="B170" s="130"/>
      <c r="C170" s="106" t="s">
        <v>201</v>
      </c>
      <c r="D170" s="350"/>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400" t="s">
        <v>187</v>
      </c>
      <c r="AC170" s="401"/>
      <c r="AD170" s="402" t="s">
        <v>188</v>
      </c>
      <c r="AE170" s="403" t="s">
        <v>189</v>
      </c>
      <c r="AF170" s="403"/>
      <c r="AG170" s="403"/>
      <c r="AH170" s="403"/>
      <c r="AI170" s="404"/>
    </row>
    <row r="171" spans="2:35" ht="21" customHeight="1" thickBot="1" x14ac:dyDescent="0.2">
      <c r="B171" s="141"/>
      <c r="C171" s="422" t="s">
        <v>202</v>
      </c>
      <c r="D171" s="423"/>
      <c r="E171" s="424"/>
      <c r="F171" s="424"/>
      <c r="G171" s="424"/>
      <c r="H171" s="424"/>
      <c r="I171" s="424"/>
      <c r="J171" s="424"/>
      <c r="K171" s="424"/>
      <c r="L171" s="424"/>
      <c r="M171" s="424"/>
      <c r="N171" s="424"/>
      <c r="O171" s="424"/>
      <c r="P171" s="424"/>
      <c r="Q171" s="424"/>
      <c r="R171" s="424"/>
      <c r="S171" s="424"/>
      <c r="T171" s="424"/>
      <c r="U171" s="424"/>
      <c r="V171" s="424"/>
      <c r="W171" s="424"/>
      <c r="X171" s="424"/>
      <c r="Y171" s="424"/>
      <c r="Z171" s="424"/>
      <c r="AA171" s="424"/>
      <c r="AB171" s="425" t="s">
        <v>187</v>
      </c>
      <c r="AC171" s="426"/>
      <c r="AD171" s="427" t="s">
        <v>188</v>
      </c>
      <c r="AE171" s="428" t="s">
        <v>189</v>
      </c>
      <c r="AF171" s="428"/>
      <c r="AG171" s="428"/>
      <c r="AH171" s="428"/>
      <c r="AI171" s="429"/>
    </row>
    <row r="172" spans="2:35" ht="21" customHeight="1" x14ac:dyDescent="0.15">
      <c r="B172" s="28" t="s">
        <v>203</v>
      </c>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157"/>
    </row>
    <row r="173" spans="2:35" ht="19.5" customHeight="1" x14ac:dyDescent="0.15">
      <c r="B173" s="130"/>
      <c r="C173" s="430" t="s">
        <v>204</v>
      </c>
      <c r="D173" s="430"/>
      <c r="E173" s="430"/>
      <c r="F173" s="430"/>
      <c r="G173" s="430"/>
      <c r="H173" s="430"/>
      <c r="I173" s="430"/>
      <c r="J173" s="430"/>
      <c r="K173" s="430"/>
      <c r="L173" s="430"/>
      <c r="M173" s="430"/>
      <c r="N173" s="430"/>
      <c r="O173" s="430"/>
      <c r="P173" s="430"/>
      <c r="Q173" s="270"/>
      <c r="R173" s="292"/>
      <c r="S173" s="292"/>
      <c r="T173" s="292"/>
      <c r="U173" s="292"/>
      <c r="V173" s="292"/>
      <c r="W173" s="292"/>
      <c r="X173" s="292"/>
      <c r="Y173" s="292"/>
      <c r="Z173" s="292"/>
      <c r="AA173" s="292"/>
      <c r="AB173" s="292"/>
      <c r="AC173" s="292"/>
      <c r="AD173" s="292"/>
      <c r="AE173" s="292"/>
      <c r="AF173" s="292"/>
      <c r="AG173" s="292"/>
      <c r="AH173" s="328" t="s">
        <v>121</v>
      </c>
      <c r="AI173" s="329"/>
    </row>
    <row r="174" spans="2:35" ht="20.25" customHeight="1" x14ac:dyDescent="0.15">
      <c r="B174" s="130"/>
      <c r="C174" s="430" t="s">
        <v>205</v>
      </c>
      <c r="D174" s="430"/>
      <c r="E174" s="430"/>
      <c r="F174" s="430"/>
      <c r="G174" s="430"/>
      <c r="H174" s="430"/>
      <c r="I174" s="430"/>
      <c r="J174" s="430"/>
      <c r="K174" s="430"/>
      <c r="L174" s="430"/>
      <c r="M174" s="430"/>
      <c r="N174" s="430"/>
      <c r="O174" s="430"/>
      <c r="P174" s="430"/>
      <c r="Q174" s="270"/>
      <c r="R174" s="292"/>
      <c r="S174" s="292"/>
      <c r="T174" s="292"/>
      <c r="U174" s="292"/>
      <c r="V174" s="292"/>
      <c r="W174" s="292"/>
      <c r="X174" s="292"/>
      <c r="Y174" s="292"/>
      <c r="Z174" s="292"/>
      <c r="AA174" s="292"/>
      <c r="AB174" s="292"/>
      <c r="AC174" s="292"/>
      <c r="AD174" s="292"/>
      <c r="AE174" s="292"/>
      <c r="AF174" s="292"/>
      <c r="AG174" s="292"/>
      <c r="AH174" s="328" t="s">
        <v>121</v>
      </c>
      <c r="AI174" s="329"/>
    </row>
    <row r="175" spans="2:35" ht="20.25" customHeight="1" x14ac:dyDescent="0.15">
      <c r="B175" s="130"/>
      <c r="C175" s="430" t="s">
        <v>206</v>
      </c>
      <c r="D175" s="430"/>
      <c r="E175" s="430"/>
      <c r="F175" s="430"/>
      <c r="G175" s="430"/>
      <c r="H175" s="430"/>
      <c r="I175" s="430"/>
      <c r="J175" s="430"/>
      <c r="K175" s="430"/>
      <c r="L175" s="430"/>
      <c r="M175" s="430"/>
      <c r="N175" s="430"/>
      <c r="O175" s="430"/>
      <c r="P175" s="430"/>
      <c r="Q175" s="270"/>
      <c r="R175" s="292"/>
      <c r="S175" s="292"/>
      <c r="T175" s="292"/>
      <c r="U175" s="292"/>
      <c r="V175" s="292"/>
      <c r="W175" s="292"/>
      <c r="X175" s="292"/>
      <c r="Y175" s="292"/>
      <c r="Z175" s="292"/>
      <c r="AA175" s="292"/>
      <c r="AB175" s="292"/>
      <c r="AC175" s="292"/>
      <c r="AD175" s="292"/>
      <c r="AE175" s="292"/>
      <c r="AF175" s="292"/>
      <c r="AG175" s="292"/>
      <c r="AH175" s="328" t="s">
        <v>207</v>
      </c>
      <c r="AI175" s="329"/>
    </row>
    <row r="176" spans="2:35" ht="20.25" customHeight="1" x14ac:dyDescent="0.15">
      <c r="B176" s="130"/>
      <c r="C176" s="36" t="s">
        <v>208</v>
      </c>
      <c r="D176" s="37"/>
      <c r="E176" s="37"/>
      <c r="F176" s="37"/>
      <c r="G176" s="37"/>
      <c r="H176" s="37"/>
      <c r="I176" s="37"/>
      <c r="J176" s="37"/>
      <c r="K176" s="37"/>
      <c r="L176" s="37"/>
      <c r="M176" s="37"/>
      <c r="N176" s="37"/>
      <c r="O176" s="37"/>
      <c r="P176" s="38"/>
      <c r="Q176" s="431" t="s">
        <v>209</v>
      </c>
      <c r="R176" s="431"/>
      <c r="S176" s="431"/>
      <c r="T176" s="53" t="s">
        <v>210</v>
      </c>
      <c r="U176" s="53"/>
      <c r="V176" s="53"/>
      <c r="W176" s="52" t="s">
        <v>211</v>
      </c>
      <c r="X176" s="53"/>
      <c r="Y176" s="262"/>
      <c r="Z176" s="52" t="s">
        <v>212</v>
      </c>
      <c r="AA176" s="53"/>
      <c r="AB176" s="262"/>
      <c r="AC176" s="52" t="s">
        <v>213</v>
      </c>
      <c r="AD176" s="53"/>
      <c r="AE176" s="262"/>
      <c r="AF176" s="52" t="s">
        <v>214</v>
      </c>
      <c r="AG176" s="53"/>
      <c r="AH176" s="53"/>
      <c r="AI176" s="297"/>
    </row>
    <row r="177" spans="2:36" ht="21" customHeight="1" x14ac:dyDescent="0.15">
      <c r="B177" s="130"/>
      <c r="C177" s="396"/>
      <c r="D177" s="295"/>
      <c r="E177" s="295"/>
      <c r="F177" s="295"/>
      <c r="G177" s="295"/>
      <c r="H177" s="295"/>
      <c r="I177" s="295"/>
      <c r="J177" s="295"/>
      <c r="K177" s="295"/>
      <c r="L177" s="295"/>
      <c r="M177" s="295"/>
      <c r="N177" s="295"/>
      <c r="O177" s="295"/>
      <c r="P177" s="397"/>
      <c r="Q177" s="320"/>
      <c r="R177" s="321"/>
      <c r="S177" s="281" t="s">
        <v>115</v>
      </c>
      <c r="T177" s="320"/>
      <c r="U177" s="321"/>
      <c r="V177" s="281" t="s">
        <v>115</v>
      </c>
      <c r="W177" s="320"/>
      <c r="X177" s="321"/>
      <c r="Y177" s="281" t="s">
        <v>115</v>
      </c>
      <c r="Z177" s="320"/>
      <c r="AA177" s="321"/>
      <c r="AB177" s="281" t="s">
        <v>115</v>
      </c>
      <c r="AC177" s="320"/>
      <c r="AD177" s="321"/>
      <c r="AE177" s="281" t="s">
        <v>115</v>
      </c>
      <c r="AF177" s="432">
        <f>SUM(Q177:AE177)</f>
        <v>0</v>
      </c>
      <c r="AG177" s="433"/>
      <c r="AH177" s="433"/>
      <c r="AI177" s="434" t="s">
        <v>115</v>
      </c>
    </row>
    <row r="178" spans="2:36" ht="21" customHeight="1" thickBot="1" x14ac:dyDescent="0.2">
      <c r="B178" s="32"/>
      <c r="C178" s="322"/>
      <c r="D178" s="96" t="s">
        <v>215</v>
      </c>
      <c r="E178" s="97"/>
      <c r="F178" s="97"/>
      <c r="G178" s="97"/>
      <c r="H178" s="97"/>
      <c r="I178" s="97"/>
      <c r="J178" s="97"/>
      <c r="K178" s="97"/>
      <c r="L178" s="97"/>
      <c r="M178" s="97"/>
      <c r="N178" s="97"/>
      <c r="O178" s="97"/>
      <c r="P178" s="435"/>
      <c r="Q178" s="320"/>
      <c r="R178" s="321"/>
      <c r="S178" s="281" t="s">
        <v>115</v>
      </c>
      <c r="T178" s="320"/>
      <c r="U178" s="321"/>
      <c r="V178" s="281" t="s">
        <v>115</v>
      </c>
      <c r="W178" s="320"/>
      <c r="X178" s="321"/>
      <c r="Y178" s="281" t="s">
        <v>115</v>
      </c>
      <c r="Z178" s="320"/>
      <c r="AA178" s="321"/>
      <c r="AB178" s="281" t="s">
        <v>115</v>
      </c>
      <c r="AC178" s="320"/>
      <c r="AD178" s="321"/>
      <c r="AE178" s="281" t="s">
        <v>115</v>
      </c>
      <c r="AF178" s="432">
        <f>SUM(Q178:AE178)</f>
        <v>0</v>
      </c>
      <c r="AG178" s="433"/>
      <c r="AH178" s="433"/>
      <c r="AI178" s="434" t="s">
        <v>115</v>
      </c>
    </row>
    <row r="179" spans="2:36" ht="21" customHeight="1" x14ac:dyDescent="0.15">
      <c r="B179" s="28" t="s">
        <v>216</v>
      </c>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157"/>
    </row>
    <row r="180" spans="2:36" ht="21" customHeight="1" x14ac:dyDescent="0.15">
      <c r="B180" s="130"/>
      <c r="C180" s="436" t="s">
        <v>217</v>
      </c>
      <c r="D180" s="436"/>
      <c r="E180" s="436"/>
      <c r="F180" s="436"/>
      <c r="G180" s="436"/>
      <c r="H180" s="436"/>
      <c r="I180" s="436"/>
      <c r="J180" s="436"/>
      <c r="K180" s="436"/>
      <c r="L180" s="197"/>
      <c r="M180" s="195"/>
      <c r="N180" s="195"/>
      <c r="O180" s="195"/>
      <c r="P180" s="195"/>
      <c r="Q180" s="195"/>
      <c r="R180" s="195"/>
      <c r="S180" s="195"/>
      <c r="T180" s="195"/>
      <c r="U180" s="195"/>
      <c r="V180" s="195"/>
      <c r="W180" s="195"/>
      <c r="X180" s="195"/>
      <c r="Y180" s="195"/>
      <c r="Z180" s="195"/>
      <c r="AA180" s="195"/>
      <c r="AB180" s="195"/>
      <c r="AC180" s="195"/>
      <c r="AD180" s="195"/>
      <c r="AE180" s="195"/>
      <c r="AF180" s="195"/>
      <c r="AG180" s="195"/>
      <c r="AH180" s="195"/>
      <c r="AI180" s="196"/>
    </row>
    <row r="181" spans="2:36" ht="21" customHeight="1" x14ac:dyDescent="0.15">
      <c r="B181" s="130"/>
      <c r="C181" s="77" t="s">
        <v>218</v>
      </c>
      <c r="D181" s="68"/>
      <c r="E181" s="68"/>
      <c r="F181" s="68"/>
      <c r="G181" s="68"/>
      <c r="H181" s="68"/>
      <c r="I181" s="68"/>
      <c r="J181" s="68"/>
      <c r="K181" s="69"/>
      <c r="L181" s="437"/>
      <c r="M181" s="438"/>
      <c r="N181" s="438"/>
      <c r="O181" s="438"/>
      <c r="P181" s="438"/>
      <c r="Q181" s="438"/>
      <c r="R181" s="438"/>
      <c r="S181" s="438"/>
      <c r="T181" s="438"/>
      <c r="U181" s="438"/>
      <c r="V181" s="438"/>
      <c r="W181" s="438"/>
      <c r="X181" s="438"/>
      <c r="Y181" s="438"/>
      <c r="Z181" s="438"/>
      <c r="AA181" s="438"/>
      <c r="AB181" s="438"/>
      <c r="AC181" s="438"/>
      <c r="AD181" s="438"/>
      <c r="AE181" s="438"/>
      <c r="AF181" s="438"/>
      <c r="AG181" s="438"/>
      <c r="AH181" s="438"/>
      <c r="AI181" s="439"/>
    </row>
    <row r="182" spans="2:36" ht="21" customHeight="1" x14ac:dyDescent="0.15">
      <c r="B182" s="130"/>
      <c r="C182" s="86" t="s">
        <v>219</v>
      </c>
      <c r="D182" s="87"/>
      <c r="E182" s="87"/>
      <c r="F182" s="87"/>
      <c r="G182" s="87"/>
      <c r="H182" s="87"/>
      <c r="I182" s="87"/>
      <c r="J182" s="87"/>
      <c r="K182" s="88"/>
      <c r="L182" s="77" t="s">
        <v>182</v>
      </c>
      <c r="M182" s="68"/>
      <c r="N182" s="68"/>
      <c r="O182" s="68"/>
      <c r="P182" s="68"/>
      <c r="Q182" s="68"/>
      <c r="R182" s="68"/>
      <c r="S182" s="69"/>
      <c r="T182" s="270"/>
      <c r="U182" s="292"/>
      <c r="V182" s="382" t="s">
        <v>173</v>
      </c>
      <c r="W182" s="292"/>
      <c r="X182" s="292"/>
      <c r="Y182" s="382" t="s">
        <v>174</v>
      </c>
      <c r="Z182" s="383" t="s">
        <v>175</v>
      </c>
      <c r="AA182" s="383"/>
      <c r="AB182" s="383"/>
      <c r="AC182" s="383"/>
      <c r="AD182" s="292"/>
      <c r="AE182" s="292"/>
      <c r="AF182" s="382" t="s">
        <v>173</v>
      </c>
      <c r="AG182" s="292"/>
      <c r="AH182" s="292"/>
      <c r="AI182" s="384" t="s">
        <v>174</v>
      </c>
    </row>
    <row r="183" spans="2:36" ht="21" customHeight="1" x14ac:dyDescent="0.15">
      <c r="B183" s="130"/>
      <c r="C183" s="93"/>
      <c r="D183" s="94"/>
      <c r="E183" s="94"/>
      <c r="F183" s="94"/>
      <c r="G183" s="94"/>
      <c r="H183" s="94"/>
      <c r="I183" s="94"/>
      <c r="J183" s="94"/>
      <c r="K183" s="95"/>
      <c r="L183" s="77" t="s">
        <v>176</v>
      </c>
      <c r="M183" s="68"/>
      <c r="N183" s="68"/>
      <c r="O183" s="68"/>
      <c r="P183" s="68"/>
      <c r="Q183" s="68"/>
      <c r="R183" s="68"/>
      <c r="S183" s="69"/>
      <c r="T183" s="385"/>
      <c r="U183" s="368"/>
      <c r="V183" s="386" t="s">
        <v>173</v>
      </c>
      <c r="W183" s="368"/>
      <c r="X183" s="368"/>
      <c r="Y183" s="386" t="s">
        <v>174</v>
      </c>
      <c r="Z183" s="387" t="s">
        <v>175</v>
      </c>
      <c r="AA183" s="387"/>
      <c r="AB183" s="387"/>
      <c r="AC183" s="387"/>
      <c r="AD183" s="368"/>
      <c r="AE183" s="368"/>
      <c r="AF183" s="386" t="s">
        <v>173</v>
      </c>
      <c r="AG183" s="368"/>
      <c r="AH183" s="368"/>
      <c r="AI183" s="388" t="s">
        <v>174</v>
      </c>
    </row>
    <row r="184" spans="2:36" ht="21" customHeight="1" x14ac:dyDescent="0.15">
      <c r="B184" s="130"/>
      <c r="C184" s="93"/>
      <c r="D184" s="94"/>
      <c r="E184" s="94"/>
      <c r="F184" s="94"/>
      <c r="G184" s="94"/>
      <c r="H184" s="94"/>
      <c r="I184" s="94"/>
      <c r="J184" s="94"/>
      <c r="K184" s="95"/>
      <c r="L184" s="77" t="s">
        <v>177</v>
      </c>
      <c r="M184" s="68"/>
      <c r="N184" s="68"/>
      <c r="O184" s="68"/>
      <c r="P184" s="68"/>
      <c r="Q184" s="68"/>
      <c r="R184" s="68"/>
      <c r="S184" s="69"/>
      <c r="T184" s="385"/>
      <c r="U184" s="368"/>
      <c r="V184" s="386" t="s">
        <v>173</v>
      </c>
      <c r="W184" s="368"/>
      <c r="X184" s="368"/>
      <c r="Y184" s="386" t="s">
        <v>174</v>
      </c>
      <c r="Z184" s="387" t="s">
        <v>175</v>
      </c>
      <c r="AA184" s="387"/>
      <c r="AB184" s="387"/>
      <c r="AC184" s="387"/>
      <c r="AD184" s="368"/>
      <c r="AE184" s="368"/>
      <c r="AF184" s="386" t="s">
        <v>173</v>
      </c>
      <c r="AG184" s="368"/>
      <c r="AH184" s="368"/>
      <c r="AI184" s="388" t="s">
        <v>174</v>
      </c>
    </row>
    <row r="185" spans="2:36" ht="21" customHeight="1" x14ac:dyDescent="0.15">
      <c r="B185" s="130"/>
      <c r="C185" s="93"/>
      <c r="D185" s="103"/>
      <c r="E185" s="103"/>
      <c r="F185" s="103"/>
      <c r="G185" s="103"/>
      <c r="H185" s="103"/>
      <c r="I185" s="103"/>
      <c r="J185" s="103"/>
      <c r="K185" s="104"/>
      <c r="L185" s="77" t="s">
        <v>178</v>
      </c>
      <c r="M185" s="68"/>
      <c r="N185" s="68"/>
      <c r="O185" s="68"/>
      <c r="P185" s="68"/>
      <c r="Q185" s="68"/>
      <c r="R185" s="68"/>
      <c r="S185" s="69"/>
      <c r="T185" s="385"/>
      <c r="U185" s="368"/>
      <c r="V185" s="386" t="s">
        <v>173</v>
      </c>
      <c r="W185" s="368"/>
      <c r="X185" s="368"/>
      <c r="Y185" s="386" t="s">
        <v>174</v>
      </c>
      <c r="Z185" s="387" t="s">
        <v>175</v>
      </c>
      <c r="AA185" s="387"/>
      <c r="AB185" s="387"/>
      <c r="AC185" s="387"/>
      <c r="AD185" s="368"/>
      <c r="AE185" s="368"/>
      <c r="AF185" s="386" t="s">
        <v>173</v>
      </c>
      <c r="AG185" s="368"/>
      <c r="AH185" s="368"/>
      <c r="AI185" s="388" t="s">
        <v>174</v>
      </c>
    </row>
    <row r="186" spans="2:36" ht="21" customHeight="1" x14ac:dyDescent="0.15">
      <c r="B186" s="130"/>
      <c r="C186" s="277"/>
      <c r="D186" s="97" t="s">
        <v>179</v>
      </c>
      <c r="E186" s="97"/>
      <c r="F186" s="97"/>
      <c r="G186" s="97"/>
      <c r="H186" s="97"/>
      <c r="I186" s="97"/>
      <c r="J186" s="97"/>
      <c r="K186" s="389"/>
      <c r="L186" s="390"/>
      <c r="M186" s="391"/>
      <c r="N186" s="391"/>
      <c r="O186" s="391"/>
      <c r="P186" s="391"/>
      <c r="Q186" s="391"/>
      <c r="R186" s="391"/>
      <c r="S186" s="391"/>
      <c r="T186" s="391"/>
      <c r="U186" s="391"/>
      <c r="V186" s="391"/>
      <c r="W186" s="391"/>
      <c r="X186" s="391"/>
      <c r="Y186" s="391"/>
      <c r="Z186" s="391"/>
      <c r="AA186" s="391"/>
      <c r="AB186" s="391"/>
      <c r="AC186" s="391"/>
      <c r="AD186" s="391"/>
      <c r="AE186" s="391"/>
      <c r="AF186" s="391"/>
      <c r="AG186" s="391"/>
      <c r="AH186" s="391"/>
      <c r="AI186" s="392"/>
    </row>
    <row r="187" spans="2:36" ht="42" customHeight="1" thickBot="1" x14ac:dyDescent="0.2">
      <c r="B187" s="130"/>
      <c r="C187" s="440"/>
      <c r="D187" s="97" t="s">
        <v>220</v>
      </c>
      <c r="E187" s="97"/>
      <c r="F187" s="97"/>
      <c r="G187" s="97"/>
      <c r="H187" s="97"/>
      <c r="I187" s="97"/>
      <c r="J187" s="97"/>
      <c r="K187" s="389"/>
      <c r="L187" s="393"/>
      <c r="M187" s="394"/>
      <c r="N187" s="394"/>
      <c r="O187" s="394"/>
      <c r="P187" s="394"/>
      <c r="Q187" s="394"/>
      <c r="R187" s="394"/>
      <c r="S187" s="394"/>
      <c r="T187" s="394"/>
      <c r="U187" s="394"/>
      <c r="V187" s="394"/>
      <c r="W187" s="394"/>
      <c r="X187" s="394"/>
      <c r="Y187" s="394"/>
      <c r="Z187" s="394"/>
      <c r="AA187" s="394"/>
      <c r="AB187" s="394"/>
      <c r="AC187" s="394"/>
      <c r="AD187" s="394"/>
      <c r="AE187" s="394"/>
      <c r="AF187" s="394"/>
      <c r="AG187" s="394"/>
      <c r="AH187" s="394"/>
      <c r="AI187" s="395"/>
    </row>
    <row r="188" spans="2:36" ht="21" customHeight="1" x14ac:dyDescent="0.15">
      <c r="B188" s="28" t="s">
        <v>221</v>
      </c>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157"/>
    </row>
    <row r="189" spans="2:36" ht="21" customHeight="1" thickBot="1" x14ac:dyDescent="0.2">
      <c r="B189" s="130"/>
      <c r="C189" s="96" t="s">
        <v>222</v>
      </c>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39" t="s">
        <v>14</v>
      </c>
      <c r="AC189" s="71"/>
      <c r="AD189" s="41" t="s">
        <v>15</v>
      </c>
      <c r="AE189" s="135" t="s">
        <v>29</v>
      </c>
      <c r="AF189" s="135"/>
      <c r="AG189" s="135"/>
      <c r="AH189" s="135"/>
      <c r="AI189" s="135"/>
      <c r="AJ189" s="441"/>
    </row>
    <row r="190" spans="2:36" ht="21" customHeight="1" x14ac:dyDescent="0.15">
      <c r="B190" s="28" t="s">
        <v>223</v>
      </c>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157"/>
    </row>
    <row r="191" spans="2:36" ht="105" customHeight="1" thickBot="1" x14ac:dyDescent="0.2">
      <c r="B191" s="130"/>
      <c r="C191" s="33" t="s">
        <v>159</v>
      </c>
      <c r="D191" s="34"/>
      <c r="E191" s="34"/>
      <c r="F191" s="35"/>
      <c r="G191" s="442"/>
      <c r="H191" s="443"/>
      <c r="I191" s="443"/>
      <c r="J191" s="443"/>
      <c r="K191" s="443"/>
      <c r="L191" s="443"/>
      <c r="M191" s="443"/>
      <c r="N191" s="443"/>
      <c r="O191" s="443"/>
      <c r="P191" s="443"/>
      <c r="Q191" s="443"/>
      <c r="R191" s="443"/>
      <c r="S191" s="443"/>
      <c r="T191" s="443"/>
      <c r="U191" s="443"/>
      <c r="V191" s="443"/>
      <c r="W191" s="443"/>
      <c r="X191" s="443"/>
      <c r="Y191" s="443"/>
      <c r="Z191" s="443"/>
      <c r="AA191" s="443"/>
      <c r="AB191" s="443"/>
      <c r="AC191" s="443"/>
      <c r="AD191" s="443"/>
      <c r="AE191" s="443"/>
      <c r="AF191" s="443"/>
      <c r="AG191" s="443"/>
      <c r="AH191" s="443"/>
      <c r="AI191" s="444"/>
    </row>
    <row r="192" spans="2:36" ht="21" customHeight="1" x14ac:dyDescent="0.15">
      <c r="B192" s="28" t="s">
        <v>224</v>
      </c>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157"/>
    </row>
    <row r="193" spans="2:36" ht="30.75" customHeight="1" x14ac:dyDescent="0.15">
      <c r="B193" s="130"/>
      <c r="C193" s="36" t="s">
        <v>225</v>
      </c>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8"/>
      <c r="AB193" s="39" t="s">
        <v>14</v>
      </c>
      <c r="AC193" s="134"/>
      <c r="AD193" s="41" t="s">
        <v>15</v>
      </c>
      <c r="AE193" s="135" t="s">
        <v>29</v>
      </c>
      <c r="AF193" s="135"/>
      <c r="AG193" s="135"/>
      <c r="AH193" s="135"/>
      <c r="AI193" s="314"/>
    </row>
    <row r="194" spans="2:36" ht="21" customHeight="1" x14ac:dyDescent="0.15">
      <c r="B194" s="130"/>
      <c r="C194" s="445"/>
      <c r="D194" s="106" t="s">
        <v>226</v>
      </c>
      <c r="E194" s="107"/>
      <c r="F194" s="107"/>
      <c r="G194" s="107"/>
      <c r="H194" s="107"/>
      <c r="I194" s="107"/>
      <c r="J194" s="107"/>
      <c r="K194" s="107"/>
      <c r="L194" s="107"/>
      <c r="M194" s="107"/>
      <c r="N194" s="107"/>
      <c r="O194" s="107"/>
      <c r="P194" s="107"/>
      <c r="Q194" s="107"/>
      <c r="R194" s="107"/>
      <c r="S194" s="107"/>
      <c r="T194" s="107"/>
      <c r="U194" s="107"/>
      <c r="V194" s="107"/>
      <c r="W194" s="107"/>
      <c r="X194" s="107"/>
      <c r="Y194" s="107"/>
      <c r="Z194" s="107"/>
      <c r="AA194" s="108"/>
      <c r="AB194" s="446" t="s">
        <v>14</v>
      </c>
      <c r="AC194" s="447"/>
      <c r="AD194" s="448" t="s">
        <v>15</v>
      </c>
      <c r="AE194" s="366" t="s">
        <v>29</v>
      </c>
      <c r="AF194" s="366"/>
      <c r="AG194" s="366"/>
      <c r="AH194" s="366"/>
      <c r="AI194" s="369"/>
    </row>
    <row r="195" spans="2:36" ht="21" customHeight="1" x14ac:dyDescent="0.15">
      <c r="B195" s="130"/>
      <c r="C195" s="269" t="s">
        <v>227</v>
      </c>
      <c r="D195" s="322"/>
      <c r="E195" s="322"/>
      <c r="F195" s="322"/>
      <c r="G195" s="322"/>
      <c r="H195" s="322"/>
      <c r="I195" s="322"/>
      <c r="J195" s="322"/>
      <c r="K195" s="322"/>
      <c r="L195" s="322"/>
      <c r="M195" s="322"/>
      <c r="N195" s="322"/>
      <c r="O195" s="322"/>
      <c r="P195" s="322"/>
      <c r="Q195" s="322"/>
      <c r="R195" s="322"/>
      <c r="S195" s="322"/>
      <c r="T195" s="322"/>
      <c r="U195" s="322"/>
      <c r="V195" s="322"/>
      <c r="W195" s="322"/>
      <c r="X195" s="322"/>
      <c r="Y195" s="322"/>
      <c r="Z195" s="322"/>
      <c r="AA195" s="322"/>
      <c r="AB195" s="39" t="s">
        <v>14</v>
      </c>
      <c r="AC195" s="134"/>
      <c r="AD195" s="41" t="s">
        <v>15</v>
      </c>
      <c r="AE195" s="135" t="s">
        <v>29</v>
      </c>
      <c r="AF195" s="135"/>
      <c r="AG195" s="135"/>
      <c r="AH195" s="135"/>
      <c r="AI195" s="314"/>
    </row>
    <row r="196" spans="2:36" ht="21" customHeight="1" x14ac:dyDescent="0.15">
      <c r="B196" s="130"/>
      <c r="C196" s="277"/>
      <c r="D196" s="107" t="s">
        <v>228</v>
      </c>
      <c r="E196" s="107"/>
      <c r="F196" s="107"/>
      <c r="G196" s="107"/>
      <c r="H196" s="107"/>
      <c r="I196" s="107"/>
      <c r="J196" s="107"/>
      <c r="K196" s="108"/>
      <c r="L196" s="109"/>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10"/>
      <c r="AJ196" s="441"/>
    </row>
    <row r="197" spans="2:36" ht="21" customHeight="1" x14ac:dyDescent="0.15">
      <c r="B197" s="130"/>
      <c r="C197" s="277"/>
      <c r="D197" s="301" t="s">
        <v>229</v>
      </c>
      <c r="E197" s="301"/>
      <c r="F197" s="301"/>
      <c r="G197" s="301"/>
      <c r="H197" s="301"/>
      <c r="I197" s="301"/>
      <c r="J197" s="301"/>
      <c r="K197" s="108"/>
      <c r="L197" s="109"/>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10"/>
    </row>
    <row r="198" spans="2:36" ht="21" customHeight="1" x14ac:dyDescent="0.15">
      <c r="B198" s="130"/>
      <c r="C198" s="277"/>
      <c r="D198" s="96" t="s">
        <v>230</v>
      </c>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400" t="s">
        <v>14</v>
      </c>
      <c r="AC198" s="401"/>
      <c r="AD198" s="402" t="s">
        <v>15</v>
      </c>
      <c r="AE198" s="403" t="s">
        <v>29</v>
      </c>
      <c r="AF198" s="403"/>
      <c r="AG198" s="403"/>
      <c r="AH198" s="403"/>
      <c r="AI198" s="404"/>
    </row>
    <row r="199" spans="2:36" ht="21" customHeight="1" x14ac:dyDescent="0.15">
      <c r="B199" s="32"/>
      <c r="C199" s="277"/>
      <c r="D199" s="277"/>
      <c r="E199" s="96" t="s">
        <v>231</v>
      </c>
      <c r="F199" s="322"/>
      <c r="G199" s="322"/>
      <c r="H199" s="322"/>
      <c r="I199" s="322"/>
      <c r="J199" s="322"/>
      <c r="K199" s="322"/>
      <c r="L199" s="322"/>
      <c r="M199" s="322"/>
      <c r="N199" s="322"/>
      <c r="O199" s="322"/>
      <c r="P199" s="322"/>
      <c r="Q199" s="322"/>
      <c r="R199" s="322"/>
      <c r="S199" s="322"/>
      <c r="T199" s="322"/>
      <c r="U199" s="322"/>
      <c r="V199" s="322"/>
      <c r="W199" s="322"/>
      <c r="X199" s="322"/>
      <c r="Y199" s="322"/>
      <c r="Z199" s="322"/>
      <c r="AA199" s="389"/>
      <c r="AB199" s="449"/>
      <c r="AC199" s="450"/>
      <c r="AD199" s="450"/>
      <c r="AE199" s="450"/>
      <c r="AF199" s="450"/>
      <c r="AG199" s="450"/>
      <c r="AH199" s="450"/>
      <c r="AI199" s="451"/>
    </row>
    <row r="200" spans="2:36" ht="21" customHeight="1" x14ac:dyDescent="0.15">
      <c r="B200" s="130"/>
      <c r="C200" s="277"/>
      <c r="D200" s="452" t="s">
        <v>232</v>
      </c>
      <c r="E200" s="360"/>
      <c r="F200" s="360"/>
      <c r="G200" s="360"/>
      <c r="H200" s="360"/>
      <c r="I200" s="360"/>
      <c r="J200" s="360"/>
      <c r="K200" s="360"/>
      <c r="L200" s="360"/>
      <c r="M200" s="360"/>
      <c r="N200" s="360"/>
      <c r="O200" s="360"/>
      <c r="P200" s="360"/>
      <c r="Q200" s="360"/>
      <c r="R200" s="360"/>
      <c r="S200" s="360"/>
      <c r="T200" s="360"/>
      <c r="U200" s="360"/>
      <c r="V200" s="360"/>
      <c r="W200" s="360"/>
      <c r="X200" s="360"/>
      <c r="Y200" s="360"/>
      <c r="Z200" s="360"/>
      <c r="AA200" s="360"/>
      <c r="AB200" s="406" t="s">
        <v>14</v>
      </c>
      <c r="AC200" s="407"/>
      <c r="AD200" s="408" t="s">
        <v>15</v>
      </c>
      <c r="AE200" s="409" t="s">
        <v>29</v>
      </c>
      <c r="AF200" s="409"/>
      <c r="AG200" s="409"/>
      <c r="AH200" s="409"/>
      <c r="AI200" s="410"/>
    </row>
    <row r="201" spans="2:36" ht="39.950000000000003" customHeight="1" x14ac:dyDescent="0.15">
      <c r="B201" s="130"/>
      <c r="C201" s="277"/>
      <c r="D201" s="453"/>
      <c r="E201" s="454" t="s">
        <v>233</v>
      </c>
      <c r="F201" s="455"/>
      <c r="G201" s="455"/>
      <c r="H201" s="455"/>
      <c r="I201" s="455"/>
      <c r="J201" s="455"/>
      <c r="K201" s="456"/>
      <c r="L201" s="109"/>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10"/>
    </row>
    <row r="202" spans="2:36" ht="39.950000000000003" customHeight="1" thickBot="1" x14ac:dyDescent="0.2">
      <c r="B202" s="141"/>
      <c r="C202" s="440"/>
      <c r="D202" s="457"/>
      <c r="E202" s="458" t="s">
        <v>234</v>
      </c>
      <c r="F202" s="459"/>
      <c r="G202" s="459"/>
      <c r="H202" s="459"/>
      <c r="I202" s="459"/>
      <c r="J202" s="459"/>
      <c r="K202" s="460"/>
      <c r="L202" s="218"/>
      <c r="M202" s="219"/>
      <c r="N202" s="219"/>
      <c r="O202" s="219"/>
      <c r="P202" s="219"/>
      <c r="Q202" s="219"/>
      <c r="R202" s="219"/>
      <c r="S202" s="219"/>
      <c r="T202" s="219"/>
      <c r="U202" s="219"/>
      <c r="V202" s="219"/>
      <c r="W202" s="219"/>
      <c r="X202" s="219"/>
      <c r="Y202" s="219"/>
      <c r="Z202" s="219"/>
      <c r="AA202" s="219"/>
      <c r="AB202" s="219"/>
      <c r="AC202" s="219"/>
      <c r="AD202" s="219"/>
      <c r="AE202" s="219"/>
      <c r="AF202" s="219"/>
      <c r="AG202" s="219"/>
      <c r="AH202" s="219"/>
      <c r="AI202" s="220"/>
    </row>
    <row r="203" spans="2:36" ht="18.75" customHeight="1" x14ac:dyDescent="0.15">
      <c r="AC203" s="45"/>
    </row>
    <row r="204" spans="2:36" ht="21" customHeight="1" thickBot="1" x14ac:dyDescent="0.2">
      <c r="B204" s="258" t="s">
        <v>235</v>
      </c>
    </row>
    <row r="205" spans="2:36" ht="21" customHeight="1" x14ac:dyDescent="0.15">
      <c r="B205" s="28" t="s">
        <v>236</v>
      </c>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157"/>
    </row>
    <row r="206" spans="2:36" ht="27" customHeight="1" x14ac:dyDescent="0.15">
      <c r="B206" s="130"/>
      <c r="C206" s="79" t="s">
        <v>237</v>
      </c>
      <c r="D206" s="461"/>
      <c r="E206" s="461"/>
      <c r="F206" s="461"/>
      <c r="G206" s="461"/>
      <c r="H206" s="461"/>
      <c r="I206" s="461"/>
      <c r="J206" s="461"/>
      <c r="K206" s="461"/>
      <c r="L206" s="461"/>
      <c r="M206" s="461"/>
      <c r="N206" s="461"/>
      <c r="O206" s="461"/>
      <c r="P206" s="461"/>
      <c r="Q206" s="461"/>
      <c r="R206" s="461"/>
      <c r="S206" s="461"/>
      <c r="T206" s="461"/>
      <c r="U206" s="461"/>
      <c r="V206" s="461"/>
      <c r="W206" s="461"/>
      <c r="X206" s="461"/>
      <c r="Y206" s="461"/>
      <c r="Z206" s="461"/>
      <c r="AA206" s="461"/>
      <c r="AB206" s="461"/>
      <c r="AC206" s="461"/>
      <c r="AD206" s="461"/>
      <c r="AE206" s="461"/>
      <c r="AF206" s="461"/>
      <c r="AG206" s="461"/>
      <c r="AH206" s="461"/>
      <c r="AI206" s="462"/>
    </row>
    <row r="207" spans="2:36" ht="63" customHeight="1" thickBot="1" x14ac:dyDescent="0.2">
      <c r="B207" s="130"/>
      <c r="C207" s="269"/>
      <c r="D207" s="379"/>
      <c r="E207" s="380"/>
      <c r="F207" s="380"/>
      <c r="G207" s="380"/>
      <c r="H207" s="380"/>
      <c r="I207" s="380"/>
      <c r="J207" s="380"/>
      <c r="K207" s="380"/>
      <c r="L207" s="380"/>
      <c r="M207" s="380"/>
      <c r="N207" s="380"/>
      <c r="O207" s="380"/>
      <c r="P207" s="380"/>
      <c r="Q207" s="380"/>
      <c r="R207" s="380"/>
      <c r="S207" s="380"/>
      <c r="T207" s="380"/>
      <c r="U207" s="380"/>
      <c r="V207" s="380"/>
      <c r="W207" s="380"/>
      <c r="X207" s="380"/>
      <c r="Y207" s="380"/>
      <c r="Z207" s="380"/>
      <c r="AA207" s="380"/>
      <c r="AB207" s="380"/>
      <c r="AC207" s="380"/>
      <c r="AD207" s="380"/>
      <c r="AE207" s="380"/>
      <c r="AF207" s="380"/>
      <c r="AG207" s="380"/>
      <c r="AH207" s="380"/>
      <c r="AI207" s="381"/>
    </row>
    <row r="208" spans="2:36" ht="28.5" customHeight="1" x14ac:dyDescent="0.15">
      <c r="B208" s="243" t="s">
        <v>238</v>
      </c>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463"/>
      <c r="AB208" s="464" t="s">
        <v>14</v>
      </c>
      <c r="AC208" s="465"/>
      <c r="AD208" s="466" t="s">
        <v>15</v>
      </c>
      <c r="AE208" s="467" t="s">
        <v>29</v>
      </c>
      <c r="AF208" s="467"/>
      <c r="AG208" s="467"/>
      <c r="AH208" s="467"/>
      <c r="AI208" s="468"/>
    </row>
    <row r="209" spans="2:35" ht="105" customHeight="1" thickBot="1" x14ac:dyDescent="0.2">
      <c r="B209" s="130"/>
      <c r="C209" s="469" t="s">
        <v>239</v>
      </c>
      <c r="D209" s="470"/>
      <c r="E209" s="470"/>
      <c r="F209" s="470"/>
      <c r="G209" s="470"/>
      <c r="H209" s="470"/>
      <c r="I209" s="470"/>
      <c r="J209" s="471"/>
      <c r="K209" s="393"/>
      <c r="L209" s="394"/>
      <c r="M209" s="394"/>
      <c r="N209" s="394"/>
      <c r="O209" s="394"/>
      <c r="P209" s="394"/>
      <c r="Q209" s="394"/>
      <c r="R209" s="394"/>
      <c r="S209" s="394"/>
      <c r="T209" s="394"/>
      <c r="U209" s="394"/>
      <c r="V209" s="394"/>
      <c r="W209" s="394"/>
      <c r="X209" s="394"/>
      <c r="Y209" s="394"/>
      <c r="Z209" s="394"/>
      <c r="AA209" s="394"/>
      <c r="AB209" s="394"/>
      <c r="AC209" s="394"/>
      <c r="AD209" s="394"/>
      <c r="AE209" s="394"/>
      <c r="AF209" s="394"/>
      <c r="AG209" s="394"/>
      <c r="AH209" s="394"/>
      <c r="AI209" s="395"/>
    </row>
    <row r="210" spans="2:35" ht="21" customHeight="1" thickBot="1" x14ac:dyDescent="0.2">
      <c r="B210" s="120" t="s">
        <v>240</v>
      </c>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76" t="s">
        <v>14</v>
      </c>
      <c r="AC210" s="177"/>
      <c r="AD210" s="178" t="s">
        <v>15</v>
      </c>
      <c r="AE210" s="179" t="s">
        <v>29</v>
      </c>
      <c r="AF210" s="179"/>
      <c r="AG210" s="179"/>
      <c r="AH210" s="179"/>
      <c r="AI210" s="252"/>
    </row>
  </sheetData>
  <sheetProtection selectLockedCells="1" selectUnlockedCells="1"/>
  <mergeCells count="494">
    <mergeCell ref="D207:AI207"/>
    <mergeCell ref="B208:AA208"/>
    <mergeCell ref="C209:J209"/>
    <mergeCell ref="K209:AI209"/>
    <mergeCell ref="L197:AI197"/>
    <mergeCell ref="AB199:AI199"/>
    <mergeCell ref="L201:AI201"/>
    <mergeCell ref="E202:K202"/>
    <mergeCell ref="L202:AI202"/>
    <mergeCell ref="C206:AI206"/>
    <mergeCell ref="L186:AI186"/>
    <mergeCell ref="L187:AI187"/>
    <mergeCell ref="C191:F191"/>
    <mergeCell ref="G191:AI191"/>
    <mergeCell ref="C193:AA193"/>
    <mergeCell ref="L196:AI196"/>
    <mergeCell ref="L185:S185"/>
    <mergeCell ref="T185:U185"/>
    <mergeCell ref="W185:X185"/>
    <mergeCell ref="Z185:AC185"/>
    <mergeCell ref="AD185:AE185"/>
    <mergeCell ref="AG185:AH185"/>
    <mergeCell ref="L184:S184"/>
    <mergeCell ref="T184:U184"/>
    <mergeCell ref="W184:X184"/>
    <mergeCell ref="Z184:AC184"/>
    <mergeCell ref="AD184:AE184"/>
    <mergeCell ref="AG184:AH184"/>
    <mergeCell ref="AG182:AH182"/>
    <mergeCell ref="L183:S183"/>
    <mergeCell ref="T183:U183"/>
    <mergeCell ref="W183:X183"/>
    <mergeCell ref="Z183:AC183"/>
    <mergeCell ref="AD183:AE183"/>
    <mergeCell ref="AG183:AH183"/>
    <mergeCell ref="C180:K180"/>
    <mergeCell ref="L180:AI180"/>
    <mergeCell ref="C181:K181"/>
    <mergeCell ref="L181:AI181"/>
    <mergeCell ref="C182:K185"/>
    <mergeCell ref="L182:S182"/>
    <mergeCell ref="T182:U182"/>
    <mergeCell ref="W182:X182"/>
    <mergeCell ref="Z182:AC182"/>
    <mergeCell ref="AD182:AE182"/>
    <mergeCell ref="Q178:R178"/>
    <mergeCell ref="T178:U178"/>
    <mergeCell ref="W178:X178"/>
    <mergeCell ref="Z178:AA178"/>
    <mergeCell ref="AC178:AD178"/>
    <mergeCell ref="AF178:AH178"/>
    <mergeCell ref="AF176:AI176"/>
    <mergeCell ref="Q177:R177"/>
    <mergeCell ref="T177:U177"/>
    <mergeCell ref="W177:X177"/>
    <mergeCell ref="Z177:AA177"/>
    <mergeCell ref="AC177:AD177"/>
    <mergeCell ref="AF177:AH177"/>
    <mergeCell ref="C176:P177"/>
    <mergeCell ref="Q176:S176"/>
    <mergeCell ref="T176:V176"/>
    <mergeCell ref="W176:Y176"/>
    <mergeCell ref="Z176:AB176"/>
    <mergeCell ref="AC176:AE176"/>
    <mergeCell ref="AH173:AI173"/>
    <mergeCell ref="C174:P174"/>
    <mergeCell ref="Q174:AG174"/>
    <mergeCell ref="AH174:AI174"/>
    <mergeCell ref="C175:P175"/>
    <mergeCell ref="Q175:AG175"/>
    <mergeCell ref="AH175:AI175"/>
    <mergeCell ref="D165:AA165"/>
    <mergeCell ref="D166:AA166"/>
    <mergeCell ref="D167:AA167"/>
    <mergeCell ref="D168:AA168"/>
    <mergeCell ref="D169:AA169"/>
    <mergeCell ref="C173:P173"/>
    <mergeCell ref="Q173:AG173"/>
    <mergeCell ref="C155:AI155"/>
    <mergeCell ref="D158:AA158"/>
    <mergeCell ref="D159:AA159"/>
    <mergeCell ref="D160:AA160"/>
    <mergeCell ref="D161:AA161"/>
    <mergeCell ref="D162:AA162"/>
    <mergeCell ref="T152:U152"/>
    <mergeCell ref="W152:X152"/>
    <mergeCell ref="Z152:AC152"/>
    <mergeCell ref="AD152:AE152"/>
    <mergeCell ref="AG152:AH152"/>
    <mergeCell ref="D153:L153"/>
    <mergeCell ref="M153:AI153"/>
    <mergeCell ref="Z150:AC150"/>
    <mergeCell ref="AD150:AE150"/>
    <mergeCell ref="AG150:AH150"/>
    <mergeCell ref="T151:U151"/>
    <mergeCell ref="W151:X151"/>
    <mergeCell ref="Z151:AC151"/>
    <mergeCell ref="AD151:AE151"/>
    <mergeCell ref="AG151:AH151"/>
    <mergeCell ref="D148:L148"/>
    <mergeCell ref="M148:AI148"/>
    <mergeCell ref="C149:L152"/>
    <mergeCell ref="T149:U149"/>
    <mergeCell ref="W149:X149"/>
    <mergeCell ref="Z149:AC149"/>
    <mergeCell ref="AD149:AE149"/>
    <mergeCell ref="AG149:AH149"/>
    <mergeCell ref="T150:U150"/>
    <mergeCell ref="W150:X150"/>
    <mergeCell ref="T146:U146"/>
    <mergeCell ref="W146:X146"/>
    <mergeCell ref="Z146:AC146"/>
    <mergeCell ref="AD146:AE146"/>
    <mergeCell ref="AG146:AH146"/>
    <mergeCell ref="M147:AI147"/>
    <mergeCell ref="AD144:AE144"/>
    <mergeCell ref="AG144:AH144"/>
    <mergeCell ref="T145:U145"/>
    <mergeCell ref="W145:X145"/>
    <mergeCell ref="Z145:AC145"/>
    <mergeCell ref="AD145:AE145"/>
    <mergeCell ref="AG145:AH145"/>
    <mergeCell ref="C141:AI141"/>
    <mergeCell ref="C143:L146"/>
    <mergeCell ref="T143:U143"/>
    <mergeCell ref="W143:X143"/>
    <mergeCell ref="Z143:AC143"/>
    <mergeCell ref="AD143:AE143"/>
    <mergeCell ref="AG143:AH143"/>
    <mergeCell ref="T144:U144"/>
    <mergeCell ref="W144:X144"/>
    <mergeCell ref="Z144:AC144"/>
    <mergeCell ref="D135:K136"/>
    <mergeCell ref="L135:Q135"/>
    <mergeCell ref="R135:W135"/>
    <mergeCell ref="X135:AC135"/>
    <mergeCell ref="AD135:AI135"/>
    <mergeCell ref="L136:P136"/>
    <mergeCell ref="R136:V136"/>
    <mergeCell ref="X136:AB136"/>
    <mergeCell ref="AD136:AH136"/>
    <mergeCell ref="D132:G132"/>
    <mergeCell ref="H132:AI132"/>
    <mergeCell ref="O134:Q134"/>
    <mergeCell ref="R134:V134"/>
    <mergeCell ref="Z134:AA134"/>
    <mergeCell ref="AC134:AE134"/>
    <mergeCell ref="AG134:AH134"/>
    <mergeCell ref="P127:S127"/>
    <mergeCell ref="U127:X127"/>
    <mergeCell ref="Z127:AC127"/>
    <mergeCell ref="P128:S128"/>
    <mergeCell ref="U128:X128"/>
    <mergeCell ref="Z128:AC128"/>
    <mergeCell ref="P125:S125"/>
    <mergeCell ref="U125:X125"/>
    <mergeCell ref="Z125:AC125"/>
    <mergeCell ref="P126:S126"/>
    <mergeCell ref="U126:X126"/>
    <mergeCell ref="Z126:AC126"/>
    <mergeCell ref="P123:S123"/>
    <mergeCell ref="U123:X123"/>
    <mergeCell ref="Z123:AC123"/>
    <mergeCell ref="P124:S124"/>
    <mergeCell ref="U124:X124"/>
    <mergeCell ref="Z124:AC124"/>
    <mergeCell ref="U120:Y120"/>
    <mergeCell ref="P121:S121"/>
    <mergeCell ref="U121:X121"/>
    <mergeCell ref="Z121:AC121"/>
    <mergeCell ref="P122:S122"/>
    <mergeCell ref="U122:X122"/>
    <mergeCell ref="Z122:AC122"/>
    <mergeCell ref="D114:AA114"/>
    <mergeCell ref="L115:AI115"/>
    <mergeCell ref="AD116:AG116"/>
    <mergeCell ref="AH116:AI116"/>
    <mergeCell ref="C118:O120"/>
    <mergeCell ref="P118:AD118"/>
    <mergeCell ref="AE118:AI128"/>
    <mergeCell ref="P119:Y119"/>
    <mergeCell ref="Z119:AD120"/>
    <mergeCell ref="P120:T120"/>
    <mergeCell ref="AG111:AH111"/>
    <mergeCell ref="D112:K112"/>
    <mergeCell ref="L112:M112"/>
    <mergeCell ref="O112:R112"/>
    <mergeCell ref="S112:T112"/>
    <mergeCell ref="V112:Y112"/>
    <mergeCell ref="Z112:AA112"/>
    <mergeCell ref="AC112:AF112"/>
    <mergeCell ref="AG112:AH112"/>
    <mergeCell ref="L111:M111"/>
    <mergeCell ref="O111:Q111"/>
    <mergeCell ref="S111:T111"/>
    <mergeCell ref="V111:X111"/>
    <mergeCell ref="Z111:AA111"/>
    <mergeCell ref="AC111:AE111"/>
    <mergeCell ref="AG109:AH109"/>
    <mergeCell ref="L110:M110"/>
    <mergeCell ref="O110:Q110"/>
    <mergeCell ref="S110:T110"/>
    <mergeCell ref="V110:X110"/>
    <mergeCell ref="Z110:AA110"/>
    <mergeCell ref="AC110:AE110"/>
    <mergeCell ref="AG110:AH110"/>
    <mergeCell ref="O108:R108"/>
    <mergeCell ref="V108:Y108"/>
    <mergeCell ref="AC108:AF108"/>
    <mergeCell ref="L109:M109"/>
    <mergeCell ref="O109:Q109"/>
    <mergeCell ref="S109:T109"/>
    <mergeCell ref="V109:X109"/>
    <mergeCell ref="Z109:AA109"/>
    <mergeCell ref="AC109:AE109"/>
    <mergeCell ref="AD103:AG103"/>
    <mergeCell ref="AH103:AI103"/>
    <mergeCell ref="C104:AI104"/>
    <mergeCell ref="D106:K108"/>
    <mergeCell ref="L106:Y106"/>
    <mergeCell ref="Z106:AI106"/>
    <mergeCell ref="L107:R107"/>
    <mergeCell ref="S107:Y107"/>
    <mergeCell ref="Z107:AF107"/>
    <mergeCell ref="AG107:AI108"/>
    <mergeCell ref="L102:N102"/>
    <mergeCell ref="P102:R102"/>
    <mergeCell ref="T102:V102"/>
    <mergeCell ref="X102:Z102"/>
    <mergeCell ref="AB102:AD102"/>
    <mergeCell ref="AF102:AH102"/>
    <mergeCell ref="L101:N101"/>
    <mergeCell ref="P101:R101"/>
    <mergeCell ref="T101:V101"/>
    <mergeCell ref="X101:Z101"/>
    <mergeCell ref="AB101:AD101"/>
    <mergeCell ref="AF101:AH101"/>
    <mergeCell ref="AF99:AH99"/>
    <mergeCell ref="D100:K100"/>
    <mergeCell ref="L100:N100"/>
    <mergeCell ref="P100:R100"/>
    <mergeCell ref="T100:V100"/>
    <mergeCell ref="X100:AA100"/>
    <mergeCell ref="AB100:AD100"/>
    <mergeCell ref="AF100:AH100"/>
    <mergeCell ref="X98:AA98"/>
    <mergeCell ref="L99:N99"/>
    <mergeCell ref="P99:R99"/>
    <mergeCell ref="T99:V99"/>
    <mergeCell ref="X99:Z99"/>
    <mergeCell ref="AB99:AD99"/>
    <mergeCell ref="B92:AI92"/>
    <mergeCell ref="C93:AI93"/>
    <mergeCell ref="C97:K98"/>
    <mergeCell ref="L97:S97"/>
    <mergeCell ref="T97:AA97"/>
    <mergeCell ref="AB97:AE98"/>
    <mergeCell ref="AF97:AI98"/>
    <mergeCell ref="L98:O98"/>
    <mergeCell ref="P98:S98"/>
    <mergeCell ref="T98:W98"/>
    <mergeCell ref="B86:AI86"/>
    <mergeCell ref="S87:AI87"/>
    <mergeCell ref="C88:R88"/>
    <mergeCell ref="S88:AI88"/>
    <mergeCell ref="C89:R89"/>
    <mergeCell ref="S89:AI89"/>
    <mergeCell ref="L83:AI83"/>
    <mergeCell ref="B84:K85"/>
    <mergeCell ref="L84:R84"/>
    <mergeCell ref="S84:AI84"/>
    <mergeCell ref="L85:R85"/>
    <mergeCell ref="S85:AI85"/>
    <mergeCell ref="L78:R78"/>
    <mergeCell ref="S78:AI78"/>
    <mergeCell ref="C79:K82"/>
    <mergeCell ref="S79:AI79"/>
    <mergeCell ref="S80:AI80"/>
    <mergeCell ref="M82:R82"/>
    <mergeCell ref="S82:AI82"/>
    <mergeCell ref="C74:K75"/>
    <mergeCell ref="L74:O74"/>
    <mergeCell ref="P74:AI74"/>
    <mergeCell ref="L75:AI75"/>
    <mergeCell ref="C76:K78"/>
    <mergeCell ref="M76:R76"/>
    <mergeCell ref="S76:X76"/>
    <mergeCell ref="Y76:AI76"/>
    <mergeCell ref="L77:R77"/>
    <mergeCell ref="S77:AI77"/>
    <mergeCell ref="C69:J69"/>
    <mergeCell ref="S69:U69"/>
    <mergeCell ref="V69:AB69"/>
    <mergeCell ref="AC69:AI69"/>
    <mergeCell ref="C70:J70"/>
    <mergeCell ref="S70:U70"/>
    <mergeCell ref="V70:AB70"/>
    <mergeCell ref="AC70:AI70"/>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phoneticPr fontId="4"/>
  <dataValidations count="13">
    <dataValidation type="list" allowBlank="1" showInputMessage="1" showErrorMessage="1" sqref="Q13">
      <formula1>"0,1,2"</formula1>
    </dataValidation>
    <dataValidation type="date" imeMode="off" operator="greaterThanOrEqual" allowBlank="1" showInputMessage="1" showErrorMessage="1" sqref="Y4:AI4 S87:AI87">
      <formula1>1</formula1>
    </dataValidation>
    <dataValidation type="textLength" imeMode="off" operator="equal" allowBlank="1" showInputMessage="1" showErrorMessage="1" sqref="Y76:AI76">
      <formula1>6</formula1>
    </dataValidation>
    <dataValidation imeMode="halfAlpha" allowBlank="1" showInputMessage="1" showErrorMessage="1" sqref="AJ79"/>
    <dataValidation imeMode="off" operator="greaterThanOrEqual" allowBlank="1" showInputMessage="1" showErrorMessage="1" sqref="P23:AI23"/>
    <dataValidation type="list" allowBlank="1" showInputMessage="1" showErrorMessage="1" sqref="Q9">
      <formula1>"01,02,03,04,05,06,07,08,09,10,11,12,99"</formula1>
    </dataValidation>
    <dataValidation type="whole" imeMode="off" operator="greaterThanOrEqual" allowBlank="1" showInputMessage="1" showErrorMessage="1" sqref="I4:Q4">
      <formula1>2009</formula1>
    </dataValidation>
    <dataValidation type="list" allowBlank="1" showInputMessage="1" showErrorMessage="1" sqref="AC210 AC193:AC195 AC189 AC208 AC137 AC90:AC91 AC113:AC114 AC19 L28:L39 L63:L66 L68:L70 AC81 L41:L50 AC129 AC158:AC171 AC198 L52:L61 AC200">
      <formula1>"0,1"</formula1>
    </dataValidation>
    <dataValidation type="whole" imeMode="off" operator="greaterThanOrEqual" allowBlank="1" showInputMessage="1" showErrorMessage="1" sqref="AD182:AE185 AC177:AD178 Q177:R178 W177:X178 T182:U185 T177:U178 AC134:AE134 Z177:AA178 U124:X128 P124:S128 Z124:AC128 P121:S122 U121:X122 Z121:AC122 X101:Z102 X99:Z99 T99:V102 P99:R102 L99:N102 S68:U70 S63:U66 S28:U39 O109:Q111 V109:X111 AC109:AE111 Z109:AA112 S109:T112 L109:M112 AG109:AH112 AG134:AH134 X134 O134:Q134 Z134:AA134 S41:U50 S52:U61">
      <formula1>0</formula1>
    </dataValidation>
    <dataValidation imeMode="off" allowBlank="1" showInputMessage="1" showErrorMessage="1" sqref="L181:AI181 AD143:AE146 T149:U152 AD149:AE152 T143:U146 AH1:AI1 AA1:AD1 P17:AI18 J15:O15 S79:AI80 L83:AI83 M76:R76"/>
    <dataValidation type="date" imeMode="halfAlpha" operator="greaterThanOrEqual" allowBlank="1" showInputMessage="1" showErrorMessage="1" sqref="AJ196">
      <formula1>18264</formula1>
    </dataValidation>
    <dataValidation type="decimal" imeMode="off" operator="greaterThanOrEqual" allowBlank="1" showInputMessage="1" showErrorMessage="1" sqref="Q173:AF175 AF99:AH102 AD103:AG103 AD116:AG116">
      <formula1>0</formula1>
    </dataValidation>
    <dataValidation type="whole" imeMode="off" allowBlank="1" showInputMessage="1" showErrorMessage="1" sqref="AG182:AH185 W182:X185 AG143:AH146 W149:X152 AG149:AH152 W143:X146">
      <formula1>0</formula1>
      <formula2>59</formula2>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9" manualBreakCount="9">
    <brk id="24" max="16383" man="1"/>
    <brk id="50" max="35" man="1"/>
    <brk id="71" max="16383" man="1"/>
    <brk id="94" max="16383" man="1"/>
    <brk id="129" max="35" man="1"/>
    <brk id="138" max="35" man="1"/>
    <brk id="171" max="35" man="1"/>
    <brk id="187" max="35" man="1"/>
    <brk id="203"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V147"/>
  <sheetViews>
    <sheetView tabSelected="1" view="pageBreakPreview" zoomScale="85" zoomScaleNormal="100" zoomScaleSheetLayoutView="85" workbookViewId="0">
      <pane ySplit="4" topLeftCell="A5" activePane="bottomLeft" state="frozen"/>
      <selection activeCell="F18" sqref="F18:F19"/>
      <selection pane="bottomLeft" activeCell="A5" sqref="A5"/>
    </sheetView>
  </sheetViews>
  <sheetFormatPr defaultRowHeight="12" x14ac:dyDescent="0.15"/>
  <cols>
    <col min="1" max="1" width="1.375" style="475" customWidth="1"/>
    <col min="2" max="2" width="2.625" style="473" customWidth="1"/>
    <col min="3" max="3" width="10.625" style="473" customWidth="1"/>
    <col min="4" max="4" width="2.625" style="474" customWidth="1"/>
    <col min="5" max="5" width="18.625" style="475" customWidth="1"/>
    <col min="6" max="6" width="3.125" style="476" customWidth="1"/>
    <col min="7" max="7" width="20.625" style="473" customWidth="1"/>
    <col min="8" max="8" width="3.125" style="473" customWidth="1"/>
    <col min="9" max="9" width="2.625" style="700" customWidth="1"/>
    <col min="10" max="10" width="2.625" style="475" customWidth="1"/>
    <col min="11" max="11" width="28.625" style="473" customWidth="1"/>
    <col min="12" max="12" width="3.125" style="473" customWidth="1"/>
    <col min="13" max="13" width="7.875" style="473" customWidth="1"/>
    <col min="14" max="14" width="39.625" style="473" customWidth="1"/>
    <col min="15" max="15" width="3.75" style="701" customWidth="1"/>
    <col min="16" max="21" width="3.625" style="475" customWidth="1"/>
    <col min="22" max="22" width="83.5" style="475" customWidth="1"/>
    <col min="23" max="16384" width="9" style="475"/>
  </cols>
  <sheetData>
    <row r="1" spans="2:22" ht="21" customHeight="1" x14ac:dyDescent="0.15">
      <c r="B1" s="472" t="s">
        <v>241</v>
      </c>
      <c r="I1" s="473"/>
      <c r="K1" s="475"/>
      <c r="L1" s="475"/>
      <c r="M1" s="474"/>
      <c r="N1" s="477" t="s">
        <v>242</v>
      </c>
      <c r="O1" s="478" t="s">
        <v>243</v>
      </c>
      <c r="P1" s="478"/>
      <c r="Q1" s="478"/>
      <c r="R1" s="478"/>
      <c r="S1" s="478"/>
      <c r="T1" s="478"/>
      <c r="U1" s="478"/>
      <c r="V1" s="479"/>
    </row>
    <row r="2" spans="2:22" ht="21" customHeight="1" x14ac:dyDescent="0.15">
      <c r="B2" s="480" t="s">
        <v>244</v>
      </c>
      <c r="C2" s="1"/>
      <c r="D2" s="45"/>
      <c r="E2" s="481"/>
      <c r="G2" s="482"/>
      <c r="H2" s="482"/>
      <c r="I2" s="482"/>
      <c r="J2" s="483"/>
      <c r="K2" s="483"/>
      <c r="L2" s="483"/>
      <c r="M2" s="483"/>
      <c r="N2" s="484"/>
      <c r="O2" s="282"/>
      <c r="P2" s="282"/>
      <c r="Q2" s="282"/>
      <c r="R2" s="282"/>
      <c r="S2" s="282"/>
      <c r="T2" s="282"/>
      <c r="U2" s="282"/>
      <c r="V2" s="485"/>
    </row>
    <row r="3" spans="2:22" ht="21.75" customHeight="1" thickBot="1" x14ac:dyDescent="0.2">
      <c r="B3" s="1"/>
      <c r="C3" s="1"/>
      <c r="D3" s="45"/>
      <c r="E3" s="481"/>
      <c r="G3" s="482"/>
      <c r="H3" s="482"/>
      <c r="I3" s="482"/>
      <c r="J3" s="483"/>
      <c r="K3" s="483"/>
      <c r="L3" s="483"/>
      <c r="M3" s="486"/>
      <c r="N3" s="486"/>
      <c r="O3" s="1"/>
      <c r="P3" s="1"/>
      <c r="Q3" s="1"/>
      <c r="V3" s="486"/>
    </row>
    <row r="4" spans="2:22" ht="29.25" customHeight="1" thickTop="1" thickBot="1" x14ac:dyDescent="0.2">
      <c r="B4" s="487" t="s">
        <v>245</v>
      </c>
      <c r="C4" s="488"/>
      <c r="D4" s="487" t="s">
        <v>246</v>
      </c>
      <c r="E4" s="488"/>
      <c r="F4" s="487" t="s">
        <v>247</v>
      </c>
      <c r="G4" s="488"/>
      <c r="H4" s="489" t="s">
        <v>248</v>
      </c>
      <c r="I4" s="490"/>
      <c r="J4" s="490"/>
      <c r="K4" s="491"/>
      <c r="L4" s="491" t="s">
        <v>249</v>
      </c>
      <c r="M4" s="492"/>
      <c r="N4" s="492"/>
      <c r="O4" s="490"/>
      <c r="P4" s="490"/>
      <c r="Q4" s="490"/>
      <c r="R4" s="490"/>
      <c r="S4" s="490"/>
      <c r="T4" s="490"/>
      <c r="U4" s="491"/>
      <c r="V4" s="493" t="s">
        <v>250</v>
      </c>
    </row>
    <row r="5" spans="2:22" s="507" customFormat="1" ht="39" customHeight="1" x14ac:dyDescent="0.15">
      <c r="B5" s="494">
        <v>1</v>
      </c>
      <c r="C5" s="495" t="s">
        <v>251</v>
      </c>
      <c r="D5" s="494">
        <v>1</v>
      </c>
      <c r="E5" s="495" t="s">
        <v>252</v>
      </c>
      <c r="F5" s="496">
        <v>1</v>
      </c>
      <c r="G5" s="495" t="s">
        <v>253</v>
      </c>
      <c r="H5" s="494">
        <v>1</v>
      </c>
      <c r="I5" s="497" t="s">
        <v>254</v>
      </c>
      <c r="J5" s="497"/>
      <c r="K5" s="495"/>
      <c r="L5" s="498">
        <v>1</v>
      </c>
      <c r="M5" s="499" t="s">
        <v>255</v>
      </c>
      <c r="N5" s="500"/>
      <c r="O5" s="501" t="s">
        <v>256</v>
      </c>
      <c r="P5" s="502"/>
      <c r="Q5" s="503" t="s">
        <v>257</v>
      </c>
      <c r="R5" s="504" t="s">
        <v>258</v>
      </c>
      <c r="S5" s="504"/>
      <c r="T5" s="504"/>
      <c r="U5" s="505"/>
      <c r="V5" s="506" t="s">
        <v>259</v>
      </c>
    </row>
    <row r="6" spans="2:22" s="507" customFormat="1" ht="39" customHeight="1" x14ac:dyDescent="0.15">
      <c r="B6" s="508"/>
      <c r="C6" s="509"/>
      <c r="D6" s="508"/>
      <c r="E6" s="509"/>
      <c r="F6" s="510"/>
      <c r="G6" s="509"/>
      <c r="H6" s="511"/>
      <c r="I6" s="512"/>
      <c r="J6" s="512"/>
      <c r="K6" s="513"/>
      <c r="L6" s="514"/>
      <c r="M6" s="515" t="s">
        <v>260</v>
      </c>
      <c r="N6" s="516"/>
      <c r="O6" s="517" t="s">
        <v>256</v>
      </c>
      <c r="P6" s="518"/>
      <c r="Q6" s="519" t="s">
        <v>257</v>
      </c>
      <c r="R6" s="520" t="s">
        <v>261</v>
      </c>
      <c r="S6" s="520"/>
      <c r="T6" s="520"/>
      <c r="U6" s="521"/>
      <c r="V6" s="522"/>
    </row>
    <row r="7" spans="2:22" s="507" customFormat="1" ht="51" customHeight="1" x14ac:dyDescent="0.15">
      <c r="B7" s="508"/>
      <c r="C7" s="509"/>
      <c r="D7" s="508"/>
      <c r="E7" s="509"/>
      <c r="F7" s="510"/>
      <c r="G7" s="509"/>
      <c r="H7" s="523">
        <v>2</v>
      </c>
      <c r="I7" s="524" t="s">
        <v>262</v>
      </c>
      <c r="J7" s="524"/>
      <c r="K7" s="525"/>
      <c r="L7" s="526">
        <v>2</v>
      </c>
      <c r="M7" s="524" t="s">
        <v>263</v>
      </c>
      <c r="N7" s="527"/>
      <c r="O7" s="528" t="s">
        <v>256</v>
      </c>
      <c r="P7" s="529"/>
      <c r="Q7" s="530" t="s">
        <v>257</v>
      </c>
      <c r="R7" s="531" t="s">
        <v>261</v>
      </c>
      <c r="S7" s="531"/>
      <c r="T7" s="531"/>
      <c r="U7" s="532"/>
      <c r="V7" s="533" t="s">
        <v>264</v>
      </c>
    </row>
    <row r="8" spans="2:22" s="507" customFormat="1" ht="39" customHeight="1" thickBot="1" x14ac:dyDescent="0.2">
      <c r="B8" s="508"/>
      <c r="C8" s="509"/>
      <c r="D8" s="508"/>
      <c r="E8" s="509"/>
      <c r="F8" s="534"/>
      <c r="G8" s="535"/>
      <c r="H8" s="536" t="s">
        <v>256</v>
      </c>
      <c r="I8" s="537"/>
      <c r="J8" s="538" t="s">
        <v>257</v>
      </c>
      <c r="K8" s="539" t="s">
        <v>265</v>
      </c>
      <c r="L8" s="540"/>
      <c r="M8" s="541" t="s">
        <v>260</v>
      </c>
      <c r="N8" s="542"/>
      <c r="O8" s="543" t="s">
        <v>256</v>
      </c>
      <c r="P8" s="544"/>
      <c r="Q8" s="545" t="s">
        <v>257</v>
      </c>
      <c r="R8" s="546" t="s">
        <v>261</v>
      </c>
      <c r="S8" s="546"/>
      <c r="T8" s="546"/>
      <c r="U8" s="547"/>
      <c r="V8" s="548"/>
    </row>
    <row r="9" spans="2:22" ht="39" customHeight="1" x14ac:dyDescent="0.15">
      <c r="B9" s="508"/>
      <c r="C9" s="509"/>
      <c r="D9" s="508"/>
      <c r="E9" s="509"/>
      <c r="F9" s="496">
        <v>2</v>
      </c>
      <c r="G9" s="495" t="s">
        <v>266</v>
      </c>
      <c r="H9" s="494">
        <v>3</v>
      </c>
      <c r="I9" s="497" t="s">
        <v>267</v>
      </c>
      <c r="J9" s="497"/>
      <c r="K9" s="495"/>
      <c r="L9" s="549">
        <v>3</v>
      </c>
      <c r="M9" s="550" t="s">
        <v>268</v>
      </c>
      <c r="N9" s="551"/>
      <c r="O9" s="501" t="s">
        <v>256</v>
      </c>
      <c r="P9" s="502"/>
      <c r="Q9" s="503" t="s">
        <v>257</v>
      </c>
      <c r="R9" s="504" t="s">
        <v>261</v>
      </c>
      <c r="S9" s="504"/>
      <c r="T9" s="504"/>
      <c r="U9" s="505"/>
      <c r="V9" s="506" t="s">
        <v>269</v>
      </c>
    </row>
    <row r="10" spans="2:22" ht="39" customHeight="1" thickBot="1" x14ac:dyDescent="0.2">
      <c r="B10" s="508"/>
      <c r="C10" s="509"/>
      <c r="D10" s="508"/>
      <c r="E10" s="509"/>
      <c r="F10" s="534"/>
      <c r="G10" s="535"/>
      <c r="H10" s="552"/>
      <c r="I10" s="553"/>
      <c r="J10" s="553"/>
      <c r="K10" s="535"/>
      <c r="L10" s="540"/>
      <c r="M10" s="541" t="s">
        <v>260</v>
      </c>
      <c r="N10" s="542"/>
      <c r="O10" s="543" t="s">
        <v>256</v>
      </c>
      <c r="P10" s="544"/>
      <c r="Q10" s="545" t="s">
        <v>257</v>
      </c>
      <c r="R10" s="546" t="s">
        <v>261</v>
      </c>
      <c r="S10" s="546"/>
      <c r="T10" s="546"/>
      <c r="U10" s="547"/>
      <c r="V10" s="548"/>
    </row>
    <row r="11" spans="2:22" ht="39" customHeight="1" x14ac:dyDescent="0.15">
      <c r="B11" s="508"/>
      <c r="C11" s="509"/>
      <c r="D11" s="508"/>
      <c r="E11" s="509"/>
      <c r="F11" s="496">
        <v>3</v>
      </c>
      <c r="G11" s="495" t="s">
        <v>270</v>
      </c>
      <c r="H11" s="554">
        <v>4</v>
      </c>
      <c r="I11" s="499" t="s">
        <v>271</v>
      </c>
      <c r="J11" s="499"/>
      <c r="K11" s="500"/>
      <c r="L11" s="555">
        <v>4</v>
      </c>
      <c r="M11" s="499" t="s">
        <v>272</v>
      </c>
      <c r="N11" s="500"/>
      <c r="O11" s="528" t="s">
        <v>256</v>
      </c>
      <c r="P11" s="529"/>
      <c r="Q11" s="530" t="s">
        <v>257</v>
      </c>
      <c r="R11" s="531" t="s">
        <v>261</v>
      </c>
      <c r="S11" s="531"/>
      <c r="T11" s="531"/>
      <c r="U11" s="532"/>
      <c r="V11" s="506" t="s">
        <v>273</v>
      </c>
    </row>
    <row r="12" spans="2:22" ht="39" customHeight="1" x14ac:dyDescent="0.15">
      <c r="B12" s="508"/>
      <c r="C12" s="509"/>
      <c r="D12" s="508"/>
      <c r="E12" s="509"/>
      <c r="F12" s="510"/>
      <c r="G12" s="509"/>
      <c r="H12" s="556"/>
      <c r="I12" s="557"/>
      <c r="J12" s="557"/>
      <c r="K12" s="558"/>
      <c r="L12" s="559"/>
      <c r="M12" s="515" t="s">
        <v>260</v>
      </c>
      <c r="N12" s="516"/>
      <c r="O12" s="517" t="s">
        <v>256</v>
      </c>
      <c r="P12" s="518"/>
      <c r="Q12" s="519" t="s">
        <v>257</v>
      </c>
      <c r="R12" s="520" t="s">
        <v>261</v>
      </c>
      <c r="S12" s="520"/>
      <c r="T12" s="520"/>
      <c r="U12" s="521"/>
      <c r="V12" s="560"/>
    </row>
    <row r="13" spans="2:22" ht="39" customHeight="1" x14ac:dyDescent="0.15">
      <c r="B13" s="508"/>
      <c r="C13" s="509"/>
      <c r="D13" s="508"/>
      <c r="E13" s="509"/>
      <c r="F13" s="510"/>
      <c r="G13" s="509"/>
      <c r="H13" s="561">
        <v>5</v>
      </c>
      <c r="I13" s="562" t="s">
        <v>274</v>
      </c>
      <c r="J13" s="562"/>
      <c r="K13" s="527"/>
      <c r="L13" s="563">
        <v>5</v>
      </c>
      <c r="M13" s="562" t="s">
        <v>275</v>
      </c>
      <c r="N13" s="527"/>
      <c r="O13" s="528" t="s">
        <v>256</v>
      </c>
      <c r="P13" s="529"/>
      <c r="Q13" s="530" t="s">
        <v>257</v>
      </c>
      <c r="R13" s="531" t="s">
        <v>261</v>
      </c>
      <c r="S13" s="531"/>
      <c r="T13" s="531"/>
      <c r="U13" s="532"/>
      <c r="V13" s="533" t="s">
        <v>276</v>
      </c>
    </row>
    <row r="14" spans="2:22" ht="39" customHeight="1" x14ac:dyDescent="0.15">
      <c r="B14" s="508"/>
      <c r="C14" s="509"/>
      <c r="D14" s="508"/>
      <c r="E14" s="509"/>
      <c r="F14" s="510"/>
      <c r="G14" s="509"/>
      <c r="H14" s="511"/>
      <c r="I14" s="557"/>
      <c r="J14" s="557"/>
      <c r="K14" s="558"/>
      <c r="L14" s="559"/>
      <c r="M14" s="515" t="s">
        <v>260</v>
      </c>
      <c r="N14" s="516"/>
      <c r="O14" s="517" t="s">
        <v>256</v>
      </c>
      <c r="P14" s="518"/>
      <c r="Q14" s="519" t="s">
        <v>257</v>
      </c>
      <c r="R14" s="520" t="s">
        <v>261</v>
      </c>
      <c r="S14" s="520"/>
      <c r="T14" s="520"/>
      <c r="U14" s="521"/>
      <c r="V14" s="560"/>
    </row>
    <row r="15" spans="2:22" ht="39" customHeight="1" x14ac:dyDescent="0.15">
      <c r="B15" s="508"/>
      <c r="C15" s="509"/>
      <c r="D15" s="508"/>
      <c r="E15" s="509"/>
      <c r="F15" s="510"/>
      <c r="G15" s="509"/>
      <c r="H15" s="561">
        <v>6</v>
      </c>
      <c r="I15" s="562" t="s">
        <v>277</v>
      </c>
      <c r="J15" s="562"/>
      <c r="K15" s="527"/>
      <c r="L15" s="563">
        <v>6</v>
      </c>
      <c r="M15" s="562" t="s">
        <v>278</v>
      </c>
      <c r="N15" s="527"/>
      <c r="O15" s="528" t="s">
        <v>256</v>
      </c>
      <c r="P15" s="529"/>
      <c r="Q15" s="530" t="s">
        <v>257</v>
      </c>
      <c r="R15" s="531" t="s">
        <v>261</v>
      </c>
      <c r="S15" s="531"/>
      <c r="T15" s="531"/>
      <c r="U15" s="532"/>
      <c r="V15" s="533" t="s">
        <v>279</v>
      </c>
    </row>
    <row r="16" spans="2:22" ht="39" customHeight="1" thickBot="1" x14ac:dyDescent="0.2">
      <c r="B16" s="508"/>
      <c r="C16" s="509"/>
      <c r="D16" s="508"/>
      <c r="E16" s="509"/>
      <c r="F16" s="534"/>
      <c r="G16" s="535"/>
      <c r="H16" s="552"/>
      <c r="I16" s="564"/>
      <c r="J16" s="564"/>
      <c r="K16" s="565"/>
      <c r="L16" s="566"/>
      <c r="M16" s="541" t="s">
        <v>260</v>
      </c>
      <c r="N16" s="542"/>
      <c r="O16" s="543" t="s">
        <v>256</v>
      </c>
      <c r="P16" s="544"/>
      <c r="Q16" s="545" t="s">
        <v>257</v>
      </c>
      <c r="R16" s="546" t="s">
        <v>261</v>
      </c>
      <c r="S16" s="546"/>
      <c r="T16" s="546"/>
      <c r="U16" s="547"/>
      <c r="V16" s="548"/>
    </row>
    <row r="17" spans="2:22" ht="39" customHeight="1" x14ac:dyDescent="0.15">
      <c r="B17" s="508"/>
      <c r="C17" s="509"/>
      <c r="D17" s="508"/>
      <c r="E17" s="509"/>
      <c r="F17" s="496">
        <v>4</v>
      </c>
      <c r="G17" s="495" t="s">
        <v>280</v>
      </c>
      <c r="H17" s="494">
        <v>7</v>
      </c>
      <c r="I17" s="499" t="s">
        <v>281</v>
      </c>
      <c r="J17" s="499"/>
      <c r="K17" s="500"/>
      <c r="L17" s="555">
        <v>7</v>
      </c>
      <c r="M17" s="499" t="s">
        <v>282</v>
      </c>
      <c r="N17" s="500"/>
      <c r="O17" s="528" t="s">
        <v>256</v>
      </c>
      <c r="P17" s="529"/>
      <c r="Q17" s="530" t="s">
        <v>257</v>
      </c>
      <c r="R17" s="531" t="s">
        <v>261</v>
      </c>
      <c r="S17" s="531"/>
      <c r="T17" s="531"/>
      <c r="U17" s="532"/>
      <c r="V17" s="506" t="s">
        <v>283</v>
      </c>
    </row>
    <row r="18" spans="2:22" ht="39" customHeight="1" thickBot="1" x14ac:dyDescent="0.2">
      <c r="B18" s="508"/>
      <c r="C18" s="509"/>
      <c r="D18" s="567"/>
      <c r="E18" s="568"/>
      <c r="F18" s="569"/>
      <c r="G18" s="568"/>
      <c r="H18" s="567"/>
      <c r="I18" s="557"/>
      <c r="J18" s="557"/>
      <c r="K18" s="558"/>
      <c r="L18" s="559"/>
      <c r="M18" s="515" t="s">
        <v>260</v>
      </c>
      <c r="N18" s="516"/>
      <c r="O18" s="570" t="s">
        <v>256</v>
      </c>
      <c r="P18" s="571"/>
      <c r="Q18" s="572" t="s">
        <v>257</v>
      </c>
      <c r="R18" s="573" t="s">
        <v>261</v>
      </c>
      <c r="S18" s="573"/>
      <c r="T18" s="573"/>
      <c r="U18" s="574"/>
      <c r="V18" s="575"/>
    </row>
    <row r="19" spans="2:22" ht="39" customHeight="1" thickTop="1" x14ac:dyDescent="0.15">
      <c r="B19" s="508"/>
      <c r="C19" s="509"/>
      <c r="D19" s="576">
        <v>2</v>
      </c>
      <c r="E19" s="577" t="s">
        <v>284</v>
      </c>
      <c r="F19" s="578">
        <v>5</v>
      </c>
      <c r="G19" s="579" t="s">
        <v>285</v>
      </c>
      <c r="H19" s="576">
        <v>8</v>
      </c>
      <c r="I19" s="580" t="s">
        <v>286</v>
      </c>
      <c r="J19" s="580"/>
      <c r="K19" s="581"/>
      <c r="L19" s="582">
        <v>8</v>
      </c>
      <c r="M19" s="580" t="s">
        <v>287</v>
      </c>
      <c r="N19" s="581"/>
      <c r="O19" s="528" t="s">
        <v>256</v>
      </c>
      <c r="P19" s="529"/>
      <c r="Q19" s="530" t="s">
        <v>257</v>
      </c>
      <c r="R19" s="531" t="s">
        <v>261</v>
      </c>
      <c r="S19" s="531"/>
      <c r="T19" s="531"/>
      <c r="U19" s="532"/>
      <c r="V19" s="583" t="s">
        <v>288</v>
      </c>
    </row>
    <row r="20" spans="2:22" ht="39" customHeight="1" x14ac:dyDescent="0.15">
      <c r="B20" s="508"/>
      <c r="C20" s="509"/>
      <c r="D20" s="508"/>
      <c r="E20" s="509"/>
      <c r="F20" s="510"/>
      <c r="G20" s="584"/>
      <c r="H20" s="511"/>
      <c r="I20" s="557"/>
      <c r="J20" s="557"/>
      <c r="K20" s="558"/>
      <c r="L20" s="559"/>
      <c r="M20" s="515" t="s">
        <v>260</v>
      </c>
      <c r="N20" s="516"/>
      <c r="O20" s="517" t="s">
        <v>256</v>
      </c>
      <c r="P20" s="518"/>
      <c r="Q20" s="519" t="s">
        <v>257</v>
      </c>
      <c r="R20" s="520" t="s">
        <v>261</v>
      </c>
      <c r="S20" s="520"/>
      <c r="T20" s="520"/>
      <c r="U20" s="521"/>
      <c r="V20" s="560"/>
    </row>
    <row r="21" spans="2:22" ht="39" customHeight="1" x14ac:dyDescent="0.15">
      <c r="B21" s="508"/>
      <c r="C21" s="509"/>
      <c r="D21" s="508"/>
      <c r="E21" s="509"/>
      <c r="F21" s="510"/>
      <c r="G21" s="584"/>
      <c r="H21" s="585">
        <v>9</v>
      </c>
      <c r="I21" s="562" t="s">
        <v>289</v>
      </c>
      <c r="J21" s="562"/>
      <c r="K21" s="527"/>
      <c r="L21" s="563">
        <v>9</v>
      </c>
      <c r="M21" s="562" t="s">
        <v>290</v>
      </c>
      <c r="N21" s="527"/>
      <c r="O21" s="528" t="s">
        <v>256</v>
      </c>
      <c r="P21" s="529"/>
      <c r="Q21" s="530" t="s">
        <v>257</v>
      </c>
      <c r="R21" s="531" t="s">
        <v>261</v>
      </c>
      <c r="S21" s="531"/>
      <c r="T21" s="531"/>
      <c r="U21" s="532"/>
      <c r="V21" s="533" t="s">
        <v>291</v>
      </c>
    </row>
    <row r="22" spans="2:22" ht="39" customHeight="1" thickBot="1" x14ac:dyDescent="0.2">
      <c r="B22" s="508"/>
      <c r="C22" s="509"/>
      <c r="D22" s="508"/>
      <c r="E22" s="509"/>
      <c r="F22" s="534"/>
      <c r="G22" s="586"/>
      <c r="H22" s="587"/>
      <c r="I22" s="564"/>
      <c r="J22" s="564"/>
      <c r="K22" s="565"/>
      <c r="L22" s="566"/>
      <c r="M22" s="541" t="s">
        <v>260</v>
      </c>
      <c r="N22" s="542"/>
      <c r="O22" s="543" t="s">
        <v>256</v>
      </c>
      <c r="P22" s="544"/>
      <c r="Q22" s="545" t="s">
        <v>257</v>
      </c>
      <c r="R22" s="546" t="s">
        <v>261</v>
      </c>
      <c r="S22" s="546"/>
      <c r="T22" s="546"/>
      <c r="U22" s="547"/>
      <c r="V22" s="548"/>
    </row>
    <row r="23" spans="2:22" ht="39" customHeight="1" x14ac:dyDescent="0.15">
      <c r="B23" s="508"/>
      <c r="C23" s="509"/>
      <c r="D23" s="508"/>
      <c r="E23" s="509"/>
      <c r="F23" s="496">
        <v>6</v>
      </c>
      <c r="G23" s="588" t="s">
        <v>292</v>
      </c>
      <c r="H23" s="494">
        <v>10</v>
      </c>
      <c r="I23" s="550" t="s">
        <v>293</v>
      </c>
      <c r="J23" s="550"/>
      <c r="K23" s="551"/>
      <c r="L23" s="589">
        <v>10</v>
      </c>
      <c r="M23" s="550" t="s">
        <v>294</v>
      </c>
      <c r="N23" s="551"/>
      <c r="O23" s="528" t="s">
        <v>256</v>
      </c>
      <c r="P23" s="529"/>
      <c r="Q23" s="530" t="s">
        <v>257</v>
      </c>
      <c r="R23" s="531" t="s">
        <v>261</v>
      </c>
      <c r="S23" s="531"/>
      <c r="T23" s="531"/>
      <c r="U23" s="532"/>
      <c r="V23" s="506" t="s">
        <v>295</v>
      </c>
    </row>
    <row r="24" spans="2:22" ht="39" customHeight="1" x14ac:dyDescent="0.15">
      <c r="B24" s="508"/>
      <c r="C24" s="509"/>
      <c r="D24" s="508"/>
      <c r="E24" s="509"/>
      <c r="F24" s="510"/>
      <c r="G24" s="584"/>
      <c r="H24" s="508"/>
      <c r="I24" s="590"/>
      <c r="J24" s="590"/>
      <c r="K24" s="591"/>
      <c r="L24" s="592">
        <v>11</v>
      </c>
      <c r="M24" s="590" t="s">
        <v>296</v>
      </c>
      <c r="N24" s="591"/>
      <c r="O24" s="593" t="s">
        <v>256</v>
      </c>
      <c r="P24" s="594"/>
      <c r="Q24" s="595" t="s">
        <v>257</v>
      </c>
      <c r="R24" s="596" t="s">
        <v>261</v>
      </c>
      <c r="S24" s="596"/>
      <c r="T24" s="596"/>
      <c r="U24" s="597"/>
      <c r="V24" s="598"/>
    </row>
    <row r="25" spans="2:22" ht="39" customHeight="1" thickBot="1" x14ac:dyDescent="0.2">
      <c r="B25" s="508"/>
      <c r="C25" s="509"/>
      <c r="D25" s="508"/>
      <c r="E25" s="509"/>
      <c r="F25" s="534"/>
      <c r="G25" s="586"/>
      <c r="H25" s="552"/>
      <c r="I25" s="564"/>
      <c r="J25" s="564"/>
      <c r="K25" s="565"/>
      <c r="L25" s="566"/>
      <c r="M25" s="541" t="s">
        <v>260</v>
      </c>
      <c r="N25" s="542"/>
      <c r="O25" s="543" t="s">
        <v>256</v>
      </c>
      <c r="P25" s="544"/>
      <c r="Q25" s="545" t="s">
        <v>257</v>
      </c>
      <c r="R25" s="546" t="s">
        <v>261</v>
      </c>
      <c r="S25" s="546"/>
      <c r="T25" s="546"/>
      <c r="U25" s="547"/>
      <c r="V25" s="599"/>
    </row>
    <row r="26" spans="2:22" ht="39" customHeight="1" x14ac:dyDescent="0.15">
      <c r="B26" s="508"/>
      <c r="C26" s="509"/>
      <c r="D26" s="508"/>
      <c r="E26" s="509"/>
      <c r="F26" s="496">
        <v>7</v>
      </c>
      <c r="G26" s="495" t="s">
        <v>297</v>
      </c>
      <c r="H26" s="494">
        <v>11</v>
      </c>
      <c r="I26" s="497" t="s">
        <v>298</v>
      </c>
      <c r="J26" s="497"/>
      <c r="K26" s="495"/>
      <c r="L26" s="589">
        <v>12</v>
      </c>
      <c r="M26" s="550" t="s">
        <v>299</v>
      </c>
      <c r="N26" s="551"/>
      <c r="O26" s="528" t="s">
        <v>256</v>
      </c>
      <c r="P26" s="529"/>
      <c r="Q26" s="530" t="s">
        <v>257</v>
      </c>
      <c r="R26" s="531" t="s">
        <v>261</v>
      </c>
      <c r="S26" s="531"/>
      <c r="T26" s="531"/>
      <c r="U26" s="532"/>
      <c r="V26" s="506" t="s">
        <v>300</v>
      </c>
    </row>
    <row r="27" spans="2:22" ht="39" customHeight="1" x14ac:dyDescent="0.15">
      <c r="B27" s="508"/>
      <c r="C27" s="509"/>
      <c r="D27" s="508"/>
      <c r="E27" s="509"/>
      <c r="F27" s="510"/>
      <c r="G27" s="509"/>
      <c r="H27" s="511"/>
      <c r="I27" s="512"/>
      <c r="J27" s="512"/>
      <c r="K27" s="513"/>
      <c r="L27" s="559"/>
      <c r="M27" s="515" t="s">
        <v>260</v>
      </c>
      <c r="N27" s="516"/>
      <c r="O27" s="517" t="s">
        <v>256</v>
      </c>
      <c r="P27" s="518"/>
      <c r="Q27" s="519" t="s">
        <v>257</v>
      </c>
      <c r="R27" s="520" t="s">
        <v>261</v>
      </c>
      <c r="S27" s="520"/>
      <c r="T27" s="520"/>
      <c r="U27" s="521"/>
      <c r="V27" s="560"/>
    </row>
    <row r="28" spans="2:22" ht="39" customHeight="1" x14ac:dyDescent="0.15">
      <c r="B28" s="508"/>
      <c r="C28" s="509"/>
      <c r="D28" s="508"/>
      <c r="E28" s="509"/>
      <c r="F28" s="510"/>
      <c r="G28" s="509"/>
      <c r="H28" s="561">
        <v>12</v>
      </c>
      <c r="I28" s="562" t="s">
        <v>301</v>
      </c>
      <c r="J28" s="562"/>
      <c r="K28" s="527"/>
      <c r="L28" s="563">
        <v>13</v>
      </c>
      <c r="M28" s="562" t="s">
        <v>302</v>
      </c>
      <c r="N28" s="527"/>
      <c r="O28" s="528" t="s">
        <v>256</v>
      </c>
      <c r="P28" s="529"/>
      <c r="Q28" s="530" t="s">
        <v>257</v>
      </c>
      <c r="R28" s="531" t="s">
        <v>261</v>
      </c>
      <c r="S28" s="531"/>
      <c r="T28" s="531"/>
      <c r="U28" s="532"/>
      <c r="V28" s="533" t="s">
        <v>303</v>
      </c>
    </row>
    <row r="29" spans="2:22" ht="39" customHeight="1" thickBot="1" x14ac:dyDescent="0.2">
      <c r="B29" s="508"/>
      <c r="C29" s="509"/>
      <c r="D29" s="508"/>
      <c r="E29" s="509"/>
      <c r="F29" s="534"/>
      <c r="G29" s="535"/>
      <c r="H29" s="552"/>
      <c r="I29" s="557"/>
      <c r="J29" s="557"/>
      <c r="K29" s="558"/>
      <c r="L29" s="559"/>
      <c r="M29" s="515" t="s">
        <v>260</v>
      </c>
      <c r="N29" s="516"/>
      <c r="O29" s="543" t="s">
        <v>256</v>
      </c>
      <c r="P29" s="544"/>
      <c r="Q29" s="545" t="s">
        <v>257</v>
      </c>
      <c r="R29" s="546" t="s">
        <v>261</v>
      </c>
      <c r="S29" s="546"/>
      <c r="T29" s="546"/>
      <c r="U29" s="547"/>
      <c r="V29" s="548"/>
    </row>
    <row r="30" spans="2:22" ht="39" customHeight="1" x14ac:dyDescent="0.15">
      <c r="B30" s="508"/>
      <c r="C30" s="509"/>
      <c r="D30" s="508"/>
      <c r="E30" s="509"/>
      <c r="F30" s="496">
        <v>8</v>
      </c>
      <c r="G30" s="495" t="s">
        <v>304</v>
      </c>
      <c r="H30" s="494">
        <v>13</v>
      </c>
      <c r="I30" s="550" t="s">
        <v>305</v>
      </c>
      <c r="J30" s="600"/>
      <c r="K30" s="601"/>
      <c r="L30" s="602">
        <v>14</v>
      </c>
      <c r="M30" s="550" t="s">
        <v>306</v>
      </c>
      <c r="N30" s="601"/>
      <c r="O30" s="528" t="s">
        <v>256</v>
      </c>
      <c r="P30" s="529"/>
      <c r="Q30" s="530" t="s">
        <v>257</v>
      </c>
      <c r="R30" s="531" t="s">
        <v>261</v>
      </c>
      <c r="S30" s="531"/>
      <c r="T30" s="531"/>
      <c r="U30" s="532"/>
      <c r="V30" s="506" t="s">
        <v>307</v>
      </c>
    </row>
    <row r="31" spans="2:22" ht="39" customHeight="1" x14ac:dyDescent="0.15">
      <c r="B31" s="508"/>
      <c r="C31" s="509"/>
      <c r="D31" s="508"/>
      <c r="E31" s="509"/>
      <c r="F31" s="510"/>
      <c r="G31" s="509"/>
      <c r="H31" s="511"/>
      <c r="I31" s="603"/>
      <c r="J31" s="603"/>
      <c r="K31" s="604"/>
      <c r="L31" s="605"/>
      <c r="M31" s="515" t="s">
        <v>260</v>
      </c>
      <c r="N31" s="516"/>
      <c r="O31" s="517" t="s">
        <v>256</v>
      </c>
      <c r="P31" s="518"/>
      <c r="Q31" s="519" t="s">
        <v>257</v>
      </c>
      <c r="R31" s="520" t="s">
        <v>261</v>
      </c>
      <c r="S31" s="520"/>
      <c r="T31" s="520"/>
      <c r="U31" s="521"/>
      <c r="V31" s="560"/>
    </row>
    <row r="32" spans="2:22" ht="39" customHeight="1" x14ac:dyDescent="0.15">
      <c r="B32" s="508"/>
      <c r="C32" s="509"/>
      <c r="D32" s="508"/>
      <c r="E32" s="509"/>
      <c r="F32" s="510"/>
      <c r="G32" s="509"/>
      <c r="H32" s="561">
        <v>14</v>
      </c>
      <c r="I32" s="562" t="s">
        <v>308</v>
      </c>
      <c r="J32" s="606"/>
      <c r="K32" s="607"/>
      <c r="L32" s="608">
        <v>15</v>
      </c>
      <c r="M32" s="562" t="s">
        <v>309</v>
      </c>
      <c r="N32" s="607"/>
      <c r="O32" s="528" t="s">
        <v>256</v>
      </c>
      <c r="P32" s="529"/>
      <c r="Q32" s="530" t="s">
        <v>257</v>
      </c>
      <c r="R32" s="531" t="s">
        <v>261</v>
      </c>
      <c r="S32" s="531"/>
      <c r="T32" s="531"/>
      <c r="U32" s="532"/>
      <c r="V32" s="533" t="s">
        <v>310</v>
      </c>
    </row>
    <row r="33" spans="2:22" ht="39" customHeight="1" x14ac:dyDescent="0.15">
      <c r="B33" s="508"/>
      <c r="C33" s="509"/>
      <c r="D33" s="508"/>
      <c r="E33" s="509"/>
      <c r="F33" s="510"/>
      <c r="G33" s="509"/>
      <c r="H33" s="511"/>
      <c r="I33" s="603"/>
      <c r="J33" s="603"/>
      <c r="K33" s="604"/>
      <c r="L33" s="605"/>
      <c r="M33" s="515" t="s">
        <v>260</v>
      </c>
      <c r="N33" s="516"/>
      <c r="O33" s="517" t="s">
        <v>256</v>
      </c>
      <c r="P33" s="518"/>
      <c r="Q33" s="519" t="s">
        <v>257</v>
      </c>
      <c r="R33" s="520" t="s">
        <v>261</v>
      </c>
      <c r="S33" s="520"/>
      <c r="T33" s="520"/>
      <c r="U33" s="521"/>
      <c r="V33" s="560"/>
    </row>
    <row r="34" spans="2:22" ht="39" customHeight="1" x14ac:dyDescent="0.15">
      <c r="B34" s="508"/>
      <c r="C34" s="509"/>
      <c r="D34" s="508"/>
      <c r="E34" s="509"/>
      <c r="F34" s="510"/>
      <c r="G34" s="509"/>
      <c r="H34" s="561">
        <v>15</v>
      </c>
      <c r="I34" s="562" t="s">
        <v>311</v>
      </c>
      <c r="J34" s="606"/>
      <c r="K34" s="607"/>
      <c r="L34" s="608">
        <v>16</v>
      </c>
      <c r="M34" s="562" t="s">
        <v>312</v>
      </c>
      <c r="N34" s="607"/>
      <c r="O34" s="528" t="s">
        <v>256</v>
      </c>
      <c r="P34" s="529"/>
      <c r="Q34" s="530" t="s">
        <v>257</v>
      </c>
      <c r="R34" s="531" t="s">
        <v>261</v>
      </c>
      <c r="S34" s="531"/>
      <c r="T34" s="531"/>
      <c r="U34" s="532"/>
      <c r="V34" s="533" t="s">
        <v>313</v>
      </c>
    </row>
    <row r="35" spans="2:22" ht="39" customHeight="1" x14ac:dyDescent="0.15">
      <c r="B35" s="508"/>
      <c r="C35" s="509"/>
      <c r="D35" s="508"/>
      <c r="E35" s="509"/>
      <c r="F35" s="510"/>
      <c r="G35" s="509"/>
      <c r="H35" s="511"/>
      <c r="I35" s="603"/>
      <c r="J35" s="603"/>
      <c r="K35" s="604"/>
      <c r="L35" s="605"/>
      <c r="M35" s="515" t="s">
        <v>260</v>
      </c>
      <c r="N35" s="516"/>
      <c r="O35" s="517" t="s">
        <v>256</v>
      </c>
      <c r="P35" s="518"/>
      <c r="Q35" s="519" t="s">
        <v>257</v>
      </c>
      <c r="R35" s="520" t="s">
        <v>261</v>
      </c>
      <c r="S35" s="520"/>
      <c r="T35" s="520"/>
      <c r="U35" s="521"/>
      <c r="V35" s="560"/>
    </row>
    <row r="36" spans="2:22" ht="39" customHeight="1" x14ac:dyDescent="0.15">
      <c r="B36" s="508"/>
      <c r="C36" s="509"/>
      <c r="D36" s="508"/>
      <c r="E36" s="509"/>
      <c r="F36" s="510"/>
      <c r="G36" s="509"/>
      <c r="H36" s="561">
        <v>16</v>
      </c>
      <c r="I36" s="562" t="s">
        <v>314</v>
      </c>
      <c r="J36" s="606"/>
      <c r="K36" s="607"/>
      <c r="L36" s="608">
        <v>17</v>
      </c>
      <c r="M36" s="562" t="s">
        <v>315</v>
      </c>
      <c r="N36" s="607"/>
      <c r="O36" s="528" t="s">
        <v>256</v>
      </c>
      <c r="P36" s="529"/>
      <c r="Q36" s="530" t="s">
        <v>257</v>
      </c>
      <c r="R36" s="531" t="s">
        <v>261</v>
      </c>
      <c r="S36" s="531"/>
      <c r="T36" s="531"/>
      <c r="U36" s="532"/>
      <c r="V36" s="533" t="s">
        <v>316</v>
      </c>
    </row>
    <row r="37" spans="2:22" ht="39" customHeight="1" x14ac:dyDescent="0.15">
      <c r="B37" s="508"/>
      <c r="C37" s="509"/>
      <c r="D37" s="508"/>
      <c r="E37" s="509"/>
      <c r="F37" s="510"/>
      <c r="G37" s="509"/>
      <c r="H37" s="511"/>
      <c r="I37" s="603"/>
      <c r="J37" s="603"/>
      <c r="K37" s="604"/>
      <c r="L37" s="605"/>
      <c r="M37" s="515" t="s">
        <v>260</v>
      </c>
      <c r="N37" s="516"/>
      <c r="O37" s="517" t="s">
        <v>256</v>
      </c>
      <c r="P37" s="518"/>
      <c r="Q37" s="519" t="s">
        <v>257</v>
      </c>
      <c r="R37" s="520" t="s">
        <v>261</v>
      </c>
      <c r="S37" s="520"/>
      <c r="T37" s="520"/>
      <c r="U37" s="521"/>
      <c r="V37" s="560"/>
    </row>
    <row r="38" spans="2:22" ht="39" customHeight="1" x14ac:dyDescent="0.15">
      <c r="B38" s="508"/>
      <c r="C38" s="509"/>
      <c r="D38" s="508"/>
      <c r="E38" s="509"/>
      <c r="F38" s="510"/>
      <c r="G38" s="509"/>
      <c r="H38" s="561">
        <v>17</v>
      </c>
      <c r="I38" s="562" t="s">
        <v>317</v>
      </c>
      <c r="J38" s="606"/>
      <c r="K38" s="607"/>
      <c r="L38" s="608">
        <v>18</v>
      </c>
      <c r="M38" s="562" t="s">
        <v>318</v>
      </c>
      <c r="N38" s="607"/>
      <c r="O38" s="528" t="s">
        <v>256</v>
      </c>
      <c r="P38" s="529"/>
      <c r="Q38" s="530" t="s">
        <v>257</v>
      </c>
      <c r="R38" s="531" t="s">
        <v>261</v>
      </c>
      <c r="S38" s="531"/>
      <c r="T38" s="531"/>
      <c r="U38" s="532"/>
      <c r="V38" s="533" t="s">
        <v>319</v>
      </c>
    </row>
    <row r="39" spans="2:22" ht="39" customHeight="1" x14ac:dyDescent="0.15">
      <c r="B39" s="508"/>
      <c r="C39" s="509"/>
      <c r="D39" s="508"/>
      <c r="E39" s="509"/>
      <c r="F39" s="510"/>
      <c r="G39" s="509"/>
      <c r="H39" s="511"/>
      <c r="I39" s="603"/>
      <c r="J39" s="603"/>
      <c r="K39" s="604"/>
      <c r="L39" s="605"/>
      <c r="M39" s="515" t="s">
        <v>260</v>
      </c>
      <c r="N39" s="516"/>
      <c r="O39" s="517" t="s">
        <v>256</v>
      </c>
      <c r="P39" s="518"/>
      <c r="Q39" s="519" t="s">
        <v>257</v>
      </c>
      <c r="R39" s="520" t="s">
        <v>261</v>
      </c>
      <c r="S39" s="520"/>
      <c r="T39" s="520"/>
      <c r="U39" s="521"/>
      <c r="V39" s="560"/>
    </row>
    <row r="40" spans="2:22" ht="39" customHeight="1" x14ac:dyDescent="0.15">
      <c r="B40" s="508"/>
      <c r="C40" s="509"/>
      <c r="D40" s="508"/>
      <c r="E40" s="509"/>
      <c r="F40" s="510"/>
      <c r="G40" s="509"/>
      <c r="H40" s="561">
        <v>18</v>
      </c>
      <c r="I40" s="562" t="s">
        <v>320</v>
      </c>
      <c r="J40" s="606"/>
      <c r="K40" s="607"/>
      <c r="L40" s="608">
        <v>19</v>
      </c>
      <c r="M40" s="562" t="s">
        <v>321</v>
      </c>
      <c r="N40" s="607"/>
      <c r="O40" s="528" t="s">
        <v>256</v>
      </c>
      <c r="P40" s="529"/>
      <c r="Q40" s="530" t="s">
        <v>257</v>
      </c>
      <c r="R40" s="531" t="s">
        <v>261</v>
      </c>
      <c r="S40" s="531"/>
      <c r="T40" s="531"/>
      <c r="U40" s="532"/>
      <c r="V40" s="533" t="s">
        <v>322</v>
      </c>
    </row>
    <row r="41" spans="2:22" ht="39" customHeight="1" x14ac:dyDescent="0.15">
      <c r="B41" s="508"/>
      <c r="C41" s="509"/>
      <c r="D41" s="508"/>
      <c r="E41" s="509"/>
      <c r="F41" s="510"/>
      <c r="G41" s="509"/>
      <c r="H41" s="511"/>
      <c r="I41" s="603"/>
      <c r="J41" s="603"/>
      <c r="K41" s="604"/>
      <c r="L41" s="605"/>
      <c r="M41" s="515" t="s">
        <v>260</v>
      </c>
      <c r="N41" s="516"/>
      <c r="O41" s="517" t="s">
        <v>256</v>
      </c>
      <c r="P41" s="518"/>
      <c r="Q41" s="519" t="s">
        <v>257</v>
      </c>
      <c r="R41" s="520" t="s">
        <v>261</v>
      </c>
      <c r="S41" s="520"/>
      <c r="T41" s="520"/>
      <c r="U41" s="521"/>
      <c r="V41" s="560"/>
    </row>
    <row r="42" spans="2:22" ht="39" customHeight="1" x14ac:dyDescent="0.15">
      <c r="B42" s="508"/>
      <c r="C42" s="509"/>
      <c r="D42" s="508"/>
      <c r="E42" s="509"/>
      <c r="F42" s="510"/>
      <c r="G42" s="509"/>
      <c r="H42" s="561">
        <v>19</v>
      </c>
      <c r="I42" s="562" t="s">
        <v>323</v>
      </c>
      <c r="J42" s="606"/>
      <c r="K42" s="607"/>
      <c r="L42" s="608">
        <v>20</v>
      </c>
      <c r="M42" s="562" t="s">
        <v>324</v>
      </c>
      <c r="N42" s="607"/>
      <c r="O42" s="528" t="s">
        <v>256</v>
      </c>
      <c r="P42" s="529"/>
      <c r="Q42" s="530" t="s">
        <v>257</v>
      </c>
      <c r="R42" s="531" t="s">
        <v>261</v>
      </c>
      <c r="S42" s="531"/>
      <c r="T42" s="531"/>
      <c r="U42" s="532"/>
      <c r="V42" s="533" t="s">
        <v>325</v>
      </c>
    </row>
    <row r="43" spans="2:22" ht="39" customHeight="1" thickBot="1" x14ac:dyDescent="0.2">
      <c r="B43" s="508"/>
      <c r="C43" s="509"/>
      <c r="D43" s="508"/>
      <c r="E43" s="509"/>
      <c r="F43" s="534"/>
      <c r="G43" s="535"/>
      <c r="H43" s="552"/>
      <c r="I43" s="603"/>
      <c r="J43" s="603"/>
      <c r="K43" s="604"/>
      <c r="L43" s="605"/>
      <c r="M43" s="515" t="s">
        <v>260</v>
      </c>
      <c r="N43" s="516"/>
      <c r="O43" s="543" t="s">
        <v>256</v>
      </c>
      <c r="P43" s="544"/>
      <c r="Q43" s="545" t="s">
        <v>257</v>
      </c>
      <c r="R43" s="546" t="s">
        <v>261</v>
      </c>
      <c r="S43" s="546"/>
      <c r="T43" s="546"/>
      <c r="U43" s="547"/>
      <c r="V43" s="548"/>
    </row>
    <row r="44" spans="2:22" ht="39" customHeight="1" x14ac:dyDescent="0.15">
      <c r="B44" s="508"/>
      <c r="C44" s="509"/>
      <c r="D44" s="508"/>
      <c r="E44" s="509"/>
      <c r="F44" s="496">
        <v>9</v>
      </c>
      <c r="G44" s="588" t="s">
        <v>326</v>
      </c>
      <c r="H44" s="494">
        <v>20</v>
      </c>
      <c r="I44" s="550" t="s">
        <v>327</v>
      </c>
      <c r="J44" s="550"/>
      <c r="K44" s="551"/>
      <c r="L44" s="589">
        <v>21</v>
      </c>
      <c r="M44" s="550" t="s">
        <v>328</v>
      </c>
      <c r="N44" s="551"/>
      <c r="O44" s="528" t="s">
        <v>256</v>
      </c>
      <c r="P44" s="529"/>
      <c r="Q44" s="530" t="s">
        <v>257</v>
      </c>
      <c r="R44" s="531" t="s">
        <v>261</v>
      </c>
      <c r="S44" s="531"/>
      <c r="T44" s="531"/>
      <c r="U44" s="532"/>
      <c r="V44" s="533" t="s">
        <v>329</v>
      </c>
    </row>
    <row r="45" spans="2:22" ht="39" customHeight="1" x14ac:dyDescent="0.15">
      <c r="B45" s="508"/>
      <c r="C45" s="509"/>
      <c r="D45" s="508"/>
      <c r="E45" s="509"/>
      <c r="F45" s="510"/>
      <c r="G45" s="584"/>
      <c r="H45" s="511"/>
      <c r="I45" s="557"/>
      <c r="J45" s="557"/>
      <c r="K45" s="558"/>
      <c r="L45" s="559"/>
      <c r="M45" s="515" t="s">
        <v>260</v>
      </c>
      <c r="N45" s="516"/>
      <c r="O45" s="517" t="s">
        <v>256</v>
      </c>
      <c r="P45" s="518"/>
      <c r="Q45" s="519" t="s">
        <v>257</v>
      </c>
      <c r="R45" s="520" t="s">
        <v>261</v>
      </c>
      <c r="S45" s="520"/>
      <c r="T45" s="520"/>
      <c r="U45" s="521"/>
      <c r="V45" s="560"/>
    </row>
    <row r="46" spans="2:22" ht="39" customHeight="1" x14ac:dyDescent="0.15">
      <c r="B46" s="508"/>
      <c r="C46" s="509"/>
      <c r="D46" s="508"/>
      <c r="E46" s="509"/>
      <c r="F46" s="510"/>
      <c r="G46" s="584"/>
      <c r="H46" s="609">
        <v>21</v>
      </c>
      <c r="I46" s="562" t="s">
        <v>330</v>
      </c>
      <c r="J46" s="562"/>
      <c r="K46" s="527"/>
      <c r="L46" s="563">
        <v>22</v>
      </c>
      <c r="M46" s="562" t="s">
        <v>331</v>
      </c>
      <c r="N46" s="527"/>
      <c r="O46" s="528" t="s">
        <v>256</v>
      </c>
      <c r="P46" s="529"/>
      <c r="Q46" s="530" t="s">
        <v>257</v>
      </c>
      <c r="R46" s="531" t="s">
        <v>261</v>
      </c>
      <c r="S46" s="531"/>
      <c r="T46" s="531"/>
      <c r="U46" s="532"/>
      <c r="V46" s="533" t="s">
        <v>332</v>
      </c>
    </row>
    <row r="47" spans="2:22" ht="39" customHeight="1" thickBot="1" x14ac:dyDescent="0.2">
      <c r="B47" s="508"/>
      <c r="C47" s="509"/>
      <c r="D47" s="508"/>
      <c r="E47" s="509"/>
      <c r="F47" s="534"/>
      <c r="G47" s="586"/>
      <c r="H47" s="610"/>
      <c r="I47" s="564"/>
      <c r="J47" s="564"/>
      <c r="K47" s="565"/>
      <c r="L47" s="566"/>
      <c r="M47" s="541" t="s">
        <v>260</v>
      </c>
      <c r="N47" s="542"/>
      <c r="O47" s="543" t="s">
        <v>256</v>
      </c>
      <c r="P47" s="544"/>
      <c r="Q47" s="545" t="s">
        <v>257</v>
      </c>
      <c r="R47" s="546" t="s">
        <v>261</v>
      </c>
      <c r="S47" s="546"/>
      <c r="T47" s="546"/>
      <c r="U47" s="547"/>
      <c r="V47" s="548"/>
    </row>
    <row r="48" spans="2:22" ht="39" customHeight="1" x14ac:dyDescent="0.15">
      <c r="B48" s="508"/>
      <c r="C48" s="509"/>
      <c r="D48" s="508"/>
      <c r="E48" s="509"/>
      <c r="F48" s="496">
        <v>10</v>
      </c>
      <c r="G48" s="588" t="s">
        <v>333</v>
      </c>
      <c r="H48" s="494">
        <v>22</v>
      </c>
      <c r="I48" s="550" t="s">
        <v>334</v>
      </c>
      <c r="J48" s="550"/>
      <c r="K48" s="551"/>
      <c r="L48" s="589">
        <v>23</v>
      </c>
      <c r="M48" s="550" t="s">
        <v>335</v>
      </c>
      <c r="N48" s="551"/>
      <c r="O48" s="528" t="s">
        <v>256</v>
      </c>
      <c r="P48" s="529"/>
      <c r="Q48" s="530" t="s">
        <v>257</v>
      </c>
      <c r="R48" s="531" t="s">
        <v>261</v>
      </c>
      <c r="S48" s="531"/>
      <c r="T48" s="531"/>
      <c r="U48" s="532"/>
      <c r="V48" s="598" t="s">
        <v>336</v>
      </c>
    </row>
    <row r="49" spans="2:22" ht="39" customHeight="1" x14ac:dyDescent="0.15">
      <c r="B49" s="508"/>
      <c r="C49" s="509"/>
      <c r="D49" s="508"/>
      <c r="E49" s="509"/>
      <c r="F49" s="510"/>
      <c r="G49" s="584"/>
      <c r="H49" s="511"/>
      <c r="I49" s="557"/>
      <c r="J49" s="557"/>
      <c r="K49" s="558"/>
      <c r="L49" s="559"/>
      <c r="M49" s="515" t="s">
        <v>260</v>
      </c>
      <c r="N49" s="516"/>
      <c r="O49" s="517" t="s">
        <v>256</v>
      </c>
      <c r="P49" s="518"/>
      <c r="Q49" s="519" t="s">
        <v>257</v>
      </c>
      <c r="R49" s="520" t="s">
        <v>261</v>
      </c>
      <c r="S49" s="520"/>
      <c r="T49" s="520"/>
      <c r="U49" s="521"/>
      <c r="V49" s="560"/>
    </row>
    <row r="50" spans="2:22" ht="39" customHeight="1" x14ac:dyDescent="0.15">
      <c r="B50" s="508"/>
      <c r="C50" s="509"/>
      <c r="D50" s="508"/>
      <c r="E50" s="509"/>
      <c r="F50" s="510"/>
      <c r="G50" s="584"/>
      <c r="H50" s="585">
        <v>23</v>
      </c>
      <c r="I50" s="562" t="s">
        <v>337</v>
      </c>
      <c r="J50" s="562"/>
      <c r="K50" s="527"/>
      <c r="L50" s="563">
        <v>24</v>
      </c>
      <c r="M50" s="562" t="s">
        <v>338</v>
      </c>
      <c r="N50" s="527"/>
      <c r="O50" s="528" t="s">
        <v>256</v>
      </c>
      <c r="P50" s="529"/>
      <c r="Q50" s="530" t="s">
        <v>257</v>
      </c>
      <c r="R50" s="531" t="s">
        <v>261</v>
      </c>
      <c r="S50" s="531"/>
      <c r="T50" s="531"/>
      <c r="U50" s="532"/>
      <c r="V50" s="533" t="s">
        <v>339</v>
      </c>
    </row>
    <row r="51" spans="2:22" ht="39" customHeight="1" x14ac:dyDescent="0.15">
      <c r="B51" s="508"/>
      <c r="C51" s="509"/>
      <c r="D51" s="508"/>
      <c r="E51" s="509"/>
      <c r="F51" s="510"/>
      <c r="G51" s="584"/>
      <c r="H51" s="611"/>
      <c r="I51" s="557"/>
      <c r="J51" s="557"/>
      <c r="K51" s="558"/>
      <c r="L51" s="559"/>
      <c r="M51" s="515" t="s">
        <v>260</v>
      </c>
      <c r="N51" s="516"/>
      <c r="O51" s="517" t="s">
        <v>256</v>
      </c>
      <c r="P51" s="518"/>
      <c r="Q51" s="519" t="s">
        <v>257</v>
      </c>
      <c r="R51" s="520" t="s">
        <v>261</v>
      </c>
      <c r="S51" s="520"/>
      <c r="T51" s="520"/>
      <c r="U51" s="521"/>
      <c r="V51" s="560"/>
    </row>
    <row r="52" spans="2:22" ht="39" customHeight="1" x14ac:dyDescent="0.15">
      <c r="B52" s="508"/>
      <c r="C52" s="509"/>
      <c r="D52" s="508"/>
      <c r="E52" s="509"/>
      <c r="F52" s="510"/>
      <c r="G52" s="584"/>
      <c r="H52" s="585">
        <v>24</v>
      </c>
      <c r="I52" s="562" t="s">
        <v>340</v>
      </c>
      <c r="J52" s="562"/>
      <c r="K52" s="527"/>
      <c r="L52" s="563">
        <v>25</v>
      </c>
      <c r="M52" s="562" t="s">
        <v>341</v>
      </c>
      <c r="N52" s="527"/>
      <c r="O52" s="528" t="s">
        <v>256</v>
      </c>
      <c r="P52" s="529"/>
      <c r="Q52" s="530" t="s">
        <v>257</v>
      </c>
      <c r="R52" s="531" t="s">
        <v>261</v>
      </c>
      <c r="S52" s="531"/>
      <c r="T52" s="531"/>
      <c r="U52" s="532"/>
      <c r="V52" s="533" t="s">
        <v>342</v>
      </c>
    </row>
    <row r="53" spans="2:22" ht="39" customHeight="1" thickBot="1" x14ac:dyDescent="0.2">
      <c r="B53" s="508"/>
      <c r="C53" s="509"/>
      <c r="D53" s="508"/>
      <c r="E53" s="509"/>
      <c r="F53" s="534"/>
      <c r="G53" s="586"/>
      <c r="H53" s="587"/>
      <c r="I53" s="564"/>
      <c r="J53" s="564"/>
      <c r="K53" s="565"/>
      <c r="L53" s="566"/>
      <c r="M53" s="541" t="s">
        <v>260</v>
      </c>
      <c r="N53" s="542"/>
      <c r="O53" s="543" t="s">
        <v>256</v>
      </c>
      <c r="P53" s="544"/>
      <c r="Q53" s="545" t="s">
        <v>257</v>
      </c>
      <c r="R53" s="546" t="s">
        <v>261</v>
      </c>
      <c r="S53" s="546"/>
      <c r="T53" s="546"/>
      <c r="U53" s="547"/>
      <c r="V53" s="548"/>
    </row>
    <row r="54" spans="2:22" ht="39" customHeight="1" x14ac:dyDescent="0.15">
      <c r="B54" s="508"/>
      <c r="C54" s="509"/>
      <c r="D54" s="508"/>
      <c r="E54" s="509"/>
      <c r="F54" s="496">
        <v>11</v>
      </c>
      <c r="G54" s="588" t="s">
        <v>343</v>
      </c>
      <c r="H54" s="494">
        <v>25</v>
      </c>
      <c r="I54" s="550" t="s">
        <v>344</v>
      </c>
      <c r="J54" s="550"/>
      <c r="K54" s="551"/>
      <c r="L54" s="589">
        <v>26</v>
      </c>
      <c r="M54" s="550" t="s">
        <v>345</v>
      </c>
      <c r="N54" s="551"/>
      <c r="O54" s="528" t="s">
        <v>256</v>
      </c>
      <c r="P54" s="529"/>
      <c r="Q54" s="530" t="s">
        <v>257</v>
      </c>
      <c r="R54" s="531" t="s">
        <v>261</v>
      </c>
      <c r="S54" s="531"/>
      <c r="T54" s="531"/>
      <c r="U54" s="532"/>
      <c r="V54" s="506" t="s">
        <v>346</v>
      </c>
    </row>
    <row r="55" spans="2:22" ht="39" customHeight="1" x14ac:dyDescent="0.15">
      <c r="B55" s="508"/>
      <c r="C55" s="509"/>
      <c r="D55" s="508"/>
      <c r="E55" s="509"/>
      <c r="F55" s="510"/>
      <c r="G55" s="584"/>
      <c r="H55" s="508"/>
      <c r="I55" s="590"/>
      <c r="J55" s="590"/>
      <c r="K55" s="591"/>
      <c r="L55" s="592">
        <v>27</v>
      </c>
      <c r="M55" s="590" t="s">
        <v>347</v>
      </c>
      <c r="N55" s="591"/>
      <c r="O55" s="593" t="s">
        <v>256</v>
      </c>
      <c r="P55" s="594"/>
      <c r="Q55" s="595" t="s">
        <v>257</v>
      </c>
      <c r="R55" s="596" t="s">
        <v>261</v>
      </c>
      <c r="S55" s="596"/>
      <c r="T55" s="596"/>
      <c r="U55" s="597"/>
      <c r="V55" s="612"/>
    </row>
    <row r="56" spans="2:22" ht="39" customHeight="1" x14ac:dyDescent="0.15">
      <c r="B56" s="508"/>
      <c r="C56" s="509"/>
      <c r="D56" s="508"/>
      <c r="E56" s="509"/>
      <c r="F56" s="510"/>
      <c r="G56" s="584"/>
      <c r="H56" s="511"/>
      <c r="I56" s="557"/>
      <c r="J56" s="557"/>
      <c r="K56" s="558"/>
      <c r="L56" s="559"/>
      <c r="M56" s="515" t="s">
        <v>260</v>
      </c>
      <c r="N56" s="516"/>
      <c r="O56" s="517" t="s">
        <v>256</v>
      </c>
      <c r="P56" s="518"/>
      <c r="Q56" s="519" t="s">
        <v>257</v>
      </c>
      <c r="R56" s="520" t="s">
        <v>261</v>
      </c>
      <c r="S56" s="520"/>
      <c r="T56" s="520"/>
      <c r="U56" s="521"/>
      <c r="V56" s="560"/>
    </row>
    <row r="57" spans="2:22" ht="39" customHeight="1" x14ac:dyDescent="0.15">
      <c r="B57" s="508"/>
      <c r="C57" s="509"/>
      <c r="D57" s="508"/>
      <c r="E57" s="509"/>
      <c r="F57" s="510"/>
      <c r="G57" s="584"/>
      <c r="H57" s="613">
        <v>26</v>
      </c>
      <c r="I57" s="524" t="s">
        <v>348</v>
      </c>
      <c r="J57" s="524"/>
      <c r="K57" s="525"/>
      <c r="L57" s="614">
        <v>28</v>
      </c>
      <c r="M57" s="562" t="s">
        <v>349</v>
      </c>
      <c r="N57" s="527"/>
      <c r="O57" s="528" t="s">
        <v>256</v>
      </c>
      <c r="P57" s="529"/>
      <c r="Q57" s="530" t="s">
        <v>257</v>
      </c>
      <c r="R57" s="531" t="s">
        <v>261</v>
      </c>
      <c r="S57" s="531"/>
      <c r="T57" s="531"/>
      <c r="U57" s="532"/>
      <c r="V57" s="533" t="s">
        <v>350</v>
      </c>
    </row>
    <row r="58" spans="2:22" ht="39" customHeight="1" x14ac:dyDescent="0.15">
      <c r="B58" s="508"/>
      <c r="C58" s="509"/>
      <c r="D58" s="508"/>
      <c r="E58" s="509"/>
      <c r="F58" s="510"/>
      <c r="G58" s="584"/>
      <c r="H58" s="615" t="s">
        <v>256</v>
      </c>
      <c r="I58" s="616"/>
      <c r="J58" s="617" t="s">
        <v>257</v>
      </c>
      <c r="K58" s="618" t="s">
        <v>351</v>
      </c>
      <c r="L58" s="514"/>
      <c r="M58" s="619" t="s">
        <v>260</v>
      </c>
      <c r="N58" s="620"/>
      <c r="O58" s="517" t="s">
        <v>256</v>
      </c>
      <c r="P58" s="518"/>
      <c r="Q58" s="519" t="s">
        <v>257</v>
      </c>
      <c r="R58" s="520" t="s">
        <v>261</v>
      </c>
      <c r="S58" s="520"/>
      <c r="T58" s="520"/>
      <c r="U58" s="521"/>
      <c r="V58" s="560"/>
    </row>
    <row r="59" spans="2:22" ht="39" customHeight="1" x14ac:dyDescent="0.15">
      <c r="B59" s="508"/>
      <c r="C59" s="509"/>
      <c r="D59" s="508"/>
      <c r="E59" s="509"/>
      <c r="F59" s="510"/>
      <c r="G59" s="584"/>
      <c r="H59" s="585">
        <v>27</v>
      </c>
      <c r="I59" s="524" t="s">
        <v>352</v>
      </c>
      <c r="J59" s="524"/>
      <c r="K59" s="525"/>
      <c r="L59" s="614">
        <v>29</v>
      </c>
      <c r="M59" s="562" t="s">
        <v>353</v>
      </c>
      <c r="N59" s="527"/>
      <c r="O59" s="528" t="s">
        <v>256</v>
      </c>
      <c r="P59" s="529"/>
      <c r="Q59" s="530" t="s">
        <v>257</v>
      </c>
      <c r="R59" s="531" t="s">
        <v>261</v>
      </c>
      <c r="S59" s="531"/>
      <c r="T59" s="531"/>
      <c r="U59" s="532"/>
      <c r="V59" s="533" t="s">
        <v>354</v>
      </c>
    </row>
    <row r="60" spans="2:22" ht="39" customHeight="1" x14ac:dyDescent="0.15">
      <c r="B60" s="508"/>
      <c r="C60" s="509"/>
      <c r="D60" s="508"/>
      <c r="E60" s="509"/>
      <c r="F60" s="510"/>
      <c r="G60" s="584"/>
      <c r="H60" s="621"/>
      <c r="I60" s="622"/>
      <c r="J60" s="622"/>
      <c r="K60" s="509"/>
      <c r="L60" s="623">
        <v>30</v>
      </c>
      <c r="M60" s="590" t="s">
        <v>355</v>
      </c>
      <c r="N60" s="591"/>
      <c r="O60" s="593" t="s">
        <v>256</v>
      </c>
      <c r="P60" s="594"/>
      <c r="Q60" s="595" t="s">
        <v>257</v>
      </c>
      <c r="R60" s="596" t="s">
        <v>261</v>
      </c>
      <c r="S60" s="596"/>
      <c r="T60" s="596"/>
      <c r="U60" s="597"/>
      <c r="V60" s="612"/>
    </row>
    <row r="61" spans="2:22" ht="19.5" customHeight="1" x14ac:dyDescent="0.15">
      <c r="B61" s="508"/>
      <c r="C61" s="509"/>
      <c r="D61" s="508"/>
      <c r="E61" s="509"/>
      <c r="F61" s="510"/>
      <c r="G61" s="584"/>
      <c r="H61" s="624" t="s">
        <v>256</v>
      </c>
      <c r="I61" s="625"/>
      <c r="J61" s="626" t="s">
        <v>257</v>
      </c>
      <c r="K61" s="627" t="s">
        <v>351</v>
      </c>
      <c r="L61" s="628"/>
      <c r="M61" s="629" t="s">
        <v>260</v>
      </c>
      <c r="N61" s="630"/>
      <c r="O61" s="631" t="s">
        <v>256</v>
      </c>
      <c r="P61" s="632"/>
      <c r="Q61" s="633" t="s">
        <v>257</v>
      </c>
      <c r="R61" s="634" t="s">
        <v>261</v>
      </c>
      <c r="S61" s="634"/>
      <c r="T61" s="634"/>
      <c r="U61" s="635"/>
      <c r="V61" s="612"/>
    </row>
    <row r="62" spans="2:22" ht="18.75" customHeight="1" x14ac:dyDescent="0.15">
      <c r="B62" s="508"/>
      <c r="C62" s="509"/>
      <c r="D62" s="508"/>
      <c r="E62" s="509"/>
      <c r="F62" s="510"/>
      <c r="G62" s="584"/>
      <c r="H62" s="636" t="s">
        <v>256</v>
      </c>
      <c r="I62" s="616"/>
      <c r="J62" s="637" t="s">
        <v>257</v>
      </c>
      <c r="K62" s="618" t="s">
        <v>356</v>
      </c>
      <c r="L62" s="511"/>
      <c r="M62" s="512"/>
      <c r="N62" s="513"/>
      <c r="O62" s="638"/>
      <c r="P62" s="639"/>
      <c r="Q62" s="640"/>
      <c r="R62" s="641"/>
      <c r="S62" s="641"/>
      <c r="T62" s="641"/>
      <c r="U62" s="642"/>
      <c r="V62" s="560"/>
    </row>
    <row r="63" spans="2:22" ht="39" customHeight="1" x14ac:dyDescent="0.15">
      <c r="B63" s="508"/>
      <c r="C63" s="509"/>
      <c r="D63" s="508"/>
      <c r="E63" s="509"/>
      <c r="F63" s="510"/>
      <c r="G63" s="584"/>
      <c r="H63" s="613">
        <v>28</v>
      </c>
      <c r="I63" s="524" t="s">
        <v>357</v>
      </c>
      <c r="J63" s="524"/>
      <c r="K63" s="525"/>
      <c r="L63" s="614">
        <v>31</v>
      </c>
      <c r="M63" s="562" t="s">
        <v>358</v>
      </c>
      <c r="N63" s="527"/>
      <c r="O63" s="528" t="s">
        <v>256</v>
      </c>
      <c r="P63" s="529"/>
      <c r="Q63" s="530" t="s">
        <v>257</v>
      </c>
      <c r="R63" s="531" t="s">
        <v>261</v>
      </c>
      <c r="S63" s="531"/>
      <c r="T63" s="531"/>
      <c r="U63" s="532"/>
      <c r="V63" s="533" t="s">
        <v>359</v>
      </c>
    </row>
    <row r="64" spans="2:22" ht="39" customHeight="1" x14ac:dyDescent="0.15">
      <c r="B64" s="508"/>
      <c r="C64" s="509"/>
      <c r="D64" s="508"/>
      <c r="E64" s="509"/>
      <c r="F64" s="510"/>
      <c r="G64" s="584"/>
      <c r="H64" s="615" t="s">
        <v>256</v>
      </c>
      <c r="I64" s="616"/>
      <c r="J64" s="617" t="s">
        <v>257</v>
      </c>
      <c r="K64" s="618" t="s">
        <v>360</v>
      </c>
      <c r="L64" s="643"/>
      <c r="M64" s="515" t="s">
        <v>260</v>
      </c>
      <c r="N64" s="516"/>
      <c r="O64" s="517" t="s">
        <v>256</v>
      </c>
      <c r="P64" s="518"/>
      <c r="Q64" s="519" t="s">
        <v>257</v>
      </c>
      <c r="R64" s="520" t="s">
        <v>261</v>
      </c>
      <c r="S64" s="520"/>
      <c r="T64" s="520"/>
      <c r="U64" s="521"/>
      <c r="V64" s="560"/>
    </row>
    <row r="65" spans="2:22" ht="39" customHeight="1" x14ac:dyDescent="0.15">
      <c r="B65" s="508"/>
      <c r="C65" s="509"/>
      <c r="D65" s="508"/>
      <c r="E65" s="509"/>
      <c r="F65" s="510"/>
      <c r="G65" s="584"/>
      <c r="H65" s="613">
        <v>29</v>
      </c>
      <c r="I65" s="524" t="s">
        <v>361</v>
      </c>
      <c r="J65" s="524"/>
      <c r="K65" s="525"/>
      <c r="L65" s="614">
        <v>32</v>
      </c>
      <c r="M65" s="562" t="s">
        <v>362</v>
      </c>
      <c r="N65" s="527"/>
      <c r="O65" s="528" t="s">
        <v>256</v>
      </c>
      <c r="P65" s="529"/>
      <c r="Q65" s="530" t="s">
        <v>257</v>
      </c>
      <c r="R65" s="531" t="s">
        <v>261</v>
      </c>
      <c r="S65" s="531"/>
      <c r="T65" s="531"/>
      <c r="U65" s="532"/>
      <c r="V65" s="533" t="s">
        <v>363</v>
      </c>
    </row>
    <row r="66" spans="2:22" ht="18.75" customHeight="1" x14ac:dyDescent="0.15">
      <c r="B66" s="508"/>
      <c r="C66" s="509"/>
      <c r="D66" s="508"/>
      <c r="E66" s="509"/>
      <c r="F66" s="510"/>
      <c r="G66" s="584"/>
      <c r="H66" s="624" t="s">
        <v>256</v>
      </c>
      <c r="I66" s="625"/>
      <c r="J66" s="626" t="s">
        <v>257</v>
      </c>
      <c r="K66" s="627" t="s">
        <v>360</v>
      </c>
      <c r="L66" s="628"/>
      <c r="M66" s="629" t="s">
        <v>260</v>
      </c>
      <c r="N66" s="630"/>
      <c r="O66" s="631" t="s">
        <v>256</v>
      </c>
      <c r="P66" s="632"/>
      <c r="Q66" s="633" t="s">
        <v>257</v>
      </c>
      <c r="R66" s="634" t="s">
        <v>261</v>
      </c>
      <c r="S66" s="634"/>
      <c r="T66" s="634"/>
      <c r="U66" s="635"/>
      <c r="V66" s="612"/>
    </row>
    <row r="67" spans="2:22" ht="18.75" customHeight="1" x14ac:dyDescent="0.15">
      <c r="B67" s="508"/>
      <c r="C67" s="509"/>
      <c r="D67" s="508"/>
      <c r="E67" s="509"/>
      <c r="F67" s="510"/>
      <c r="G67" s="584"/>
      <c r="H67" s="636" t="s">
        <v>256</v>
      </c>
      <c r="I67" s="616"/>
      <c r="J67" s="637" t="s">
        <v>257</v>
      </c>
      <c r="K67" s="618" t="s">
        <v>364</v>
      </c>
      <c r="L67" s="511"/>
      <c r="M67" s="512"/>
      <c r="N67" s="513"/>
      <c r="O67" s="638"/>
      <c r="P67" s="639"/>
      <c r="Q67" s="640"/>
      <c r="R67" s="641"/>
      <c r="S67" s="641"/>
      <c r="T67" s="641"/>
      <c r="U67" s="642"/>
      <c r="V67" s="560"/>
    </row>
    <row r="68" spans="2:22" ht="39" customHeight="1" x14ac:dyDescent="0.15">
      <c r="B68" s="508"/>
      <c r="C68" s="509"/>
      <c r="D68" s="508"/>
      <c r="E68" s="509"/>
      <c r="F68" s="510"/>
      <c r="G68" s="584"/>
      <c r="H68" s="585">
        <v>30</v>
      </c>
      <c r="I68" s="562" t="s">
        <v>365</v>
      </c>
      <c r="J68" s="562"/>
      <c r="K68" s="527"/>
      <c r="L68" s="563">
        <v>33</v>
      </c>
      <c r="M68" s="562" t="s">
        <v>366</v>
      </c>
      <c r="N68" s="527"/>
      <c r="O68" s="528" t="s">
        <v>256</v>
      </c>
      <c r="P68" s="529"/>
      <c r="Q68" s="530" t="s">
        <v>257</v>
      </c>
      <c r="R68" s="531" t="s">
        <v>261</v>
      </c>
      <c r="S68" s="531"/>
      <c r="T68" s="531"/>
      <c r="U68" s="532"/>
      <c r="V68" s="533" t="s">
        <v>367</v>
      </c>
    </row>
    <row r="69" spans="2:22" ht="39" customHeight="1" thickBot="1" x14ac:dyDescent="0.2">
      <c r="B69" s="508"/>
      <c r="C69" s="509"/>
      <c r="D69" s="567"/>
      <c r="E69" s="568"/>
      <c r="F69" s="569"/>
      <c r="G69" s="586"/>
      <c r="H69" s="644"/>
      <c r="I69" s="564"/>
      <c r="J69" s="564"/>
      <c r="K69" s="565"/>
      <c r="L69" s="566"/>
      <c r="M69" s="541" t="s">
        <v>260</v>
      </c>
      <c r="N69" s="542"/>
      <c r="O69" s="570" t="s">
        <v>256</v>
      </c>
      <c r="P69" s="571"/>
      <c r="Q69" s="572" t="s">
        <v>257</v>
      </c>
      <c r="R69" s="573" t="s">
        <v>261</v>
      </c>
      <c r="S69" s="573"/>
      <c r="T69" s="573"/>
      <c r="U69" s="574"/>
      <c r="V69" s="575"/>
    </row>
    <row r="70" spans="2:22" ht="39" customHeight="1" thickTop="1" x14ac:dyDescent="0.15">
      <c r="B70" s="508"/>
      <c r="C70" s="509"/>
      <c r="D70" s="576">
        <v>3</v>
      </c>
      <c r="E70" s="577" t="s">
        <v>368</v>
      </c>
      <c r="F70" s="578">
        <v>12</v>
      </c>
      <c r="G70" s="577" t="s">
        <v>369</v>
      </c>
      <c r="H70" s="576">
        <v>31</v>
      </c>
      <c r="I70" s="580" t="s">
        <v>370</v>
      </c>
      <c r="J70" s="580"/>
      <c r="K70" s="581"/>
      <c r="L70" s="582">
        <v>34</v>
      </c>
      <c r="M70" s="580" t="s">
        <v>371</v>
      </c>
      <c r="N70" s="581"/>
      <c r="O70" s="528" t="s">
        <v>256</v>
      </c>
      <c r="P70" s="529"/>
      <c r="Q70" s="530" t="s">
        <v>257</v>
      </c>
      <c r="R70" s="531" t="s">
        <v>261</v>
      </c>
      <c r="S70" s="531"/>
      <c r="T70" s="531"/>
      <c r="U70" s="532"/>
      <c r="V70" s="583" t="s">
        <v>372</v>
      </c>
    </row>
    <row r="71" spans="2:22" ht="39" customHeight="1" x14ac:dyDescent="0.15">
      <c r="B71" s="508"/>
      <c r="C71" s="509"/>
      <c r="D71" s="508"/>
      <c r="E71" s="509"/>
      <c r="F71" s="510"/>
      <c r="G71" s="509"/>
      <c r="H71" s="508"/>
      <c r="I71" s="590"/>
      <c r="J71" s="590"/>
      <c r="K71" s="591"/>
      <c r="L71" s="592">
        <v>35</v>
      </c>
      <c r="M71" s="590" t="s">
        <v>373</v>
      </c>
      <c r="N71" s="591"/>
      <c r="O71" s="593" t="s">
        <v>256</v>
      </c>
      <c r="P71" s="594"/>
      <c r="Q71" s="595" t="s">
        <v>257</v>
      </c>
      <c r="R71" s="596" t="s">
        <v>261</v>
      </c>
      <c r="S71" s="596"/>
      <c r="T71" s="596"/>
      <c r="U71" s="597"/>
      <c r="V71" s="612"/>
    </row>
    <row r="72" spans="2:22" ht="39" customHeight="1" x14ac:dyDescent="0.15">
      <c r="B72" s="508"/>
      <c r="C72" s="509"/>
      <c r="D72" s="508"/>
      <c r="E72" s="509"/>
      <c r="F72" s="510"/>
      <c r="G72" s="509"/>
      <c r="H72" s="511"/>
      <c r="I72" s="557"/>
      <c r="J72" s="557"/>
      <c r="K72" s="558"/>
      <c r="L72" s="559"/>
      <c r="M72" s="515" t="s">
        <v>260</v>
      </c>
      <c r="N72" s="516"/>
      <c r="O72" s="517" t="s">
        <v>256</v>
      </c>
      <c r="P72" s="518"/>
      <c r="Q72" s="519" t="s">
        <v>257</v>
      </c>
      <c r="R72" s="520" t="s">
        <v>261</v>
      </c>
      <c r="S72" s="520"/>
      <c r="T72" s="520"/>
      <c r="U72" s="521"/>
      <c r="V72" s="560"/>
    </row>
    <row r="73" spans="2:22" ht="39" customHeight="1" x14ac:dyDescent="0.15">
      <c r="B73" s="508"/>
      <c r="C73" s="509"/>
      <c r="D73" s="508"/>
      <c r="E73" s="509"/>
      <c r="F73" s="510"/>
      <c r="G73" s="509"/>
      <c r="H73" s="585">
        <v>32</v>
      </c>
      <c r="I73" s="562" t="s">
        <v>374</v>
      </c>
      <c r="J73" s="562"/>
      <c r="K73" s="527"/>
      <c r="L73" s="563">
        <v>36</v>
      </c>
      <c r="M73" s="562" t="s">
        <v>375</v>
      </c>
      <c r="N73" s="527"/>
      <c r="O73" s="528" t="s">
        <v>256</v>
      </c>
      <c r="P73" s="529"/>
      <c r="Q73" s="530" t="s">
        <v>257</v>
      </c>
      <c r="R73" s="531" t="s">
        <v>261</v>
      </c>
      <c r="S73" s="531"/>
      <c r="T73" s="531"/>
      <c r="U73" s="532"/>
      <c r="V73" s="533" t="s">
        <v>376</v>
      </c>
    </row>
    <row r="74" spans="2:22" ht="39" customHeight="1" x14ac:dyDescent="0.15">
      <c r="B74" s="508"/>
      <c r="C74" s="509"/>
      <c r="D74" s="508"/>
      <c r="E74" s="509"/>
      <c r="F74" s="510"/>
      <c r="G74" s="509"/>
      <c r="H74" s="611"/>
      <c r="I74" s="557"/>
      <c r="J74" s="557"/>
      <c r="K74" s="558"/>
      <c r="L74" s="559"/>
      <c r="M74" s="515" t="s">
        <v>260</v>
      </c>
      <c r="N74" s="516"/>
      <c r="O74" s="517" t="s">
        <v>256</v>
      </c>
      <c r="P74" s="518"/>
      <c r="Q74" s="519" t="s">
        <v>257</v>
      </c>
      <c r="R74" s="520" t="s">
        <v>261</v>
      </c>
      <c r="S74" s="520"/>
      <c r="T74" s="520"/>
      <c r="U74" s="521"/>
      <c r="V74" s="560"/>
    </row>
    <row r="75" spans="2:22" ht="39" customHeight="1" x14ac:dyDescent="0.15">
      <c r="B75" s="508"/>
      <c r="C75" s="509"/>
      <c r="D75" s="508"/>
      <c r="E75" s="509"/>
      <c r="F75" s="510"/>
      <c r="G75" s="509"/>
      <c r="H75" s="585">
        <v>33</v>
      </c>
      <c r="I75" s="562" t="s">
        <v>377</v>
      </c>
      <c r="J75" s="562"/>
      <c r="K75" s="527"/>
      <c r="L75" s="563">
        <v>37</v>
      </c>
      <c r="M75" s="562" t="s">
        <v>378</v>
      </c>
      <c r="N75" s="527"/>
      <c r="O75" s="528" t="s">
        <v>256</v>
      </c>
      <c r="P75" s="529"/>
      <c r="Q75" s="530" t="s">
        <v>257</v>
      </c>
      <c r="R75" s="531" t="s">
        <v>261</v>
      </c>
      <c r="S75" s="531"/>
      <c r="T75" s="531"/>
      <c r="U75" s="532"/>
      <c r="V75" s="533" t="s">
        <v>379</v>
      </c>
    </row>
    <row r="76" spans="2:22" ht="39" customHeight="1" thickBot="1" x14ac:dyDescent="0.2">
      <c r="B76" s="508"/>
      <c r="C76" s="509"/>
      <c r="D76" s="567"/>
      <c r="E76" s="568"/>
      <c r="F76" s="569"/>
      <c r="G76" s="568"/>
      <c r="H76" s="644"/>
      <c r="I76" s="645"/>
      <c r="J76" s="645"/>
      <c r="K76" s="646"/>
      <c r="L76" s="647"/>
      <c r="M76" s="648" t="s">
        <v>260</v>
      </c>
      <c r="N76" s="649"/>
      <c r="O76" s="570" t="s">
        <v>256</v>
      </c>
      <c r="P76" s="571"/>
      <c r="Q76" s="572" t="s">
        <v>257</v>
      </c>
      <c r="R76" s="573" t="s">
        <v>261</v>
      </c>
      <c r="S76" s="573"/>
      <c r="T76" s="573"/>
      <c r="U76" s="574"/>
      <c r="V76" s="575"/>
    </row>
    <row r="77" spans="2:22" ht="39" customHeight="1" thickTop="1" x14ac:dyDescent="0.15">
      <c r="B77" s="508"/>
      <c r="C77" s="509"/>
      <c r="D77" s="576">
        <v>4</v>
      </c>
      <c r="E77" s="577" t="s">
        <v>380</v>
      </c>
      <c r="F77" s="578">
        <v>13</v>
      </c>
      <c r="G77" s="577" t="s">
        <v>381</v>
      </c>
      <c r="H77" s="576">
        <v>34</v>
      </c>
      <c r="I77" s="650" t="s">
        <v>382</v>
      </c>
      <c r="J77" s="650"/>
      <c r="K77" s="577"/>
      <c r="L77" s="592">
        <v>38</v>
      </c>
      <c r="M77" s="590" t="s">
        <v>383</v>
      </c>
      <c r="N77" s="591"/>
      <c r="O77" s="528" t="s">
        <v>256</v>
      </c>
      <c r="P77" s="529"/>
      <c r="Q77" s="530" t="s">
        <v>257</v>
      </c>
      <c r="R77" s="531" t="s">
        <v>261</v>
      </c>
      <c r="S77" s="531"/>
      <c r="T77" s="531"/>
      <c r="U77" s="532"/>
      <c r="V77" s="583" t="s">
        <v>384</v>
      </c>
    </row>
    <row r="78" spans="2:22" ht="39" customHeight="1" thickBot="1" x14ac:dyDescent="0.2">
      <c r="B78" s="508"/>
      <c r="C78" s="509"/>
      <c r="D78" s="508"/>
      <c r="E78" s="509"/>
      <c r="F78" s="534"/>
      <c r="G78" s="535"/>
      <c r="H78" s="552"/>
      <c r="I78" s="553"/>
      <c r="J78" s="553"/>
      <c r="K78" s="535"/>
      <c r="L78" s="559"/>
      <c r="M78" s="515" t="s">
        <v>260</v>
      </c>
      <c r="N78" s="516"/>
      <c r="O78" s="543" t="s">
        <v>256</v>
      </c>
      <c r="P78" s="544"/>
      <c r="Q78" s="545" t="s">
        <v>257</v>
      </c>
      <c r="R78" s="546" t="s">
        <v>261</v>
      </c>
      <c r="S78" s="546"/>
      <c r="T78" s="546"/>
      <c r="U78" s="547"/>
      <c r="V78" s="548"/>
    </row>
    <row r="79" spans="2:22" ht="39" customHeight="1" x14ac:dyDescent="0.15">
      <c r="B79" s="508"/>
      <c r="C79" s="509"/>
      <c r="D79" s="508"/>
      <c r="E79" s="509"/>
      <c r="F79" s="496">
        <v>14</v>
      </c>
      <c r="G79" s="495" t="s">
        <v>385</v>
      </c>
      <c r="H79" s="494">
        <v>35</v>
      </c>
      <c r="I79" s="550" t="s">
        <v>386</v>
      </c>
      <c r="J79" s="550"/>
      <c r="K79" s="551"/>
      <c r="L79" s="589">
        <v>39</v>
      </c>
      <c r="M79" s="550" t="s">
        <v>387</v>
      </c>
      <c r="N79" s="551"/>
      <c r="O79" s="528" t="s">
        <v>256</v>
      </c>
      <c r="P79" s="529"/>
      <c r="Q79" s="530" t="s">
        <v>257</v>
      </c>
      <c r="R79" s="531" t="s">
        <v>261</v>
      </c>
      <c r="S79" s="531"/>
      <c r="T79" s="531"/>
      <c r="U79" s="532"/>
      <c r="V79" s="506" t="s">
        <v>388</v>
      </c>
    </row>
    <row r="80" spans="2:22" ht="39" customHeight="1" x14ac:dyDescent="0.15">
      <c r="B80" s="508"/>
      <c r="C80" s="509"/>
      <c r="D80" s="508"/>
      <c r="E80" s="509"/>
      <c r="F80" s="510"/>
      <c r="G80" s="509"/>
      <c r="H80" s="511"/>
      <c r="I80" s="557"/>
      <c r="J80" s="557"/>
      <c r="K80" s="558"/>
      <c r="L80" s="559"/>
      <c r="M80" s="515" t="s">
        <v>260</v>
      </c>
      <c r="N80" s="516"/>
      <c r="O80" s="517" t="s">
        <v>256</v>
      </c>
      <c r="P80" s="518"/>
      <c r="Q80" s="519" t="s">
        <v>257</v>
      </c>
      <c r="R80" s="520" t="s">
        <v>261</v>
      </c>
      <c r="S80" s="520"/>
      <c r="T80" s="520"/>
      <c r="U80" s="521"/>
      <c r="V80" s="560"/>
    </row>
    <row r="81" spans="2:22" ht="63" customHeight="1" x14ac:dyDescent="0.15">
      <c r="B81" s="508"/>
      <c r="C81" s="509"/>
      <c r="D81" s="508"/>
      <c r="E81" s="509"/>
      <c r="F81" s="510"/>
      <c r="G81" s="509"/>
      <c r="H81" s="523">
        <v>36</v>
      </c>
      <c r="I81" s="524" t="s">
        <v>389</v>
      </c>
      <c r="J81" s="524"/>
      <c r="K81" s="525"/>
      <c r="L81" s="614">
        <v>40</v>
      </c>
      <c r="M81" s="562" t="s">
        <v>390</v>
      </c>
      <c r="N81" s="527"/>
      <c r="O81" s="528" t="s">
        <v>256</v>
      </c>
      <c r="P81" s="529"/>
      <c r="Q81" s="530" t="s">
        <v>257</v>
      </c>
      <c r="R81" s="531" t="s">
        <v>261</v>
      </c>
      <c r="S81" s="531"/>
      <c r="T81" s="531"/>
      <c r="U81" s="532"/>
      <c r="V81" s="533" t="s">
        <v>391</v>
      </c>
    </row>
    <row r="82" spans="2:22" ht="39" customHeight="1" thickBot="1" x14ac:dyDescent="0.2">
      <c r="B82" s="508"/>
      <c r="C82" s="509"/>
      <c r="D82" s="567"/>
      <c r="E82" s="568"/>
      <c r="F82" s="569"/>
      <c r="G82" s="568"/>
      <c r="H82" s="615" t="s">
        <v>256</v>
      </c>
      <c r="I82" s="616"/>
      <c r="J82" s="617" t="s">
        <v>257</v>
      </c>
      <c r="K82" s="618" t="s">
        <v>392</v>
      </c>
      <c r="L82" s="514"/>
      <c r="M82" s="515" t="s">
        <v>260</v>
      </c>
      <c r="N82" s="516"/>
      <c r="O82" s="570" t="s">
        <v>256</v>
      </c>
      <c r="P82" s="571"/>
      <c r="Q82" s="572" t="s">
        <v>257</v>
      </c>
      <c r="R82" s="573" t="s">
        <v>261</v>
      </c>
      <c r="S82" s="573"/>
      <c r="T82" s="573"/>
      <c r="U82" s="574"/>
      <c r="V82" s="575"/>
    </row>
    <row r="83" spans="2:22" ht="39" customHeight="1" thickTop="1" x14ac:dyDescent="0.15">
      <c r="B83" s="508"/>
      <c r="C83" s="509"/>
      <c r="D83" s="576">
        <v>5</v>
      </c>
      <c r="E83" s="577" t="s">
        <v>393</v>
      </c>
      <c r="F83" s="578">
        <v>15</v>
      </c>
      <c r="G83" s="513" t="s">
        <v>394</v>
      </c>
      <c r="H83" s="576">
        <v>37</v>
      </c>
      <c r="I83" s="580" t="s">
        <v>395</v>
      </c>
      <c r="J83" s="580"/>
      <c r="K83" s="581"/>
      <c r="L83" s="582">
        <v>41</v>
      </c>
      <c r="M83" s="580" t="s">
        <v>396</v>
      </c>
      <c r="N83" s="581"/>
      <c r="O83" s="528" t="s">
        <v>256</v>
      </c>
      <c r="P83" s="529"/>
      <c r="Q83" s="530" t="s">
        <v>257</v>
      </c>
      <c r="R83" s="531" t="s">
        <v>261</v>
      </c>
      <c r="S83" s="531"/>
      <c r="T83" s="531"/>
      <c r="U83" s="532"/>
      <c r="V83" s="583" t="s">
        <v>397</v>
      </c>
    </row>
    <row r="84" spans="2:22" ht="39" customHeight="1" thickBot="1" x14ac:dyDescent="0.2">
      <c r="B84" s="508"/>
      <c r="C84" s="509"/>
      <c r="D84" s="508"/>
      <c r="E84" s="509"/>
      <c r="F84" s="534"/>
      <c r="G84" s="586"/>
      <c r="H84" s="552"/>
      <c r="I84" s="564"/>
      <c r="J84" s="564"/>
      <c r="K84" s="565"/>
      <c r="L84" s="540"/>
      <c r="M84" s="541" t="s">
        <v>260</v>
      </c>
      <c r="N84" s="542"/>
      <c r="O84" s="543" t="s">
        <v>256</v>
      </c>
      <c r="P84" s="544"/>
      <c r="Q84" s="545" t="s">
        <v>257</v>
      </c>
      <c r="R84" s="546" t="s">
        <v>261</v>
      </c>
      <c r="S84" s="546"/>
      <c r="T84" s="546"/>
      <c r="U84" s="547"/>
      <c r="V84" s="548"/>
    </row>
    <row r="85" spans="2:22" ht="39" customHeight="1" x14ac:dyDescent="0.15">
      <c r="B85" s="508"/>
      <c r="C85" s="509"/>
      <c r="D85" s="508"/>
      <c r="E85" s="509"/>
      <c r="F85" s="496">
        <v>16</v>
      </c>
      <c r="G85" s="495" t="s">
        <v>398</v>
      </c>
      <c r="H85" s="494">
        <v>38</v>
      </c>
      <c r="I85" s="497" t="s">
        <v>399</v>
      </c>
      <c r="J85" s="497"/>
      <c r="K85" s="495"/>
      <c r="L85" s="592">
        <v>42</v>
      </c>
      <c r="M85" s="590" t="s">
        <v>400</v>
      </c>
      <c r="N85" s="591"/>
      <c r="O85" s="528" t="s">
        <v>256</v>
      </c>
      <c r="P85" s="529"/>
      <c r="Q85" s="530" t="s">
        <v>257</v>
      </c>
      <c r="R85" s="531" t="s">
        <v>261</v>
      </c>
      <c r="S85" s="531"/>
      <c r="T85" s="531"/>
      <c r="U85" s="532"/>
      <c r="V85" s="506" t="s">
        <v>401</v>
      </c>
    </row>
    <row r="86" spans="2:22" ht="37.5" customHeight="1" thickBot="1" x14ac:dyDescent="0.2">
      <c r="B86" s="508"/>
      <c r="C86" s="509"/>
      <c r="D86" s="508"/>
      <c r="E86" s="509"/>
      <c r="F86" s="534"/>
      <c r="G86" s="535"/>
      <c r="H86" s="552"/>
      <c r="I86" s="553"/>
      <c r="J86" s="553"/>
      <c r="K86" s="535"/>
      <c r="L86" s="566"/>
      <c r="M86" s="541" t="s">
        <v>260</v>
      </c>
      <c r="N86" s="542"/>
      <c r="O86" s="543" t="s">
        <v>256</v>
      </c>
      <c r="P86" s="544"/>
      <c r="Q86" s="545" t="s">
        <v>257</v>
      </c>
      <c r="R86" s="546" t="s">
        <v>261</v>
      </c>
      <c r="S86" s="546"/>
      <c r="T86" s="546"/>
      <c r="U86" s="547"/>
      <c r="V86" s="548"/>
    </row>
    <row r="87" spans="2:22" ht="39" customHeight="1" x14ac:dyDescent="0.15">
      <c r="B87" s="508"/>
      <c r="C87" s="509"/>
      <c r="D87" s="508"/>
      <c r="E87" s="509"/>
      <c r="F87" s="496">
        <v>17</v>
      </c>
      <c r="G87" s="513" t="s">
        <v>402</v>
      </c>
      <c r="H87" s="494">
        <v>39</v>
      </c>
      <c r="I87" s="499" t="s">
        <v>403</v>
      </c>
      <c r="J87" s="499"/>
      <c r="K87" s="500"/>
      <c r="L87" s="555">
        <v>43</v>
      </c>
      <c r="M87" s="499" t="s">
        <v>404</v>
      </c>
      <c r="N87" s="500"/>
      <c r="O87" s="528" t="s">
        <v>256</v>
      </c>
      <c r="P87" s="529"/>
      <c r="Q87" s="530" t="s">
        <v>257</v>
      </c>
      <c r="R87" s="531" t="s">
        <v>261</v>
      </c>
      <c r="S87" s="531"/>
      <c r="T87" s="531"/>
      <c r="U87" s="532"/>
      <c r="V87" s="506" t="s">
        <v>405</v>
      </c>
    </row>
    <row r="88" spans="2:22" ht="39" customHeight="1" thickBot="1" x14ac:dyDescent="0.2">
      <c r="B88" s="651"/>
      <c r="C88" s="652"/>
      <c r="D88" s="651"/>
      <c r="E88" s="652"/>
      <c r="F88" s="653"/>
      <c r="G88" s="654"/>
      <c r="H88" s="651"/>
      <c r="I88" s="655"/>
      <c r="J88" s="655"/>
      <c r="K88" s="656"/>
      <c r="L88" s="657"/>
      <c r="M88" s="658" t="s">
        <v>260</v>
      </c>
      <c r="N88" s="659"/>
      <c r="O88" s="660" t="s">
        <v>256</v>
      </c>
      <c r="P88" s="661"/>
      <c r="Q88" s="662" t="s">
        <v>257</v>
      </c>
      <c r="R88" s="663" t="s">
        <v>261</v>
      </c>
      <c r="S88" s="663"/>
      <c r="T88" s="663"/>
      <c r="U88" s="664"/>
      <c r="V88" s="665"/>
    </row>
    <row r="89" spans="2:22" ht="39" customHeight="1" thickTop="1" x14ac:dyDescent="0.15">
      <c r="B89" s="666">
        <v>2</v>
      </c>
      <c r="C89" s="667" t="s">
        <v>406</v>
      </c>
      <c r="D89" s="666">
        <v>6</v>
      </c>
      <c r="E89" s="667" t="s">
        <v>407</v>
      </c>
      <c r="F89" s="668">
        <v>18</v>
      </c>
      <c r="G89" s="669" t="s">
        <v>408</v>
      </c>
      <c r="H89" s="666">
        <v>40</v>
      </c>
      <c r="I89" s="670" t="s">
        <v>409</v>
      </c>
      <c r="J89" s="670"/>
      <c r="K89" s="671"/>
      <c r="L89" s="672">
        <v>44</v>
      </c>
      <c r="M89" s="670" t="s">
        <v>410</v>
      </c>
      <c r="N89" s="671"/>
      <c r="O89" s="673" t="s">
        <v>256</v>
      </c>
      <c r="P89" s="674"/>
      <c r="Q89" s="675" t="s">
        <v>257</v>
      </c>
      <c r="R89" s="676" t="s">
        <v>261</v>
      </c>
      <c r="S89" s="676"/>
      <c r="T89" s="676"/>
      <c r="U89" s="677"/>
      <c r="V89" s="678" t="s">
        <v>411</v>
      </c>
    </row>
    <row r="90" spans="2:22" ht="39" customHeight="1" x14ac:dyDescent="0.15">
      <c r="B90" s="508"/>
      <c r="C90" s="509"/>
      <c r="D90" s="508"/>
      <c r="E90" s="509"/>
      <c r="F90" s="510"/>
      <c r="G90" s="679"/>
      <c r="H90" s="508"/>
      <c r="I90" s="557"/>
      <c r="J90" s="557"/>
      <c r="K90" s="558"/>
      <c r="L90" s="559"/>
      <c r="M90" s="515" t="s">
        <v>260</v>
      </c>
      <c r="N90" s="516"/>
      <c r="O90" s="517" t="s">
        <v>256</v>
      </c>
      <c r="P90" s="518"/>
      <c r="Q90" s="519" t="s">
        <v>257</v>
      </c>
      <c r="R90" s="520" t="s">
        <v>261</v>
      </c>
      <c r="S90" s="520"/>
      <c r="T90" s="520"/>
      <c r="U90" s="521"/>
      <c r="V90" s="560"/>
    </row>
    <row r="91" spans="2:22" ht="39" customHeight="1" x14ac:dyDescent="0.15">
      <c r="B91" s="508"/>
      <c r="C91" s="509"/>
      <c r="D91" s="508"/>
      <c r="E91" s="509"/>
      <c r="F91" s="510"/>
      <c r="G91" s="679"/>
      <c r="H91" s="585">
        <v>41</v>
      </c>
      <c r="I91" s="562" t="s">
        <v>412</v>
      </c>
      <c r="J91" s="562"/>
      <c r="K91" s="527"/>
      <c r="L91" s="563">
        <v>45</v>
      </c>
      <c r="M91" s="562" t="s">
        <v>413</v>
      </c>
      <c r="N91" s="527"/>
      <c r="O91" s="528" t="s">
        <v>256</v>
      </c>
      <c r="P91" s="529"/>
      <c r="Q91" s="530" t="s">
        <v>257</v>
      </c>
      <c r="R91" s="531" t="s">
        <v>261</v>
      </c>
      <c r="S91" s="531"/>
      <c r="T91" s="531"/>
      <c r="U91" s="532"/>
      <c r="V91" s="533" t="s">
        <v>414</v>
      </c>
    </row>
    <row r="92" spans="2:22" ht="39" customHeight="1" thickBot="1" x14ac:dyDescent="0.2">
      <c r="B92" s="508"/>
      <c r="C92" s="509"/>
      <c r="D92" s="508"/>
      <c r="E92" s="509"/>
      <c r="F92" s="534"/>
      <c r="G92" s="680"/>
      <c r="H92" s="587"/>
      <c r="I92" s="564"/>
      <c r="J92" s="564"/>
      <c r="K92" s="565"/>
      <c r="L92" s="566"/>
      <c r="M92" s="541" t="s">
        <v>260</v>
      </c>
      <c r="N92" s="542"/>
      <c r="O92" s="543" t="s">
        <v>256</v>
      </c>
      <c r="P92" s="544"/>
      <c r="Q92" s="545" t="s">
        <v>257</v>
      </c>
      <c r="R92" s="546" t="s">
        <v>261</v>
      </c>
      <c r="S92" s="546"/>
      <c r="T92" s="546"/>
      <c r="U92" s="547"/>
      <c r="V92" s="548"/>
    </row>
    <row r="93" spans="2:22" ht="39" customHeight="1" x14ac:dyDescent="0.15">
      <c r="B93" s="508"/>
      <c r="C93" s="509"/>
      <c r="D93" s="508"/>
      <c r="E93" s="509"/>
      <c r="F93" s="496">
        <v>19</v>
      </c>
      <c r="G93" s="495" t="s">
        <v>415</v>
      </c>
      <c r="H93" s="494">
        <v>42</v>
      </c>
      <c r="I93" s="550" t="s">
        <v>416</v>
      </c>
      <c r="J93" s="550"/>
      <c r="K93" s="551"/>
      <c r="L93" s="589">
        <v>46</v>
      </c>
      <c r="M93" s="550" t="s">
        <v>417</v>
      </c>
      <c r="N93" s="551"/>
      <c r="O93" s="528" t="s">
        <v>256</v>
      </c>
      <c r="P93" s="529"/>
      <c r="Q93" s="530" t="s">
        <v>257</v>
      </c>
      <c r="R93" s="531" t="s">
        <v>261</v>
      </c>
      <c r="S93" s="531"/>
      <c r="T93" s="531"/>
      <c r="U93" s="532"/>
      <c r="V93" s="506" t="s">
        <v>418</v>
      </c>
    </row>
    <row r="94" spans="2:22" ht="39" customHeight="1" thickBot="1" x14ac:dyDescent="0.2">
      <c r="B94" s="508"/>
      <c r="C94" s="509"/>
      <c r="D94" s="508"/>
      <c r="E94" s="509"/>
      <c r="F94" s="534"/>
      <c r="G94" s="681"/>
      <c r="H94" s="552"/>
      <c r="I94" s="564"/>
      <c r="J94" s="564"/>
      <c r="K94" s="565"/>
      <c r="L94" s="566"/>
      <c r="M94" s="541" t="s">
        <v>260</v>
      </c>
      <c r="N94" s="542"/>
      <c r="O94" s="543" t="s">
        <v>256</v>
      </c>
      <c r="P94" s="544"/>
      <c r="Q94" s="545" t="s">
        <v>257</v>
      </c>
      <c r="R94" s="546" t="s">
        <v>261</v>
      </c>
      <c r="S94" s="546"/>
      <c r="T94" s="546"/>
      <c r="U94" s="547"/>
      <c r="V94" s="548"/>
    </row>
    <row r="95" spans="2:22" ht="39" customHeight="1" x14ac:dyDescent="0.15">
      <c r="B95" s="508"/>
      <c r="C95" s="509"/>
      <c r="D95" s="508"/>
      <c r="E95" s="509"/>
      <c r="F95" s="496">
        <v>20</v>
      </c>
      <c r="G95" s="495" t="s">
        <v>419</v>
      </c>
      <c r="H95" s="494">
        <v>43</v>
      </c>
      <c r="I95" s="550" t="s">
        <v>420</v>
      </c>
      <c r="J95" s="550"/>
      <c r="K95" s="551"/>
      <c r="L95" s="589">
        <v>47</v>
      </c>
      <c r="M95" s="550" t="s">
        <v>421</v>
      </c>
      <c r="N95" s="551"/>
      <c r="O95" s="528" t="s">
        <v>256</v>
      </c>
      <c r="P95" s="529"/>
      <c r="Q95" s="530" t="s">
        <v>257</v>
      </c>
      <c r="R95" s="531" t="s">
        <v>261</v>
      </c>
      <c r="S95" s="531"/>
      <c r="T95" s="531"/>
      <c r="U95" s="532"/>
      <c r="V95" s="506" t="s">
        <v>422</v>
      </c>
    </row>
    <row r="96" spans="2:22" ht="39" customHeight="1" thickBot="1" x14ac:dyDescent="0.2">
      <c r="B96" s="508"/>
      <c r="C96" s="509"/>
      <c r="D96" s="508"/>
      <c r="E96" s="509"/>
      <c r="F96" s="534"/>
      <c r="G96" s="681"/>
      <c r="H96" s="552"/>
      <c r="I96" s="564"/>
      <c r="J96" s="564"/>
      <c r="K96" s="565"/>
      <c r="L96" s="566"/>
      <c r="M96" s="541" t="s">
        <v>260</v>
      </c>
      <c r="N96" s="542"/>
      <c r="O96" s="543" t="s">
        <v>256</v>
      </c>
      <c r="P96" s="544"/>
      <c r="Q96" s="545" t="s">
        <v>257</v>
      </c>
      <c r="R96" s="546" t="s">
        <v>261</v>
      </c>
      <c r="S96" s="546"/>
      <c r="T96" s="546"/>
      <c r="U96" s="547"/>
      <c r="V96" s="599"/>
    </row>
    <row r="97" spans="2:22" ht="39" customHeight="1" x14ac:dyDescent="0.15">
      <c r="B97" s="508"/>
      <c r="C97" s="509"/>
      <c r="D97" s="508"/>
      <c r="E97" s="509"/>
      <c r="F97" s="496">
        <v>21</v>
      </c>
      <c r="G97" s="509" t="s">
        <v>423</v>
      </c>
      <c r="H97" s="494">
        <v>44</v>
      </c>
      <c r="I97" s="550" t="s">
        <v>424</v>
      </c>
      <c r="J97" s="550"/>
      <c r="K97" s="551"/>
      <c r="L97" s="589">
        <v>48</v>
      </c>
      <c r="M97" s="550" t="s">
        <v>425</v>
      </c>
      <c r="N97" s="551"/>
      <c r="O97" s="528" t="s">
        <v>256</v>
      </c>
      <c r="P97" s="529"/>
      <c r="Q97" s="530" t="s">
        <v>257</v>
      </c>
      <c r="R97" s="531" t="s">
        <v>261</v>
      </c>
      <c r="S97" s="531"/>
      <c r="T97" s="531"/>
      <c r="U97" s="532"/>
      <c r="V97" s="506" t="s">
        <v>426</v>
      </c>
    </row>
    <row r="98" spans="2:22" ht="39" customHeight="1" thickBot="1" x14ac:dyDescent="0.2">
      <c r="B98" s="508"/>
      <c r="C98" s="509"/>
      <c r="D98" s="567"/>
      <c r="E98" s="568"/>
      <c r="F98" s="569"/>
      <c r="G98" s="682"/>
      <c r="H98" s="567"/>
      <c r="I98" s="645"/>
      <c r="J98" s="645"/>
      <c r="K98" s="646"/>
      <c r="L98" s="647"/>
      <c r="M98" s="648" t="s">
        <v>260</v>
      </c>
      <c r="N98" s="649"/>
      <c r="O98" s="570" t="s">
        <v>256</v>
      </c>
      <c r="P98" s="571"/>
      <c r="Q98" s="572" t="s">
        <v>257</v>
      </c>
      <c r="R98" s="573" t="s">
        <v>261</v>
      </c>
      <c r="S98" s="573"/>
      <c r="T98" s="573"/>
      <c r="U98" s="574"/>
      <c r="V98" s="575"/>
    </row>
    <row r="99" spans="2:22" ht="39" customHeight="1" thickTop="1" x14ac:dyDescent="0.15">
      <c r="B99" s="508"/>
      <c r="C99" s="509"/>
      <c r="D99" s="576">
        <v>7</v>
      </c>
      <c r="E99" s="577" t="s">
        <v>427</v>
      </c>
      <c r="F99" s="578">
        <v>22</v>
      </c>
      <c r="G99" s="577" t="s">
        <v>428</v>
      </c>
      <c r="H99" s="576">
        <v>45</v>
      </c>
      <c r="I99" s="580" t="s">
        <v>429</v>
      </c>
      <c r="J99" s="580"/>
      <c r="K99" s="581"/>
      <c r="L99" s="582">
        <v>49</v>
      </c>
      <c r="M99" s="580" t="s">
        <v>430</v>
      </c>
      <c r="N99" s="581"/>
      <c r="O99" s="528" t="s">
        <v>256</v>
      </c>
      <c r="P99" s="529"/>
      <c r="Q99" s="530" t="s">
        <v>257</v>
      </c>
      <c r="R99" s="531" t="s">
        <v>261</v>
      </c>
      <c r="S99" s="531"/>
      <c r="T99" s="531"/>
      <c r="U99" s="532"/>
      <c r="V99" s="583" t="s">
        <v>431</v>
      </c>
    </row>
    <row r="100" spans="2:22" ht="39" customHeight="1" thickBot="1" x14ac:dyDescent="0.2">
      <c r="B100" s="508"/>
      <c r="C100" s="509"/>
      <c r="D100" s="508"/>
      <c r="E100" s="509"/>
      <c r="F100" s="534"/>
      <c r="G100" s="509"/>
      <c r="H100" s="552"/>
      <c r="I100" s="557"/>
      <c r="J100" s="557"/>
      <c r="K100" s="558"/>
      <c r="L100" s="559"/>
      <c r="M100" s="515" t="s">
        <v>260</v>
      </c>
      <c r="N100" s="516"/>
      <c r="O100" s="543" t="s">
        <v>256</v>
      </c>
      <c r="P100" s="544"/>
      <c r="Q100" s="545" t="s">
        <v>257</v>
      </c>
      <c r="R100" s="546" t="s">
        <v>261</v>
      </c>
      <c r="S100" s="546"/>
      <c r="T100" s="546"/>
      <c r="U100" s="547"/>
      <c r="V100" s="548"/>
    </row>
    <row r="101" spans="2:22" ht="39.75" customHeight="1" x14ac:dyDescent="0.15">
      <c r="B101" s="508"/>
      <c r="C101" s="509"/>
      <c r="D101" s="508"/>
      <c r="E101" s="509"/>
      <c r="F101" s="496">
        <v>23</v>
      </c>
      <c r="G101" s="495" t="s">
        <v>432</v>
      </c>
      <c r="H101" s="494">
        <v>46</v>
      </c>
      <c r="I101" s="550" t="s">
        <v>433</v>
      </c>
      <c r="J101" s="550"/>
      <c r="K101" s="551"/>
      <c r="L101" s="589">
        <v>50</v>
      </c>
      <c r="M101" s="550" t="s">
        <v>434</v>
      </c>
      <c r="N101" s="551"/>
      <c r="O101" s="528" t="s">
        <v>256</v>
      </c>
      <c r="P101" s="529"/>
      <c r="Q101" s="530" t="s">
        <v>257</v>
      </c>
      <c r="R101" s="531" t="s">
        <v>261</v>
      </c>
      <c r="S101" s="531"/>
      <c r="T101" s="531"/>
      <c r="U101" s="532"/>
      <c r="V101" s="506" t="s">
        <v>435</v>
      </c>
    </row>
    <row r="102" spans="2:22" ht="39" customHeight="1" thickBot="1" x14ac:dyDescent="0.2">
      <c r="B102" s="508"/>
      <c r="C102" s="509"/>
      <c r="D102" s="508"/>
      <c r="E102" s="509"/>
      <c r="F102" s="534"/>
      <c r="G102" s="535"/>
      <c r="H102" s="552"/>
      <c r="I102" s="557"/>
      <c r="J102" s="557"/>
      <c r="K102" s="558"/>
      <c r="L102" s="559"/>
      <c r="M102" s="515" t="s">
        <v>260</v>
      </c>
      <c r="N102" s="516"/>
      <c r="O102" s="543" t="s">
        <v>256</v>
      </c>
      <c r="P102" s="544"/>
      <c r="Q102" s="545" t="s">
        <v>257</v>
      </c>
      <c r="R102" s="546" t="s">
        <v>261</v>
      </c>
      <c r="S102" s="546"/>
      <c r="T102" s="546"/>
      <c r="U102" s="547"/>
      <c r="V102" s="548"/>
    </row>
    <row r="103" spans="2:22" ht="39" customHeight="1" x14ac:dyDescent="0.15">
      <c r="B103" s="508"/>
      <c r="C103" s="509"/>
      <c r="D103" s="508"/>
      <c r="E103" s="509"/>
      <c r="F103" s="496">
        <v>24</v>
      </c>
      <c r="G103" s="509" t="s">
        <v>436</v>
      </c>
      <c r="H103" s="523">
        <v>47</v>
      </c>
      <c r="I103" s="497" t="s">
        <v>437</v>
      </c>
      <c r="J103" s="497"/>
      <c r="K103" s="495"/>
      <c r="L103" s="498">
        <v>51</v>
      </c>
      <c r="M103" s="550" t="s">
        <v>438</v>
      </c>
      <c r="N103" s="551"/>
      <c r="O103" s="528" t="s">
        <v>256</v>
      </c>
      <c r="P103" s="529"/>
      <c r="Q103" s="530" t="s">
        <v>257</v>
      </c>
      <c r="R103" s="531" t="s">
        <v>261</v>
      </c>
      <c r="S103" s="531"/>
      <c r="T103" s="531"/>
      <c r="U103" s="532"/>
      <c r="V103" s="506" t="s">
        <v>439</v>
      </c>
    </row>
    <row r="104" spans="2:22" ht="39" customHeight="1" x14ac:dyDescent="0.15">
      <c r="B104" s="508"/>
      <c r="C104" s="509"/>
      <c r="D104" s="508"/>
      <c r="E104" s="509"/>
      <c r="F104" s="510"/>
      <c r="G104" s="509"/>
      <c r="H104" s="615" t="s">
        <v>256</v>
      </c>
      <c r="I104" s="616"/>
      <c r="J104" s="617" t="s">
        <v>257</v>
      </c>
      <c r="K104" s="618" t="s">
        <v>440</v>
      </c>
      <c r="L104" s="514"/>
      <c r="M104" s="515" t="s">
        <v>260</v>
      </c>
      <c r="N104" s="516"/>
      <c r="O104" s="517" t="s">
        <v>256</v>
      </c>
      <c r="P104" s="518"/>
      <c r="Q104" s="519" t="s">
        <v>257</v>
      </c>
      <c r="R104" s="520" t="s">
        <v>261</v>
      </c>
      <c r="S104" s="520"/>
      <c r="T104" s="520"/>
      <c r="U104" s="521"/>
      <c r="V104" s="560"/>
    </row>
    <row r="105" spans="2:22" ht="39" customHeight="1" x14ac:dyDescent="0.15">
      <c r="B105" s="508"/>
      <c r="C105" s="509"/>
      <c r="D105" s="508"/>
      <c r="E105" s="509"/>
      <c r="F105" s="510"/>
      <c r="G105" s="509"/>
      <c r="H105" s="561">
        <v>48</v>
      </c>
      <c r="I105" s="562" t="s">
        <v>441</v>
      </c>
      <c r="J105" s="562"/>
      <c r="K105" s="527"/>
      <c r="L105" s="563">
        <v>52</v>
      </c>
      <c r="M105" s="562" t="s">
        <v>442</v>
      </c>
      <c r="N105" s="527"/>
      <c r="O105" s="528" t="s">
        <v>256</v>
      </c>
      <c r="P105" s="529"/>
      <c r="Q105" s="530" t="s">
        <v>257</v>
      </c>
      <c r="R105" s="531" t="s">
        <v>261</v>
      </c>
      <c r="S105" s="531"/>
      <c r="T105" s="531"/>
      <c r="U105" s="532"/>
      <c r="V105" s="533" t="s">
        <v>443</v>
      </c>
    </row>
    <row r="106" spans="2:22" ht="39" customHeight="1" thickBot="1" x14ac:dyDescent="0.2">
      <c r="B106" s="508"/>
      <c r="C106" s="509"/>
      <c r="D106" s="567"/>
      <c r="E106" s="568"/>
      <c r="F106" s="569"/>
      <c r="G106" s="509"/>
      <c r="H106" s="567"/>
      <c r="I106" s="557"/>
      <c r="J106" s="557"/>
      <c r="K106" s="558"/>
      <c r="L106" s="559"/>
      <c r="M106" s="515" t="s">
        <v>260</v>
      </c>
      <c r="N106" s="516"/>
      <c r="O106" s="570" t="s">
        <v>256</v>
      </c>
      <c r="P106" s="571"/>
      <c r="Q106" s="572" t="s">
        <v>257</v>
      </c>
      <c r="R106" s="573" t="s">
        <v>261</v>
      </c>
      <c r="S106" s="573"/>
      <c r="T106" s="573"/>
      <c r="U106" s="574"/>
      <c r="V106" s="575"/>
    </row>
    <row r="107" spans="2:22" ht="39" customHeight="1" thickTop="1" x14ac:dyDescent="0.15">
      <c r="B107" s="508"/>
      <c r="C107" s="509"/>
      <c r="D107" s="576">
        <v>8</v>
      </c>
      <c r="E107" s="577" t="s">
        <v>444</v>
      </c>
      <c r="F107" s="578">
        <v>25</v>
      </c>
      <c r="G107" s="577" t="s">
        <v>445</v>
      </c>
      <c r="H107" s="576">
        <v>49</v>
      </c>
      <c r="I107" s="580" t="s">
        <v>446</v>
      </c>
      <c r="J107" s="580"/>
      <c r="K107" s="581"/>
      <c r="L107" s="582">
        <v>53</v>
      </c>
      <c r="M107" s="580" t="s">
        <v>447</v>
      </c>
      <c r="N107" s="581"/>
      <c r="O107" s="528" t="s">
        <v>256</v>
      </c>
      <c r="P107" s="529"/>
      <c r="Q107" s="530" t="s">
        <v>257</v>
      </c>
      <c r="R107" s="531" t="s">
        <v>261</v>
      </c>
      <c r="S107" s="531"/>
      <c r="T107" s="531"/>
      <c r="U107" s="532"/>
      <c r="V107" s="583" t="s">
        <v>448</v>
      </c>
    </row>
    <row r="108" spans="2:22" ht="39" customHeight="1" x14ac:dyDescent="0.15">
      <c r="B108" s="508"/>
      <c r="C108" s="509"/>
      <c r="D108" s="508"/>
      <c r="E108" s="509"/>
      <c r="F108" s="510"/>
      <c r="G108" s="509"/>
      <c r="H108" s="508"/>
      <c r="I108" s="590"/>
      <c r="J108" s="590"/>
      <c r="K108" s="591"/>
      <c r="L108" s="592">
        <v>54</v>
      </c>
      <c r="M108" s="590" t="s">
        <v>449</v>
      </c>
      <c r="N108" s="591"/>
      <c r="O108" s="593" t="s">
        <v>256</v>
      </c>
      <c r="P108" s="594"/>
      <c r="Q108" s="595" t="s">
        <v>257</v>
      </c>
      <c r="R108" s="596" t="s">
        <v>261</v>
      </c>
      <c r="S108" s="596"/>
      <c r="T108" s="596"/>
      <c r="U108" s="597"/>
      <c r="V108" s="612"/>
    </row>
    <row r="109" spans="2:22" ht="39" customHeight="1" x14ac:dyDescent="0.15">
      <c r="B109" s="508"/>
      <c r="C109" s="509"/>
      <c r="D109" s="508"/>
      <c r="E109" s="509"/>
      <c r="F109" s="510"/>
      <c r="G109" s="509"/>
      <c r="H109" s="508"/>
      <c r="I109" s="590"/>
      <c r="J109" s="590"/>
      <c r="K109" s="591"/>
      <c r="L109" s="592">
        <v>55</v>
      </c>
      <c r="M109" s="590" t="s">
        <v>450</v>
      </c>
      <c r="N109" s="591"/>
      <c r="O109" s="593" t="s">
        <v>256</v>
      </c>
      <c r="P109" s="594"/>
      <c r="Q109" s="595" t="s">
        <v>257</v>
      </c>
      <c r="R109" s="596" t="s">
        <v>261</v>
      </c>
      <c r="S109" s="596"/>
      <c r="T109" s="596"/>
      <c r="U109" s="597"/>
      <c r="V109" s="612"/>
    </row>
    <row r="110" spans="2:22" ht="39" customHeight="1" x14ac:dyDescent="0.15">
      <c r="B110" s="508"/>
      <c r="C110" s="509"/>
      <c r="D110" s="508"/>
      <c r="E110" s="509"/>
      <c r="F110" s="510"/>
      <c r="G110" s="509"/>
      <c r="H110" s="511"/>
      <c r="I110" s="557"/>
      <c r="J110" s="557"/>
      <c r="K110" s="558"/>
      <c r="L110" s="559"/>
      <c r="M110" s="515" t="s">
        <v>260</v>
      </c>
      <c r="N110" s="516"/>
      <c r="O110" s="517" t="s">
        <v>256</v>
      </c>
      <c r="P110" s="518"/>
      <c r="Q110" s="519" t="s">
        <v>257</v>
      </c>
      <c r="R110" s="520" t="s">
        <v>261</v>
      </c>
      <c r="S110" s="520"/>
      <c r="T110" s="520"/>
      <c r="U110" s="521"/>
      <c r="V110" s="560"/>
    </row>
    <row r="111" spans="2:22" ht="39" customHeight="1" x14ac:dyDescent="0.15">
      <c r="B111" s="508"/>
      <c r="C111" s="509"/>
      <c r="D111" s="508"/>
      <c r="E111" s="509"/>
      <c r="F111" s="510"/>
      <c r="G111" s="509"/>
      <c r="H111" s="561">
        <v>50</v>
      </c>
      <c r="I111" s="562" t="s">
        <v>451</v>
      </c>
      <c r="J111" s="562"/>
      <c r="K111" s="527"/>
      <c r="L111" s="563">
        <v>56</v>
      </c>
      <c r="M111" s="562" t="s">
        <v>452</v>
      </c>
      <c r="N111" s="527"/>
      <c r="O111" s="528" t="s">
        <v>256</v>
      </c>
      <c r="P111" s="529"/>
      <c r="Q111" s="530" t="s">
        <v>257</v>
      </c>
      <c r="R111" s="531" t="s">
        <v>261</v>
      </c>
      <c r="S111" s="531"/>
      <c r="T111" s="531"/>
      <c r="U111" s="532"/>
      <c r="V111" s="533" t="s">
        <v>453</v>
      </c>
    </row>
    <row r="112" spans="2:22" ht="39" customHeight="1" x14ac:dyDescent="0.15">
      <c r="B112" s="508"/>
      <c r="C112" s="509"/>
      <c r="D112" s="508"/>
      <c r="E112" s="509"/>
      <c r="F112" s="510"/>
      <c r="G112" s="509"/>
      <c r="H112" s="508"/>
      <c r="I112" s="590"/>
      <c r="J112" s="590"/>
      <c r="K112" s="591"/>
      <c r="L112" s="592">
        <v>57</v>
      </c>
      <c r="M112" s="590" t="s">
        <v>454</v>
      </c>
      <c r="N112" s="591"/>
      <c r="O112" s="593" t="s">
        <v>256</v>
      </c>
      <c r="P112" s="594"/>
      <c r="Q112" s="595" t="s">
        <v>257</v>
      </c>
      <c r="R112" s="596" t="s">
        <v>261</v>
      </c>
      <c r="S112" s="596"/>
      <c r="T112" s="596"/>
      <c r="U112" s="597"/>
      <c r="V112" s="612"/>
    </row>
    <row r="113" spans="2:22" ht="39" customHeight="1" x14ac:dyDescent="0.15">
      <c r="B113" s="508"/>
      <c r="C113" s="509"/>
      <c r="D113" s="508"/>
      <c r="E113" s="509"/>
      <c r="F113" s="510"/>
      <c r="G113" s="509"/>
      <c r="H113" s="511"/>
      <c r="I113" s="557"/>
      <c r="J113" s="557"/>
      <c r="K113" s="558"/>
      <c r="L113" s="559"/>
      <c r="M113" s="515" t="s">
        <v>260</v>
      </c>
      <c r="N113" s="516"/>
      <c r="O113" s="517" t="s">
        <v>256</v>
      </c>
      <c r="P113" s="518"/>
      <c r="Q113" s="519" t="s">
        <v>257</v>
      </c>
      <c r="R113" s="520" t="s">
        <v>261</v>
      </c>
      <c r="S113" s="520"/>
      <c r="T113" s="520"/>
      <c r="U113" s="521"/>
      <c r="V113" s="560"/>
    </row>
    <row r="114" spans="2:22" ht="39" customHeight="1" x14ac:dyDescent="0.15">
      <c r="B114" s="508"/>
      <c r="C114" s="509"/>
      <c r="D114" s="508"/>
      <c r="E114" s="509"/>
      <c r="F114" s="510"/>
      <c r="G114" s="509"/>
      <c r="H114" s="561">
        <v>51</v>
      </c>
      <c r="I114" s="562" t="s">
        <v>455</v>
      </c>
      <c r="J114" s="562"/>
      <c r="K114" s="527"/>
      <c r="L114" s="563">
        <v>58</v>
      </c>
      <c r="M114" s="562" t="s">
        <v>456</v>
      </c>
      <c r="N114" s="527"/>
      <c r="O114" s="528" t="s">
        <v>256</v>
      </c>
      <c r="P114" s="529"/>
      <c r="Q114" s="530" t="s">
        <v>257</v>
      </c>
      <c r="R114" s="531" t="s">
        <v>261</v>
      </c>
      <c r="S114" s="531"/>
      <c r="T114" s="531"/>
      <c r="U114" s="532"/>
      <c r="V114" s="533" t="s">
        <v>457</v>
      </c>
    </row>
    <row r="115" spans="2:22" ht="39" customHeight="1" x14ac:dyDescent="0.15">
      <c r="B115" s="508"/>
      <c r="C115" s="509"/>
      <c r="D115" s="508"/>
      <c r="E115" s="509"/>
      <c r="F115" s="510"/>
      <c r="G115" s="509"/>
      <c r="H115" s="511"/>
      <c r="I115" s="557"/>
      <c r="J115" s="557"/>
      <c r="K115" s="558"/>
      <c r="L115" s="559"/>
      <c r="M115" s="515" t="s">
        <v>260</v>
      </c>
      <c r="N115" s="516"/>
      <c r="O115" s="517" t="s">
        <v>256</v>
      </c>
      <c r="P115" s="518"/>
      <c r="Q115" s="519" t="s">
        <v>257</v>
      </c>
      <c r="R115" s="520" t="s">
        <v>261</v>
      </c>
      <c r="S115" s="520"/>
      <c r="T115" s="520"/>
      <c r="U115" s="521"/>
      <c r="V115" s="560"/>
    </row>
    <row r="116" spans="2:22" ht="39" customHeight="1" x14ac:dyDescent="0.15">
      <c r="B116" s="508"/>
      <c r="C116" s="509"/>
      <c r="D116" s="508"/>
      <c r="E116" s="509"/>
      <c r="F116" s="510"/>
      <c r="G116" s="509"/>
      <c r="H116" s="561">
        <v>52</v>
      </c>
      <c r="I116" s="562" t="s">
        <v>458</v>
      </c>
      <c r="J116" s="562"/>
      <c r="K116" s="527"/>
      <c r="L116" s="563">
        <v>59</v>
      </c>
      <c r="M116" s="562" t="s">
        <v>459</v>
      </c>
      <c r="N116" s="527"/>
      <c r="O116" s="528" t="s">
        <v>256</v>
      </c>
      <c r="P116" s="529"/>
      <c r="Q116" s="530" t="s">
        <v>257</v>
      </c>
      <c r="R116" s="531" t="s">
        <v>261</v>
      </c>
      <c r="S116" s="531"/>
      <c r="T116" s="531"/>
      <c r="U116" s="532"/>
      <c r="V116" s="533" t="s">
        <v>460</v>
      </c>
    </row>
    <row r="117" spans="2:22" ht="39" customHeight="1" x14ac:dyDescent="0.15">
      <c r="B117" s="508"/>
      <c r="C117" s="509"/>
      <c r="D117" s="508"/>
      <c r="E117" s="509"/>
      <c r="F117" s="510"/>
      <c r="G117" s="509"/>
      <c r="H117" s="511"/>
      <c r="I117" s="557"/>
      <c r="J117" s="557"/>
      <c r="K117" s="558"/>
      <c r="L117" s="559"/>
      <c r="M117" s="515" t="s">
        <v>260</v>
      </c>
      <c r="N117" s="516"/>
      <c r="O117" s="517" t="s">
        <v>256</v>
      </c>
      <c r="P117" s="518"/>
      <c r="Q117" s="519" t="s">
        <v>257</v>
      </c>
      <c r="R117" s="520" t="s">
        <v>261</v>
      </c>
      <c r="S117" s="520"/>
      <c r="T117" s="520"/>
      <c r="U117" s="521"/>
      <c r="V117" s="560"/>
    </row>
    <row r="118" spans="2:22" ht="39" customHeight="1" x14ac:dyDescent="0.15">
      <c r="B118" s="508"/>
      <c r="C118" s="509"/>
      <c r="D118" s="508"/>
      <c r="E118" s="509"/>
      <c r="F118" s="510"/>
      <c r="G118" s="509"/>
      <c r="H118" s="561">
        <v>53</v>
      </c>
      <c r="I118" s="562" t="s">
        <v>461</v>
      </c>
      <c r="J118" s="562"/>
      <c r="K118" s="527"/>
      <c r="L118" s="563">
        <v>60</v>
      </c>
      <c r="M118" s="562" t="s">
        <v>462</v>
      </c>
      <c r="N118" s="527"/>
      <c r="O118" s="528" t="s">
        <v>256</v>
      </c>
      <c r="P118" s="529"/>
      <c r="Q118" s="530" t="s">
        <v>257</v>
      </c>
      <c r="R118" s="531" t="s">
        <v>261</v>
      </c>
      <c r="S118" s="531"/>
      <c r="T118" s="531"/>
      <c r="U118" s="532"/>
      <c r="V118" s="533" t="s">
        <v>463</v>
      </c>
    </row>
    <row r="119" spans="2:22" ht="39" customHeight="1" x14ac:dyDescent="0.15">
      <c r="B119" s="508"/>
      <c r="C119" s="509"/>
      <c r="D119" s="508"/>
      <c r="E119" s="509"/>
      <c r="F119" s="510"/>
      <c r="G119" s="509"/>
      <c r="H119" s="508"/>
      <c r="I119" s="590"/>
      <c r="J119" s="590"/>
      <c r="K119" s="591"/>
      <c r="L119" s="592">
        <v>61</v>
      </c>
      <c r="M119" s="590" t="s">
        <v>464</v>
      </c>
      <c r="N119" s="591"/>
      <c r="O119" s="593" t="s">
        <v>256</v>
      </c>
      <c r="P119" s="594"/>
      <c r="Q119" s="595" t="s">
        <v>257</v>
      </c>
      <c r="R119" s="596" t="s">
        <v>261</v>
      </c>
      <c r="S119" s="596"/>
      <c r="T119" s="596"/>
      <c r="U119" s="597"/>
      <c r="V119" s="612"/>
    </row>
    <row r="120" spans="2:22" ht="39" customHeight="1" x14ac:dyDescent="0.15">
      <c r="B120" s="508"/>
      <c r="C120" s="509"/>
      <c r="D120" s="508"/>
      <c r="E120" s="509"/>
      <c r="F120" s="510"/>
      <c r="G120" s="509"/>
      <c r="H120" s="508"/>
      <c r="I120" s="590"/>
      <c r="J120" s="590"/>
      <c r="K120" s="591"/>
      <c r="L120" s="592">
        <v>62</v>
      </c>
      <c r="M120" s="590" t="s">
        <v>465</v>
      </c>
      <c r="N120" s="591"/>
      <c r="O120" s="593" t="s">
        <v>256</v>
      </c>
      <c r="P120" s="594"/>
      <c r="Q120" s="595" t="s">
        <v>257</v>
      </c>
      <c r="R120" s="596" t="s">
        <v>261</v>
      </c>
      <c r="S120" s="596"/>
      <c r="T120" s="596"/>
      <c r="U120" s="597"/>
      <c r="V120" s="612"/>
    </row>
    <row r="121" spans="2:22" ht="39" customHeight="1" x14ac:dyDescent="0.15">
      <c r="B121" s="508"/>
      <c r="C121" s="509"/>
      <c r="D121" s="508"/>
      <c r="E121" s="509"/>
      <c r="F121" s="510"/>
      <c r="G121" s="509"/>
      <c r="H121" s="511"/>
      <c r="I121" s="557"/>
      <c r="J121" s="557"/>
      <c r="K121" s="558"/>
      <c r="L121" s="559"/>
      <c r="M121" s="515" t="s">
        <v>260</v>
      </c>
      <c r="N121" s="516"/>
      <c r="O121" s="517" t="s">
        <v>256</v>
      </c>
      <c r="P121" s="518"/>
      <c r="Q121" s="519" t="s">
        <v>257</v>
      </c>
      <c r="R121" s="520" t="s">
        <v>261</v>
      </c>
      <c r="S121" s="520"/>
      <c r="T121" s="520"/>
      <c r="U121" s="521"/>
      <c r="V121" s="560"/>
    </row>
    <row r="122" spans="2:22" ht="39" customHeight="1" x14ac:dyDescent="0.15">
      <c r="B122" s="508"/>
      <c r="C122" s="509"/>
      <c r="D122" s="508"/>
      <c r="E122" s="509"/>
      <c r="F122" s="510"/>
      <c r="G122" s="509"/>
      <c r="H122" s="561">
        <v>54</v>
      </c>
      <c r="I122" s="562" t="s">
        <v>466</v>
      </c>
      <c r="J122" s="562"/>
      <c r="K122" s="527"/>
      <c r="L122" s="563">
        <v>63</v>
      </c>
      <c r="M122" s="562" t="s">
        <v>467</v>
      </c>
      <c r="N122" s="527"/>
      <c r="O122" s="528" t="s">
        <v>256</v>
      </c>
      <c r="P122" s="529"/>
      <c r="Q122" s="530" t="s">
        <v>257</v>
      </c>
      <c r="R122" s="531" t="s">
        <v>261</v>
      </c>
      <c r="S122" s="531"/>
      <c r="T122" s="531"/>
      <c r="U122" s="532"/>
      <c r="V122" s="533" t="s">
        <v>468</v>
      </c>
    </row>
    <row r="123" spans="2:22" ht="39" customHeight="1" thickBot="1" x14ac:dyDescent="0.2">
      <c r="B123" s="508"/>
      <c r="C123" s="509"/>
      <c r="D123" s="567"/>
      <c r="E123" s="568"/>
      <c r="F123" s="569"/>
      <c r="G123" s="568"/>
      <c r="H123" s="567"/>
      <c r="I123" s="557"/>
      <c r="J123" s="557"/>
      <c r="K123" s="558"/>
      <c r="L123" s="559"/>
      <c r="M123" s="515" t="s">
        <v>260</v>
      </c>
      <c r="N123" s="516"/>
      <c r="O123" s="570" t="s">
        <v>256</v>
      </c>
      <c r="P123" s="571"/>
      <c r="Q123" s="572" t="s">
        <v>257</v>
      </c>
      <c r="R123" s="573" t="s">
        <v>261</v>
      </c>
      <c r="S123" s="573"/>
      <c r="T123" s="573"/>
      <c r="U123" s="574"/>
      <c r="V123" s="575"/>
    </row>
    <row r="124" spans="2:22" ht="39" customHeight="1" thickTop="1" x14ac:dyDescent="0.15">
      <c r="B124" s="508"/>
      <c r="C124" s="509"/>
      <c r="D124" s="576">
        <v>9</v>
      </c>
      <c r="E124" s="683" t="s">
        <v>469</v>
      </c>
      <c r="F124" s="578">
        <v>26</v>
      </c>
      <c r="G124" s="577" t="s">
        <v>470</v>
      </c>
      <c r="H124" s="576">
        <v>55</v>
      </c>
      <c r="I124" s="650" t="s">
        <v>471</v>
      </c>
      <c r="J124" s="650"/>
      <c r="K124" s="577"/>
      <c r="L124" s="684">
        <v>64</v>
      </c>
      <c r="M124" s="650" t="s">
        <v>472</v>
      </c>
      <c r="N124" s="581"/>
      <c r="O124" s="528" t="s">
        <v>256</v>
      </c>
      <c r="P124" s="529"/>
      <c r="Q124" s="530" t="s">
        <v>257</v>
      </c>
      <c r="R124" s="531" t="s">
        <v>261</v>
      </c>
      <c r="S124" s="531"/>
      <c r="T124" s="531"/>
      <c r="U124" s="532"/>
      <c r="V124" s="583" t="s">
        <v>473</v>
      </c>
    </row>
    <row r="125" spans="2:22" ht="39" customHeight="1" x14ac:dyDescent="0.15">
      <c r="B125" s="508"/>
      <c r="C125" s="509"/>
      <c r="D125" s="508"/>
      <c r="E125" s="679"/>
      <c r="F125" s="510"/>
      <c r="G125" s="509"/>
      <c r="H125" s="511"/>
      <c r="I125" s="512"/>
      <c r="J125" s="512"/>
      <c r="K125" s="513"/>
      <c r="L125" s="643"/>
      <c r="M125" s="515" t="s">
        <v>260</v>
      </c>
      <c r="N125" s="516"/>
      <c r="O125" s="517" t="s">
        <v>256</v>
      </c>
      <c r="P125" s="518"/>
      <c r="Q125" s="519" t="s">
        <v>257</v>
      </c>
      <c r="R125" s="520" t="s">
        <v>261</v>
      </c>
      <c r="S125" s="520"/>
      <c r="T125" s="520"/>
      <c r="U125" s="521"/>
      <c r="V125" s="522"/>
    </row>
    <row r="126" spans="2:22" ht="39" customHeight="1" x14ac:dyDescent="0.15">
      <c r="B126" s="508"/>
      <c r="C126" s="509"/>
      <c r="D126" s="508"/>
      <c r="E126" s="679"/>
      <c r="F126" s="510"/>
      <c r="G126" s="509"/>
      <c r="H126" s="561">
        <v>56</v>
      </c>
      <c r="I126" s="524" t="s">
        <v>474</v>
      </c>
      <c r="J126" s="524"/>
      <c r="K126" s="525"/>
      <c r="L126" s="526">
        <v>65</v>
      </c>
      <c r="M126" s="562" t="s">
        <v>475</v>
      </c>
      <c r="N126" s="527"/>
      <c r="O126" s="528" t="s">
        <v>256</v>
      </c>
      <c r="P126" s="529"/>
      <c r="Q126" s="530" t="s">
        <v>257</v>
      </c>
      <c r="R126" s="531" t="s">
        <v>261</v>
      </c>
      <c r="S126" s="531"/>
      <c r="T126" s="531"/>
      <c r="U126" s="532"/>
      <c r="V126" s="533" t="s">
        <v>476</v>
      </c>
    </row>
    <row r="127" spans="2:22" ht="39" customHeight="1" x14ac:dyDescent="0.15">
      <c r="B127" s="508"/>
      <c r="C127" s="509"/>
      <c r="D127" s="508"/>
      <c r="E127" s="679"/>
      <c r="F127" s="510"/>
      <c r="G127" s="509"/>
      <c r="H127" s="508"/>
      <c r="I127" s="622"/>
      <c r="J127" s="622"/>
      <c r="K127" s="509"/>
      <c r="L127" s="623">
        <v>66</v>
      </c>
      <c r="M127" s="590" t="s">
        <v>477</v>
      </c>
      <c r="N127" s="591"/>
      <c r="O127" s="593" t="s">
        <v>256</v>
      </c>
      <c r="P127" s="594"/>
      <c r="Q127" s="595" t="s">
        <v>257</v>
      </c>
      <c r="R127" s="596" t="s">
        <v>261</v>
      </c>
      <c r="S127" s="596"/>
      <c r="T127" s="596"/>
      <c r="U127" s="597"/>
      <c r="V127" s="612"/>
    </row>
    <row r="128" spans="2:22" ht="39" customHeight="1" thickBot="1" x14ac:dyDescent="0.2">
      <c r="B128" s="508"/>
      <c r="C128" s="509"/>
      <c r="D128" s="508"/>
      <c r="E128" s="679"/>
      <c r="F128" s="534"/>
      <c r="G128" s="535"/>
      <c r="H128" s="552"/>
      <c r="I128" s="553"/>
      <c r="J128" s="553"/>
      <c r="K128" s="535"/>
      <c r="L128" s="540"/>
      <c r="M128" s="515" t="s">
        <v>260</v>
      </c>
      <c r="N128" s="516"/>
      <c r="O128" s="543" t="s">
        <v>256</v>
      </c>
      <c r="P128" s="544"/>
      <c r="Q128" s="545" t="s">
        <v>257</v>
      </c>
      <c r="R128" s="546" t="s">
        <v>261</v>
      </c>
      <c r="S128" s="546"/>
      <c r="T128" s="546"/>
      <c r="U128" s="547"/>
      <c r="V128" s="548"/>
    </row>
    <row r="129" spans="2:22" ht="39" customHeight="1" x14ac:dyDescent="0.15">
      <c r="B129" s="508"/>
      <c r="C129" s="509"/>
      <c r="D129" s="508"/>
      <c r="E129" s="679"/>
      <c r="F129" s="496">
        <v>27</v>
      </c>
      <c r="G129" s="509" t="s">
        <v>478</v>
      </c>
      <c r="H129" s="494">
        <v>57</v>
      </c>
      <c r="I129" s="622" t="s">
        <v>479</v>
      </c>
      <c r="J129" s="622"/>
      <c r="K129" s="509"/>
      <c r="L129" s="685">
        <v>67</v>
      </c>
      <c r="M129" s="497" t="s">
        <v>480</v>
      </c>
      <c r="N129" s="551"/>
      <c r="O129" s="528" t="s">
        <v>256</v>
      </c>
      <c r="P129" s="529"/>
      <c r="Q129" s="530" t="s">
        <v>257</v>
      </c>
      <c r="R129" s="531" t="s">
        <v>261</v>
      </c>
      <c r="S129" s="531"/>
      <c r="T129" s="531"/>
      <c r="U129" s="532"/>
      <c r="V129" s="506" t="s">
        <v>481</v>
      </c>
    </row>
    <row r="130" spans="2:22" ht="39" customHeight="1" thickBot="1" x14ac:dyDescent="0.2">
      <c r="B130" s="508"/>
      <c r="C130" s="509"/>
      <c r="D130" s="567"/>
      <c r="E130" s="686"/>
      <c r="F130" s="569"/>
      <c r="G130" s="682"/>
      <c r="H130" s="567"/>
      <c r="I130" s="687"/>
      <c r="J130" s="687"/>
      <c r="K130" s="568"/>
      <c r="L130" s="688"/>
      <c r="M130" s="648" t="s">
        <v>260</v>
      </c>
      <c r="N130" s="649"/>
      <c r="O130" s="570" t="s">
        <v>256</v>
      </c>
      <c r="P130" s="571"/>
      <c r="Q130" s="572" t="s">
        <v>257</v>
      </c>
      <c r="R130" s="573" t="s">
        <v>261</v>
      </c>
      <c r="S130" s="573"/>
      <c r="T130" s="573"/>
      <c r="U130" s="574"/>
      <c r="V130" s="575"/>
    </row>
    <row r="131" spans="2:22" ht="39" customHeight="1" thickTop="1" x14ac:dyDescent="0.15">
      <c r="B131" s="508"/>
      <c r="C131" s="509"/>
      <c r="D131" s="576">
        <v>10</v>
      </c>
      <c r="E131" s="683" t="s">
        <v>482</v>
      </c>
      <c r="F131" s="578">
        <v>28</v>
      </c>
      <c r="G131" s="683" t="s">
        <v>483</v>
      </c>
      <c r="H131" s="576">
        <v>58</v>
      </c>
      <c r="I131" s="650" t="s">
        <v>484</v>
      </c>
      <c r="J131" s="650"/>
      <c r="K131" s="577"/>
      <c r="L131" s="684">
        <v>68</v>
      </c>
      <c r="M131" s="580" t="s">
        <v>485</v>
      </c>
      <c r="N131" s="581"/>
      <c r="O131" s="528" t="s">
        <v>256</v>
      </c>
      <c r="P131" s="529"/>
      <c r="Q131" s="530" t="s">
        <v>257</v>
      </c>
      <c r="R131" s="531" t="s">
        <v>261</v>
      </c>
      <c r="S131" s="531"/>
      <c r="T131" s="531"/>
      <c r="U131" s="532"/>
      <c r="V131" s="583" t="s">
        <v>486</v>
      </c>
    </row>
    <row r="132" spans="2:22" ht="39" customHeight="1" x14ac:dyDescent="0.15">
      <c r="B132" s="508"/>
      <c r="C132" s="509"/>
      <c r="D132" s="508"/>
      <c r="E132" s="679"/>
      <c r="F132" s="510"/>
      <c r="G132" s="679"/>
      <c r="H132" s="508"/>
      <c r="I132" s="622"/>
      <c r="J132" s="622"/>
      <c r="K132" s="509"/>
      <c r="L132" s="623">
        <v>69</v>
      </c>
      <c r="M132" s="590" t="s">
        <v>487</v>
      </c>
      <c r="N132" s="591"/>
      <c r="O132" s="593" t="s">
        <v>256</v>
      </c>
      <c r="P132" s="594"/>
      <c r="Q132" s="595" t="s">
        <v>257</v>
      </c>
      <c r="R132" s="596" t="s">
        <v>261</v>
      </c>
      <c r="S132" s="596"/>
      <c r="T132" s="596"/>
      <c r="U132" s="597"/>
      <c r="V132" s="612"/>
    </row>
    <row r="133" spans="2:22" ht="39" customHeight="1" x14ac:dyDescent="0.15">
      <c r="B133" s="508"/>
      <c r="C133" s="509"/>
      <c r="D133" s="508"/>
      <c r="E133" s="679"/>
      <c r="F133" s="510"/>
      <c r="G133" s="679"/>
      <c r="H133" s="615" t="s">
        <v>256</v>
      </c>
      <c r="I133" s="616"/>
      <c r="J133" s="617" t="s">
        <v>257</v>
      </c>
      <c r="K133" s="618" t="s">
        <v>440</v>
      </c>
      <c r="L133" s="643"/>
      <c r="M133" s="515" t="s">
        <v>260</v>
      </c>
      <c r="N133" s="516"/>
      <c r="O133" s="517" t="s">
        <v>256</v>
      </c>
      <c r="P133" s="518"/>
      <c r="Q133" s="519" t="s">
        <v>257</v>
      </c>
      <c r="R133" s="520" t="s">
        <v>261</v>
      </c>
      <c r="S133" s="520"/>
      <c r="T133" s="520"/>
      <c r="U133" s="521"/>
      <c r="V133" s="560"/>
    </row>
    <row r="134" spans="2:22" ht="39" customHeight="1" x14ac:dyDescent="0.15">
      <c r="B134" s="508"/>
      <c r="C134" s="509"/>
      <c r="D134" s="508"/>
      <c r="E134" s="679"/>
      <c r="F134" s="510"/>
      <c r="G134" s="679"/>
      <c r="H134" s="561">
        <v>59</v>
      </c>
      <c r="I134" s="524" t="s">
        <v>488</v>
      </c>
      <c r="J134" s="524"/>
      <c r="K134" s="525"/>
      <c r="L134" s="614">
        <v>70</v>
      </c>
      <c r="M134" s="562" t="s">
        <v>489</v>
      </c>
      <c r="N134" s="527"/>
      <c r="O134" s="528" t="s">
        <v>256</v>
      </c>
      <c r="P134" s="529"/>
      <c r="Q134" s="530" t="s">
        <v>257</v>
      </c>
      <c r="R134" s="531" t="s">
        <v>261</v>
      </c>
      <c r="S134" s="531"/>
      <c r="T134" s="531"/>
      <c r="U134" s="532"/>
      <c r="V134" s="533" t="s">
        <v>490</v>
      </c>
    </row>
    <row r="135" spans="2:22" ht="39" customHeight="1" x14ac:dyDescent="0.15">
      <c r="B135" s="508"/>
      <c r="C135" s="509"/>
      <c r="D135" s="508"/>
      <c r="E135" s="679"/>
      <c r="F135" s="510"/>
      <c r="G135" s="679"/>
      <c r="H135" s="508"/>
      <c r="I135" s="622"/>
      <c r="J135" s="622"/>
      <c r="K135" s="509"/>
      <c r="L135" s="689">
        <v>71</v>
      </c>
      <c r="M135" s="590" t="s">
        <v>491</v>
      </c>
      <c r="N135" s="591"/>
      <c r="O135" s="593" t="s">
        <v>256</v>
      </c>
      <c r="P135" s="594"/>
      <c r="Q135" s="595" t="s">
        <v>257</v>
      </c>
      <c r="R135" s="596" t="s">
        <v>261</v>
      </c>
      <c r="S135" s="596"/>
      <c r="T135" s="596"/>
      <c r="U135" s="597"/>
      <c r="V135" s="612"/>
    </row>
    <row r="136" spans="2:22" ht="39" customHeight="1" thickBot="1" x14ac:dyDescent="0.2">
      <c r="B136" s="508"/>
      <c r="C136" s="509"/>
      <c r="D136" s="508"/>
      <c r="E136" s="679"/>
      <c r="F136" s="534"/>
      <c r="G136" s="679"/>
      <c r="H136" s="552"/>
      <c r="I136" s="512"/>
      <c r="J136" s="512"/>
      <c r="K136" s="513"/>
      <c r="L136" s="514"/>
      <c r="M136" s="515" t="s">
        <v>260</v>
      </c>
      <c r="N136" s="516"/>
      <c r="O136" s="543" t="s">
        <v>256</v>
      </c>
      <c r="P136" s="544"/>
      <c r="Q136" s="545" t="s">
        <v>257</v>
      </c>
      <c r="R136" s="546" t="s">
        <v>261</v>
      </c>
      <c r="S136" s="546"/>
      <c r="T136" s="546"/>
      <c r="U136" s="547"/>
      <c r="V136" s="548"/>
    </row>
    <row r="137" spans="2:22" ht="39" customHeight="1" x14ac:dyDescent="0.15">
      <c r="B137" s="508"/>
      <c r="C137" s="509"/>
      <c r="D137" s="508"/>
      <c r="E137" s="679"/>
      <c r="F137" s="496">
        <v>29</v>
      </c>
      <c r="G137" s="495" t="s">
        <v>492</v>
      </c>
      <c r="H137" s="494">
        <v>60</v>
      </c>
      <c r="I137" s="497" t="s">
        <v>493</v>
      </c>
      <c r="J137" s="497"/>
      <c r="K137" s="495"/>
      <c r="L137" s="549">
        <v>72</v>
      </c>
      <c r="M137" s="497" t="s">
        <v>494</v>
      </c>
      <c r="N137" s="551"/>
      <c r="O137" s="528" t="s">
        <v>256</v>
      </c>
      <c r="P137" s="529"/>
      <c r="Q137" s="530" t="s">
        <v>257</v>
      </c>
      <c r="R137" s="531" t="s">
        <v>261</v>
      </c>
      <c r="S137" s="531"/>
      <c r="T137" s="531"/>
      <c r="U137" s="532"/>
      <c r="V137" s="506" t="s">
        <v>495</v>
      </c>
    </row>
    <row r="138" spans="2:22" ht="39" customHeight="1" x14ac:dyDescent="0.15">
      <c r="B138" s="508"/>
      <c r="C138" s="509"/>
      <c r="D138" s="508"/>
      <c r="E138" s="679"/>
      <c r="F138" s="510"/>
      <c r="G138" s="690"/>
      <c r="H138" s="511"/>
      <c r="I138" s="512"/>
      <c r="J138" s="512"/>
      <c r="K138" s="513"/>
      <c r="L138" s="643"/>
      <c r="M138" s="515" t="s">
        <v>260</v>
      </c>
      <c r="N138" s="516"/>
      <c r="O138" s="517" t="s">
        <v>256</v>
      </c>
      <c r="P138" s="518"/>
      <c r="Q138" s="519" t="s">
        <v>257</v>
      </c>
      <c r="R138" s="520" t="s">
        <v>261</v>
      </c>
      <c r="S138" s="520"/>
      <c r="T138" s="520"/>
      <c r="U138" s="521"/>
      <c r="V138" s="560"/>
    </row>
    <row r="139" spans="2:22" ht="39" customHeight="1" x14ac:dyDescent="0.15">
      <c r="B139" s="508"/>
      <c r="C139" s="509"/>
      <c r="D139" s="508"/>
      <c r="E139" s="679"/>
      <c r="F139" s="510"/>
      <c r="G139" s="690"/>
      <c r="H139" s="691">
        <v>61</v>
      </c>
      <c r="I139" s="524" t="s">
        <v>496</v>
      </c>
      <c r="J139" s="524"/>
      <c r="K139" s="525"/>
      <c r="L139" s="526">
        <v>73</v>
      </c>
      <c r="M139" s="562" t="s">
        <v>497</v>
      </c>
      <c r="N139" s="527"/>
      <c r="O139" s="528" t="s">
        <v>256</v>
      </c>
      <c r="P139" s="529"/>
      <c r="Q139" s="530" t="s">
        <v>257</v>
      </c>
      <c r="R139" s="531" t="s">
        <v>261</v>
      </c>
      <c r="S139" s="531"/>
      <c r="T139" s="531"/>
      <c r="U139" s="532"/>
      <c r="V139" s="533" t="s">
        <v>498</v>
      </c>
    </row>
    <row r="140" spans="2:22" ht="39" customHeight="1" x14ac:dyDescent="0.15">
      <c r="B140" s="508"/>
      <c r="C140" s="509"/>
      <c r="D140" s="508"/>
      <c r="E140" s="679"/>
      <c r="F140" s="510"/>
      <c r="G140" s="690"/>
      <c r="H140" s="692"/>
      <c r="I140" s="512"/>
      <c r="J140" s="512"/>
      <c r="K140" s="513"/>
      <c r="L140" s="643"/>
      <c r="M140" s="515" t="s">
        <v>260</v>
      </c>
      <c r="N140" s="516"/>
      <c r="O140" s="517" t="s">
        <v>256</v>
      </c>
      <c r="P140" s="518"/>
      <c r="Q140" s="519" t="s">
        <v>257</v>
      </c>
      <c r="R140" s="520" t="s">
        <v>261</v>
      </c>
      <c r="S140" s="520"/>
      <c r="T140" s="520"/>
      <c r="U140" s="521"/>
      <c r="V140" s="560"/>
    </row>
    <row r="141" spans="2:22" ht="39" customHeight="1" x14ac:dyDescent="0.15">
      <c r="B141" s="508"/>
      <c r="C141" s="509"/>
      <c r="D141" s="508"/>
      <c r="E141" s="679"/>
      <c r="F141" s="510"/>
      <c r="G141" s="690"/>
      <c r="H141" s="691">
        <v>62</v>
      </c>
      <c r="I141" s="524" t="s">
        <v>499</v>
      </c>
      <c r="J141" s="524"/>
      <c r="K141" s="525"/>
      <c r="L141" s="614">
        <v>74</v>
      </c>
      <c r="M141" s="562" t="s">
        <v>500</v>
      </c>
      <c r="N141" s="527"/>
      <c r="O141" s="528" t="s">
        <v>256</v>
      </c>
      <c r="P141" s="529"/>
      <c r="Q141" s="530" t="s">
        <v>257</v>
      </c>
      <c r="R141" s="531" t="s">
        <v>261</v>
      </c>
      <c r="S141" s="531"/>
      <c r="T141" s="531"/>
      <c r="U141" s="532"/>
      <c r="V141" s="533" t="s">
        <v>501</v>
      </c>
    </row>
    <row r="142" spans="2:22" ht="39" customHeight="1" thickBot="1" x14ac:dyDescent="0.2">
      <c r="B142" s="508"/>
      <c r="C142" s="509"/>
      <c r="D142" s="508"/>
      <c r="E142" s="679"/>
      <c r="F142" s="534"/>
      <c r="G142" s="681"/>
      <c r="H142" s="693"/>
      <c r="I142" s="553"/>
      <c r="J142" s="553"/>
      <c r="K142" s="535"/>
      <c r="L142" s="694"/>
      <c r="M142" s="541" t="s">
        <v>260</v>
      </c>
      <c r="N142" s="542"/>
      <c r="O142" s="543" t="s">
        <v>256</v>
      </c>
      <c r="P142" s="544"/>
      <c r="Q142" s="545" t="s">
        <v>257</v>
      </c>
      <c r="R142" s="546" t="s">
        <v>261</v>
      </c>
      <c r="S142" s="546"/>
      <c r="T142" s="546"/>
      <c r="U142" s="547"/>
      <c r="V142" s="548"/>
    </row>
    <row r="143" spans="2:22" ht="39" customHeight="1" x14ac:dyDescent="0.15">
      <c r="B143" s="508"/>
      <c r="C143" s="509"/>
      <c r="D143" s="508"/>
      <c r="E143" s="679"/>
      <c r="F143" s="496">
        <v>30</v>
      </c>
      <c r="G143" s="495" t="s">
        <v>502</v>
      </c>
      <c r="H143" s="494">
        <v>63</v>
      </c>
      <c r="I143" s="497" t="s">
        <v>503</v>
      </c>
      <c r="J143" s="497"/>
      <c r="K143" s="495"/>
      <c r="L143" s="549">
        <v>75</v>
      </c>
      <c r="M143" s="497" t="s">
        <v>504</v>
      </c>
      <c r="N143" s="551"/>
      <c r="O143" s="528" t="s">
        <v>256</v>
      </c>
      <c r="P143" s="529"/>
      <c r="Q143" s="530" t="s">
        <v>257</v>
      </c>
      <c r="R143" s="531" t="s">
        <v>261</v>
      </c>
      <c r="S143" s="531"/>
      <c r="T143" s="531"/>
      <c r="U143" s="532"/>
      <c r="V143" s="506" t="s">
        <v>505</v>
      </c>
    </row>
    <row r="144" spans="2:22" ht="39" customHeight="1" x14ac:dyDescent="0.15">
      <c r="B144" s="508"/>
      <c r="C144" s="509"/>
      <c r="D144" s="508"/>
      <c r="E144" s="679"/>
      <c r="F144" s="510"/>
      <c r="G144" s="690"/>
      <c r="H144" s="511"/>
      <c r="I144" s="512"/>
      <c r="J144" s="512"/>
      <c r="K144" s="513"/>
      <c r="L144" s="643"/>
      <c r="M144" s="515" t="s">
        <v>260</v>
      </c>
      <c r="N144" s="516"/>
      <c r="O144" s="517" t="s">
        <v>256</v>
      </c>
      <c r="P144" s="518"/>
      <c r="Q144" s="519" t="s">
        <v>257</v>
      </c>
      <c r="R144" s="520" t="s">
        <v>261</v>
      </c>
      <c r="S144" s="520"/>
      <c r="T144" s="520"/>
      <c r="U144" s="521"/>
      <c r="V144" s="560"/>
    </row>
    <row r="145" spans="2:22" ht="39" customHeight="1" x14ac:dyDescent="0.15">
      <c r="B145" s="508"/>
      <c r="C145" s="509"/>
      <c r="D145" s="508"/>
      <c r="E145" s="679"/>
      <c r="F145" s="510"/>
      <c r="G145" s="690"/>
      <c r="H145" s="691">
        <v>64</v>
      </c>
      <c r="I145" s="524" t="s">
        <v>506</v>
      </c>
      <c r="J145" s="524"/>
      <c r="K145" s="525"/>
      <c r="L145" s="614">
        <v>76</v>
      </c>
      <c r="M145" s="562" t="s">
        <v>507</v>
      </c>
      <c r="N145" s="527"/>
      <c r="O145" s="528" t="s">
        <v>256</v>
      </c>
      <c r="P145" s="529"/>
      <c r="Q145" s="530" t="s">
        <v>257</v>
      </c>
      <c r="R145" s="531" t="s">
        <v>261</v>
      </c>
      <c r="S145" s="531"/>
      <c r="T145" s="531"/>
      <c r="U145" s="532"/>
      <c r="V145" s="533" t="s">
        <v>508</v>
      </c>
    </row>
    <row r="146" spans="2:22" ht="39" customHeight="1" thickBot="1" x14ac:dyDescent="0.2">
      <c r="B146" s="651"/>
      <c r="C146" s="652"/>
      <c r="D146" s="651"/>
      <c r="E146" s="695"/>
      <c r="F146" s="653"/>
      <c r="G146" s="696"/>
      <c r="H146" s="697"/>
      <c r="I146" s="698"/>
      <c r="J146" s="698"/>
      <c r="K146" s="652"/>
      <c r="L146" s="699"/>
      <c r="M146" s="658" t="s">
        <v>260</v>
      </c>
      <c r="N146" s="659"/>
      <c r="O146" s="660" t="s">
        <v>256</v>
      </c>
      <c r="P146" s="661"/>
      <c r="Q146" s="662" t="s">
        <v>257</v>
      </c>
      <c r="R146" s="663" t="s">
        <v>261</v>
      </c>
      <c r="S146" s="663"/>
      <c r="T146" s="663"/>
      <c r="U146" s="664"/>
      <c r="V146" s="665"/>
    </row>
    <row r="147" spans="2:22" ht="12.75" thickTop="1" x14ac:dyDescent="0.15"/>
  </sheetData>
  <sheetProtection selectLockedCells="1" selectUnlockedCells="1"/>
  <mergeCells count="368">
    <mergeCell ref="H145:H146"/>
    <mergeCell ref="I145:K146"/>
    <mergeCell ref="M145:N145"/>
    <mergeCell ref="V145:V146"/>
    <mergeCell ref="H141:H142"/>
    <mergeCell ref="I141:K142"/>
    <mergeCell ref="M141:N141"/>
    <mergeCell ref="V141:V142"/>
    <mergeCell ref="F143:F146"/>
    <mergeCell ref="G143:G146"/>
    <mergeCell ref="H143:H144"/>
    <mergeCell ref="I143:K144"/>
    <mergeCell ref="M143:N143"/>
    <mergeCell ref="V143:V144"/>
    <mergeCell ref="F137:F142"/>
    <mergeCell ref="G137:G142"/>
    <mergeCell ref="H137:H138"/>
    <mergeCell ref="I137:K138"/>
    <mergeCell ref="M137:N137"/>
    <mergeCell ref="V137:V138"/>
    <mergeCell ref="H139:H140"/>
    <mergeCell ref="I139:K140"/>
    <mergeCell ref="M139:N139"/>
    <mergeCell ref="V139:V140"/>
    <mergeCell ref="M132:N132"/>
    <mergeCell ref="H134:H136"/>
    <mergeCell ref="I134:K136"/>
    <mergeCell ref="M134:N134"/>
    <mergeCell ref="V134:V136"/>
    <mergeCell ref="M135:N135"/>
    <mergeCell ref="M129:N129"/>
    <mergeCell ref="V129:V130"/>
    <mergeCell ref="D131:D146"/>
    <mergeCell ref="E131:E146"/>
    <mergeCell ref="F131:F136"/>
    <mergeCell ref="G131:G136"/>
    <mergeCell ref="H131:H132"/>
    <mergeCell ref="I131:K132"/>
    <mergeCell ref="M131:N131"/>
    <mergeCell ref="V131:V133"/>
    <mergeCell ref="M124:N124"/>
    <mergeCell ref="V124:V125"/>
    <mergeCell ref="H126:H128"/>
    <mergeCell ref="I126:K128"/>
    <mergeCell ref="M126:N126"/>
    <mergeCell ref="V126:V128"/>
    <mergeCell ref="M127:N127"/>
    <mergeCell ref="D124:D130"/>
    <mergeCell ref="E124:E130"/>
    <mergeCell ref="F124:F128"/>
    <mergeCell ref="G124:G128"/>
    <mergeCell ref="H124:H125"/>
    <mergeCell ref="I124:K125"/>
    <mergeCell ref="F129:F130"/>
    <mergeCell ref="G129:G130"/>
    <mergeCell ref="H129:H130"/>
    <mergeCell ref="I129:K130"/>
    <mergeCell ref="M118:N118"/>
    <mergeCell ref="V118:V121"/>
    <mergeCell ref="M119:N119"/>
    <mergeCell ref="M120:N120"/>
    <mergeCell ref="H122:H123"/>
    <mergeCell ref="I122:K123"/>
    <mergeCell ref="M122:N122"/>
    <mergeCell ref="V122:V123"/>
    <mergeCell ref="M114:N114"/>
    <mergeCell ref="V114:V115"/>
    <mergeCell ref="H116:H117"/>
    <mergeCell ref="I116:K117"/>
    <mergeCell ref="M116:N116"/>
    <mergeCell ref="V116:V117"/>
    <mergeCell ref="M107:N107"/>
    <mergeCell ref="V107:V110"/>
    <mergeCell ref="M108:N108"/>
    <mergeCell ref="M109:N109"/>
    <mergeCell ref="H111:H113"/>
    <mergeCell ref="I111:K113"/>
    <mergeCell ref="M111:N111"/>
    <mergeCell ref="V111:V113"/>
    <mergeCell ref="M112:N112"/>
    <mergeCell ref="D107:D123"/>
    <mergeCell ref="E107:E123"/>
    <mergeCell ref="F107:F123"/>
    <mergeCell ref="G107:G123"/>
    <mergeCell ref="H107:H110"/>
    <mergeCell ref="I107:K110"/>
    <mergeCell ref="H114:H115"/>
    <mergeCell ref="I114:K115"/>
    <mergeCell ref="H118:H121"/>
    <mergeCell ref="I118:K121"/>
    <mergeCell ref="M103:N103"/>
    <mergeCell ref="V103:V104"/>
    <mergeCell ref="H105:H106"/>
    <mergeCell ref="I105:K106"/>
    <mergeCell ref="M105:N105"/>
    <mergeCell ref="V105:V106"/>
    <mergeCell ref="M99:N99"/>
    <mergeCell ref="V99:V100"/>
    <mergeCell ref="F101:F102"/>
    <mergeCell ref="G101:G102"/>
    <mergeCell ref="H101:H102"/>
    <mergeCell ref="I101:K102"/>
    <mergeCell ref="M101:N101"/>
    <mergeCell ref="V101:V102"/>
    <mergeCell ref="D99:D106"/>
    <mergeCell ref="E99:E106"/>
    <mergeCell ref="F99:F100"/>
    <mergeCell ref="G99:G100"/>
    <mergeCell ref="H99:H100"/>
    <mergeCell ref="I99:K100"/>
    <mergeCell ref="F103:F106"/>
    <mergeCell ref="G103:G106"/>
    <mergeCell ref="I103:K103"/>
    <mergeCell ref="F97:F98"/>
    <mergeCell ref="G97:G98"/>
    <mergeCell ref="H97:H98"/>
    <mergeCell ref="I97:K98"/>
    <mergeCell ref="M97:N97"/>
    <mergeCell ref="V97:V98"/>
    <mergeCell ref="V93:V94"/>
    <mergeCell ref="F95:F96"/>
    <mergeCell ref="G95:G96"/>
    <mergeCell ref="H95:H96"/>
    <mergeCell ref="I95:K96"/>
    <mergeCell ref="M95:N95"/>
    <mergeCell ref="V95:V96"/>
    <mergeCell ref="V89:V90"/>
    <mergeCell ref="H91:H92"/>
    <mergeCell ref="I91:K92"/>
    <mergeCell ref="M91:N91"/>
    <mergeCell ref="V91:V92"/>
    <mergeCell ref="F93:F94"/>
    <mergeCell ref="G93:G94"/>
    <mergeCell ref="H93:H94"/>
    <mergeCell ref="I93:K94"/>
    <mergeCell ref="M93:N93"/>
    <mergeCell ref="V87:V88"/>
    <mergeCell ref="B89:B146"/>
    <mergeCell ref="C89:C146"/>
    <mergeCell ref="D89:D98"/>
    <mergeCell ref="E89:E98"/>
    <mergeCell ref="F89:F92"/>
    <mergeCell ref="G89:G92"/>
    <mergeCell ref="H89:H90"/>
    <mergeCell ref="I89:K90"/>
    <mergeCell ref="M89:N89"/>
    <mergeCell ref="G85:G86"/>
    <mergeCell ref="H85:H86"/>
    <mergeCell ref="I85:K86"/>
    <mergeCell ref="M85:N85"/>
    <mergeCell ref="V85:V86"/>
    <mergeCell ref="F87:F88"/>
    <mergeCell ref="G87:G88"/>
    <mergeCell ref="H87:H88"/>
    <mergeCell ref="I87:K88"/>
    <mergeCell ref="M87:N87"/>
    <mergeCell ref="V81:V82"/>
    <mergeCell ref="D83:D88"/>
    <mergeCell ref="E83:E88"/>
    <mergeCell ref="F83:F84"/>
    <mergeCell ref="G83:G84"/>
    <mergeCell ref="H83:H84"/>
    <mergeCell ref="I83:K84"/>
    <mergeCell ref="M83:N83"/>
    <mergeCell ref="V83:V84"/>
    <mergeCell ref="F85:F86"/>
    <mergeCell ref="M77:N77"/>
    <mergeCell ref="V77:V78"/>
    <mergeCell ref="F79:F82"/>
    <mergeCell ref="G79:G82"/>
    <mergeCell ref="H79:H80"/>
    <mergeCell ref="I79:K80"/>
    <mergeCell ref="M79:N79"/>
    <mergeCell ref="V79:V80"/>
    <mergeCell ref="I81:K81"/>
    <mergeCell ref="M81:N81"/>
    <mergeCell ref="D77:D82"/>
    <mergeCell ref="E77:E82"/>
    <mergeCell ref="F77:F78"/>
    <mergeCell ref="G77:G78"/>
    <mergeCell ref="H77:H78"/>
    <mergeCell ref="I77:K78"/>
    <mergeCell ref="H73:H74"/>
    <mergeCell ref="I73:K74"/>
    <mergeCell ref="M73:N73"/>
    <mergeCell ref="V73:V74"/>
    <mergeCell ref="H75:H76"/>
    <mergeCell ref="I75:K76"/>
    <mergeCell ref="M75:N75"/>
    <mergeCell ref="V75:V76"/>
    <mergeCell ref="V68:V69"/>
    <mergeCell ref="D70:D76"/>
    <mergeCell ref="E70:E76"/>
    <mergeCell ref="F70:F76"/>
    <mergeCell ref="G70:G76"/>
    <mergeCell ref="H70:H72"/>
    <mergeCell ref="I70:K72"/>
    <mergeCell ref="M70:N70"/>
    <mergeCell ref="V70:V72"/>
    <mergeCell ref="M71:N71"/>
    <mergeCell ref="N66:N67"/>
    <mergeCell ref="O66:O67"/>
    <mergeCell ref="P66:P67"/>
    <mergeCell ref="Q66:Q67"/>
    <mergeCell ref="R66:U67"/>
    <mergeCell ref="H68:H69"/>
    <mergeCell ref="I68:K69"/>
    <mergeCell ref="M68:N68"/>
    <mergeCell ref="Q61:Q62"/>
    <mergeCell ref="R61:U62"/>
    <mergeCell ref="I63:K63"/>
    <mergeCell ref="M63:N63"/>
    <mergeCell ref="V63:V64"/>
    <mergeCell ref="I65:K65"/>
    <mergeCell ref="M65:N65"/>
    <mergeCell ref="V65:V67"/>
    <mergeCell ref="L66:L67"/>
    <mergeCell ref="M66:M67"/>
    <mergeCell ref="H59:H60"/>
    <mergeCell ref="I59:K60"/>
    <mergeCell ref="M59:N59"/>
    <mergeCell ref="V59:V62"/>
    <mergeCell ref="M60:N60"/>
    <mergeCell ref="L61:L62"/>
    <mergeCell ref="M61:M62"/>
    <mergeCell ref="N61:N62"/>
    <mergeCell ref="O61:O62"/>
    <mergeCell ref="P61:P62"/>
    <mergeCell ref="F54:F69"/>
    <mergeCell ref="G54:G69"/>
    <mergeCell ref="H54:H56"/>
    <mergeCell ref="I54:K56"/>
    <mergeCell ref="M54:N54"/>
    <mergeCell ref="V54:V56"/>
    <mergeCell ref="M55:N55"/>
    <mergeCell ref="I57:K57"/>
    <mergeCell ref="M57:N57"/>
    <mergeCell ref="V57:V58"/>
    <mergeCell ref="H50:H51"/>
    <mergeCell ref="I50:K51"/>
    <mergeCell ref="M50:N50"/>
    <mergeCell ref="V50:V51"/>
    <mergeCell ref="H52:H53"/>
    <mergeCell ref="I52:K53"/>
    <mergeCell ref="M52:N52"/>
    <mergeCell ref="V52:V53"/>
    <mergeCell ref="H46:H47"/>
    <mergeCell ref="I46:K47"/>
    <mergeCell ref="M46:N46"/>
    <mergeCell ref="V46:V47"/>
    <mergeCell ref="F48:F53"/>
    <mergeCell ref="G48:G53"/>
    <mergeCell ref="H48:H49"/>
    <mergeCell ref="I48:K49"/>
    <mergeCell ref="M48:N48"/>
    <mergeCell ref="V48:V49"/>
    <mergeCell ref="H42:H43"/>
    <mergeCell ref="I42:K43"/>
    <mergeCell ref="M42:N42"/>
    <mergeCell ref="V42:V43"/>
    <mergeCell ref="F44:F47"/>
    <mergeCell ref="G44:G47"/>
    <mergeCell ref="H44:H45"/>
    <mergeCell ref="I44:K45"/>
    <mergeCell ref="M44:N44"/>
    <mergeCell ref="V44:V45"/>
    <mergeCell ref="H38:H39"/>
    <mergeCell ref="I38:K39"/>
    <mergeCell ref="M38:N38"/>
    <mergeCell ref="V38:V39"/>
    <mergeCell ref="H40:H41"/>
    <mergeCell ref="I40:K41"/>
    <mergeCell ref="M40:N40"/>
    <mergeCell ref="V40:V41"/>
    <mergeCell ref="H34:H35"/>
    <mergeCell ref="I34:K35"/>
    <mergeCell ref="M34:N34"/>
    <mergeCell ref="V34:V35"/>
    <mergeCell ref="H36:H37"/>
    <mergeCell ref="I36:K37"/>
    <mergeCell ref="M36:N36"/>
    <mergeCell ref="V36:V37"/>
    <mergeCell ref="F30:F43"/>
    <mergeCell ref="G30:G43"/>
    <mergeCell ref="H30:H31"/>
    <mergeCell ref="I30:K31"/>
    <mergeCell ref="M30:N30"/>
    <mergeCell ref="V30:V31"/>
    <mergeCell ref="H32:H33"/>
    <mergeCell ref="I32:K33"/>
    <mergeCell ref="M32:N32"/>
    <mergeCell ref="V32:V33"/>
    <mergeCell ref="F26:F29"/>
    <mergeCell ref="G26:G29"/>
    <mergeCell ref="H26:H27"/>
    <mergeCell ref="I26:K27"/>
    <mergeCell ref="M26:N26"/>
    <mergeCell ref="V26:V27"/>
    <mergeCell ref="H28:H29"/>
    <mergeCell ref="I28:K29"/>
    <mergeCell ref="M28:N28"/>
    <mergeCell ref="V28:V29"/>
    <mergeCell ref="F23:F25"/>
    <mergeCell ref="G23:G25"/>
    <mergeCell ref="H23:H25"/>
    <mergeCell ref="I23:K25"/>
    <mergeCell ref="M23:N23"/>
    <mergeCell ref="V23:V25"/>
    <mergeCell ref="M24:N24"/>
    <mergeCell ref="M19:N19"/>
    <mergeCell ref="V19:V20"/>
    <mergeCell ref="H21:H22"/>
    <mergeCell ref="I21:K22"/>
    <mergeCell ref="M21:N21"/>
    <mergeCell ref="V21:V22"/>
    <mergeCell ref="H17:H18"/>
    <mergeCell ref="I17:K18"/>
    <mergeCell ref="M17:N17"/>
    <mergeCell ref="V17:V18"/>
    <mergeCell ref="D19:D69"/>
    <mergeCell ref="E19:E69"/>
    <mergeCell ref="F19:F22"/>
    <mergeCell ref="G19:G22"/>
    <mergeCell ref="H19:H20"/>
    <mergeCell ref="I19:K20"/>
    <mergeCell ref="H13:H14"/>
    <mergeCell ref="I13:K14"/>
    <mergeCell ref="M13:N13"/>
    <mergeCell ref="V13:V14"/>
    <mergeCell ref="H15:H16"/>
    <mergeCell ref="I15:K16"/>
    <mergeCell ref="M15:N15"/>
    <mergeCell ref="V15:V16"/>
    <mergeCell ref="H9:H10"/>
    <mergeCell ref="I9:K10"/>
    <mergeCell ref="M9:N9"/>
    <mergeCell ref="V9:V10"/>
    <mergeCell ref="F11:F16"/>
    <mergeCell ref="G11:G16"/>
    <mergeCell ref="H11:H12"/>
    <mergeCell ref="I11:K12"/>
    <mergeCell ref="M11:N11"/>
    <mergeCell ref="V11:V12"/>
    <mergeCell ref="H5:H6"/>
    <mergeCell ref="I5:K6"/>
    <mergeCell ref="M5:N5"/>
    <mergeCell ref="V5:V6"/>
    <mergeCell ref="I7:K7"/>
    <mergeCell ref="M7:N7"/>
    <mergeCell ref="V7:V8"/>
    <mergeCell ref="B5:B88"/>
    <mergeCell ref="C5:C88"/>
    <mergeCell ref="D5:D18"/>
    <mergeCell ref="E5:E18"/>
    <mergeCell ref="F5:F8"/>
    <mergeCell ref="G5:G8"/>
    <mergeCell ref="F9:F10"/>
    <mergeCell ref="G9:G10"/>
    <mergeCell ref="F17:F18"/>
    <mergeCell ref="G17:G18"/>
    <mergeCell ref="O1:U1"/>
    <mergeCell ref="O2:U2"/>
    <mergeCell ref="B4:C4"/>
    <mergeCell ref="D4:E4"/>
    <mergeCell ref="F4:G4"/>
    <mergeCell ref="H4:K4"/>
    <mergeCell ref="L4:N4"/>
    <mergeCell ref="O4:U4"/>
  </mergeCells>
  <phoneticPr fontId="4"/>
  <dataValidations count="1">
    <dataValidation type="list" allowBlank="1" showInputMessage="1" showErrorMessage="1" sqref="P5:P146">
      <formula1>"0,1"</formula1>
    </dataValidation>
  </dataValidations>
  <pageMargins left="0.23622047244094491" right="0.23622047244094491" top="0.19685039370078741" bottom="0.19685039370078741" header="3.937007874015748E-2" footer="3.937007874015748E-2"/>
  <pageSetup paperSize="9" scale="39" fitToHeight="0" orientation="portrait" r:id="rId1"/>
  <headerFooter>
    <oddFooter>&amp;P / &amp;N ページ</oddFooter>
  </headerFooter>
  <rowBreaks count="5" manualBreakCount="5">
    <brk id="29" max="21" man="1"/>
    <brk id="53" max="21" man="1"/>
    <brk id="82" max="21" man="1"/>
    <brk id="106" max="21" man="1"/>
    <brk id="130"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vt:lpstr>
      <vt:lpstr>運営情報</vt:lpstr>
      <vt:lpstr>基本情報!Print_Area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2018-08-21T00:45:59Z</dcterms:created>
  <dcterms:modified xsi:type="dcterms:W3CDTF">2018-08-21T00:47:45Z</dcterms:modified>
</cp:coreProperties>
</file>